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9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<sst xmlns="http://schemas.openxmlformats.org/spreadsheetml/2006/main" count="937" uniqueCount="309">
  <si>
    <t>嫩江市2020年事业单位公开招聘工作人员岗位一览表</t>
  </si>
  <si>
    <t>序号</t>
  </si>
  <si>
    <t>主管部门</t>
  </si>
  <si>
    <t>招聘单位</t>
  </si>
  <si>
    <t>单位性质</t>
  </si>
  <si>
    <t>岗位名称</t>
  </si>
  <si>
    <t>岗位类别</t>
  </si>
  <si>
    <t>招聘计划</t>
  </si>
  <si>
    <t>资质要求</t>
  </si>
  <si>
    <t>备  注</t>
  </si>
  <si>
    <t>一级目录</t>
  </si>
  <si>
    <t>二级目录</t>
  </si>
  <si>
    <t>管理</t>
  </si>
  <si>
    <t>统招、大专及以上</t>
  </si>
  <si>
    <t>政法学</t>
  </si>
  <si>
    <t>法学</t>
  </si>
  <si>
    <t>公益一类</t>
  </si>
  <si>
    <t>理工学</t>
  </si>
  <si>
    <t>计算机</t>
  </si>
  <si>
    <t>文史哲学</t>
  </si>
  <si>
    <t>中国语言文学</t>
  </si>
  <si>
    <t>交通运输局</t>
  </si>
  <si>
    <t>管理学</t>
  </si>
  <si>
    <t>会计审计</t>
  </si>
  <si>
    <t>建筑土木工程及管理</t>
  </si>
  <si>
    <t>机械仪器电器及自动化</t>
  </si>
  <si>
    <t>交通运输及管理</t>
  </si>
  <si>
    <t>农学</t>
  </si>
  <si>
    <t>统招、本科及以上</t>
  </si>
  <si>
    <t>艺术学</t>
  </si>
  <si>
    <t>设计学</t>
  </si>
  <si>
    <t>建筑电气工程、建筑电气工程技术、电气自动化技术、电气设备应用与维护、电气设备与运行管理</t>
  </si>
  <si>
    <t>司法局</t>
  </si>
  <si>
    <t>统计局</t>
  </si>
  <si>
    <t>商务粮食局</t>
  </si>
  <si>
    <t>食品科学及工程</t>
  </si>
  <si>
    <t>统计学</t>
  </si>
  <si>
    <t>文体广电和旅游局</t>
  </si>
  <si>
    <t>戏剧与影视</t>
  </si>
  <si>
    <t>电子信息</t>
  </si>
  <si>
    <t>退役军人事物局</t>
  </si>
  <si>
    <t>财政局</t>
  </si>
  <si>
    <t>机械仪器电气及自动化</t>
  </si>
  <si>
    <t>林学及林业资源管理</t>
  </si>
  <si>
    <t>教育学</t>
  </si>
  <si>
    <t>公共管理与公共服务</t>
  </si>
  <si>
    <t>卫生健康局</t>
  </si>
  <si>
    <t>医药学</t>
  </si>
  <si>
    <t>医学</t>
  </si>
  <si>
    <t>助理执业医师及以上</t>
  </si>
  <si>
    <t>护士</t>
  </si>
  <si>
    <t>护理学</t>
  </si>
  <si>
    <t>护士执业证书</t>
  </si>
  <si>
    <t>检验技士及以上</t>
  </si>
  <si>
    <t>公益二类</t>
  </si>
  <si>
    <t>白云乡</t>
  </si>
  <si>
    <t>双山镇</t>
  </si>
  <si>
    <t>嫩江镇</t>
  </si>
  <si>
    <t>纪委监委</t>
  </si>
  <si>
    <t>统战部</t>
  </si>
  <si>
    <t>宣传部</t>
  </si>
  <si>
    <t>思想政治教育、政治历史教育、政治与法律教育</t>
  </si>
  <si>
    <t>应急管理局</t>
  </si>
  <si>
    <t>嫩江市安全生产综合执法大队</t>
  </si>
  <si>
    <t>嫩江市公路事业发展中心</t>
  </si>
  <si>
    <t>嫩江市农村公路事业发展中心</t>
  </si>
  <si>
    <t>住建局</t>
  </si>
  <si>
    <t>嫩江市城市建设档案馆</t>
  </si>
  <si>
    <t>嫩江市新型墙体材料研究推广中心</t>
  </si>
  <si>
    <t>嫩江市人民防空工程质量服务站</t>
  </si>
  <si>
    <t>嫩江市城市建设保障中心</t>
  </si>
  <si>
    <t>嫩江市房屋租赁保障服务中心</t>
  </si>
  <si>
    <t>嫩江市法律援助中心</t>
  </si>
  <si>
    <t>嫩江市粮食流通服务中心</t>
  </si>
  <si>
    <t>嫩江市文化和旅游服务中心</t>
  </si>
  <si>
    <t>嫩江市群众艺术馆</t>
  </si>
  <si>
    <t>嫩江市无线发射中心</t>
  </si>
  <si>
    <t>嫩江市烈士纪念设施保护中心</t>
  </si>
  <si>
    <t>嫩江市城市综合执法大队</t>
  </si>
  <si>
    <t>嫩江市环境卫生维护中心</t>
  </si>
  <si>
    <t>自然资源局</t>
  </si>
  <si>
    <t>嫩江市工业示范基地综合服务中心</t>
  </si>
  <si>
    <t>嫩江市兴农社区卫生服务中心</t>
  </si>
  <si>
    <t>嫩江市第二人民医院</t>
  </si>
  <si>
    <t>长江乡</t>
  </si>
  <si>
    <t>嫩江市白云乡乡村振兴发展服务中心</t>
  </si>
  <si>
    <t>长福镇</t>
  </si>
  <si>
    <t>塔溪乡</t>
  </si>
  <si>
    <t>多宝山镇</t>
  </si>
  <si>
    <t>嫩江市多宝山镇综合便民服务中心</t>
  </si>
  <si>
    <t>嫩江市多宝山镇乡村振兴发展服务中心</t>
  </si>
  <si>
    <t>联兴乡</t>
  </si>
  <si>
    <t>临江乡</t>
  </si>
  <si>
    <t>嫩江市嫩江镇综合文化站</t>
  </si>
  <si>
    <t>嫩江市嫩江镇乡村振兴发展服务中心</t>
  </si>
  <si>
    <t>嫩江市纪委监委审查调查服务中心</t>
  </si>
  <si>
    <t>嫩江市社会治安综合治理信息中心</t>
  </si>
  <si>
    <t>政法委</t>
  </si>
  <si>
    <t>嫩江市科技馆</t>
  </si>
  <si>
    <t>科协</t>
  </si>
  <si>
    <t>嫩江市新时代文明实践中心</t>
  </si>
  <si>
    <t>市委直属</t>
  </si>
  <si>
    <t>嫩江市融媒体中心</t>
  </si>
  <si>
    <t>中共嫩江市委党校</t>
  </si>
  <si>
    <t>嫩江市财政国库支付中心</t>
  </si>
  <si>
    <t>城管局</t>
  </si>
  <si>
    <t>嫩江市园林维护中心</t>
  </si>
  <si>
    <t>工信局</t>
  </si>
  <si>
    <t>嫩江市科技服务中心</t>
  </si>
  <si>
    <t>政府直属</t>
  </si>
  <si>
    <t>嫩江民航建设发展中心</t>
  </si>
  <si>
    <t>发改局</t>
  </si>
  <si>
    <t>嫩江市移民服务中心</t>
  </si>
  <si>
    <t>科洛镇</t>
  </si>
  <si>
    <t>前进镇</t>
  </si>
  <si>
    <t>嫩江市前进镇乡村振兴发展服务中心</t>
  </si>
  <si>
    <t>霍龙门镇</t>
  </si>
  <si>
    <t>嫩江市霍龙门镇社会治安综合治理中心</t>
  </si>
  <si>
    <t>林草局</t>
  </si>
  <si>
    <t>嫩江市森林消防专业大队</t>
  </si>
  <si>
    <t>市场监督管理局</t>
  </si>
  <si>
    <t>嫩江市质量技术检验检测中心</t>
  </si>
  <si>
    <t>嫩江市民族宗教事务服务中心</t>
  </si>
  <si>
    <t>嫩江市惠民社区卫生服务中心</t>
  </si>
  <si>
    <t>嫩江市长江乡卫生院</t>
  </si>
  <si>
    <t>嫩江市联兴乡卫生院门鲁河分院</t>
  </si>
  <si>
    <t>嫩江市白云乡卫生院麦海分院</t>
  </si>
  <si>
    <t>专业技术</t>
  </si>
  <si>
    <t xml:space="preserve">嫩江市安全生产综合执法大队       嫩江市应急保障中心               </t>
  </si>
  <si>
    <t>数学</t>
  </si>
  <si>
    <t>化学</t>
  </si>
  <si>
    <t>小学及以上教师资格证</t>
  </si>
  <si>
    <t>城镇高中</t>
  </si>
  <si>
    <t>高中教师
资格证</t>
  </si>
  <si>
    <t>城镇小学</t>
  </si>
  <si>
    <t>统招、本科及以上学历</t>
  </si>
  <si>
    <t>统招、本科及以上学历</t>
  </si>
  <si>
    <t>公益一类</t>
  </si>
  <si>
    <t>统招、专科及以上学历</t>
  </si>
  <si>
    <t>乡镇高中</t>
  </si>
  <si>
    <t>台站值班，此项工作适合男性</t>
  </si>
  <si>
    <t>理工学</t>
  </si>
  <si>
    <t>计算机</t>
  </si>
  <si>
    <t>空中交通管理、民航通讯技术、通用航空航务技术、航空通信技术、民用航空安全技术管理</t>
  </si>
  <si>
    <t xml:space="preserve">      专   业</t>
  </si>
  <si>
    <t>统招、本专及以上</t>
  </si>
  <si>
    <t>统招、本科及以上</t>
  </si>
  <si>
    <t>教  育    局</t>
  </si>
  <si>
    <t>文史哲学</t>
  </si>
  <si>
    <t>语文教育、汉语言文学教育、汉语国际教育、中文教育、文史教育、综合文科教育、学科教学（语文）、语文（师范类）</t>
  </si>
  <si>
    <t>数学教育、综合理科教育、学科教学（数学）、数学（师范类）</t>
  </si>
  <si>
    <t>外国语言文学</t>
  </si>
  <si>
    <t>英语教育、学科教学（英语）、英语（师范类）</t>
  </si>
  <si>
    <t>英语、公共英语、国际英语、英语文学、英语语言文学、应用英语、英语应用、一般英语应用、实用英语、商务英语、电子商务英语、经济贸易英语、外贸英语、商贸英语、经贸英语、世贸英语、科技英语、英语导游、旅游英语、教育英语、英语教育、英语教学、英语教育与翻译、英语和高等教育、英语翻译、英语笔译、英语口译</t>
  </si>
  <si>
    <t>材料学</t>
  </si>
  <si>
    <t>材料化学、材料物理与化学</t>
  </si>
  <si>
    <t>化学教育、综合理科教育、学科教学（化学）、化学 （师范类）</t>
  </si>
  <si>
    <t>生物学</t>
  </si>
  <si>
    <t>理工学、文史哲学</t>
  </si>
  <si>
    <t>生物教育、生物教育学、生物学教育、综合理科教育、应用生物技术教育、应用生物教育、应用生物学教育、学科教学(生物)、生物（师范类）</t>
  </si>
  <si>
    <t>政治行政与马克思主义理论</t>
  </si>
  <si>
    <t>哲学</t>
  </si>
  <si>
    <t>哲学</t>
  </si>
  <si>
    <t>政治行政与马克思主义理论、哲学</t>
  </si>
  <si>
    <t>思想教育、政治教育、思想政治教育、政史教育、政治历史教育、政治法律教育、政治与法律教育、综合文科教育、文史教育、政治与思想品德教育、学科教学（思政）、思政（师范类）</t>
  </si>
  <si>
    <t>历史学</t>
  </si>
  <si>
    <t>历史教育、历史学教育、政史教育、政治历史教育、文史教育、综合文科教育、学科教学（历史）、历史（师范类）</t>
  </si>
  <si>
    <t>地质地矿地理及测绘</t>
  </si>
  <si>
    <t>地理教育、地理学教育、综合文科教育、学科教学(地理）、地理(师范类)</t>
  </si>
  <si>
    <t>美术及摄影</t>
  </si>
  <si>
    <t>美术教育、书法教育、绘画教育、艺术教育、学科教学（美术）、美术（师范类）</t>
  </si>
  <si>
    <t>教育技术、教育技术学、现代教育技术、计算机教育、计算机科学技术教育、计算机科学教育、计算机科学现代教育技术、计算机应用教育、计算机应用技术教育、计算机网络教育、机电技术教育、应用电子技术教育、现代信息技术教育</t>
  </si>
  <si>
    <t>体育学</t>
  </si>
  <si>
    <t>体育教育、体育教学、学科教学（体育）、体育（师范类）</t>
  </si>
  <si>
    <t>语文教育、汉语言文学教育、汉语国际教育、中文教育、文史教育、综合文科教育、学科教学（语文）、语文（师范类）、基础教育</t>
  </si>
  <si>
    <t>数学教育、综合理科教育、学科教学（数学）、数学（师范类）、基础教育</t>
  </si>
  <si>
    <t>生物教育、生物教育学、生物学教育、综合理科教育、应用生物技术教育、应用生物教育、应用生物学教育、学科教学(生物)、生物（师范类）、基础教育</t>
  </si>
  <si>
    <t>思想教育、政治教育、思想政治教育、政史教育、政治历史教育、政治法律教育、政治与法律教育、综合文科教育、文史教育、政治与思想品德教育、学科教学（思政）、思政（师范类）、基础教育</t>
  </si>
  <si>
    <t>语文教育、汉语言文学教育、汉语国际教育、中文教育、文史教育、综合文科教育、学科教学（语文）、语文（师范类）、小学教育、基础教育</t>
  </si>
  <si>
    <t>数学教育、综合理科教育、学科教学（数学）、数学（师范类）、小学教育、基础教育</t>
  </si>
  <si>
    <t>音乐学</t>
  </si>
  <si>
    <t>音乐教育、声乐教育、流行声乐教育、舞蹈教育、音乐舞蹈教育、学科教学（音乐)、音乐（师范类）</t>
  </si>
  <si>
    <t>思想教育、政治教育、思想政治教育、政史教育、政治历史教育、政治法律教育、政治与法律教育、综合文科教育、文史教育、政治与思想品德教育、学科教学（思政）、思政（师范类）、小学教育、基础教育</t>
  </si>
  <si>
    <t>教育学</t>
  </si>
  <si>
    <t>基础教育、小学教育、科学教育、综合理科教育、科学教育、科学与技术教育</t>
  </si>
  <si>
    <t>语教育、学科教学（英语）、英语（师范类）</t>
  </si>
  <si>
    <t>物理学</t>
  </si>
  <si>
    <t>材料物理、材料物理与化学</t>
  </si>
  <si>
    <t>物理教育、物理学教育、物理现代教育技术、综合理科教育、学科教学（物理）、物理(师范类)</t>
  </si>
  <si>
    <t>物理教育、物理学教育、物理现代教育技术、综合理科教育、学科教学（物理）、物理(师范类)、基础教育</t>
  </si>
  <si>
    <t>化学教育、综合理科教育、学科教学（化学）、化学 （师范类）、基础教育</t>
  </si>
  <si>
    <t>地理教育、地理学教育、综合文科教育、学科教学(地理）、地理(师范类)、基础教育</t>
  </si>
  <si>
    <t>艺术学、文史哲学</t>
  </si>
  <si>
    <t>小学及以上教师资格证</t>
  </si>
  <si>
    <t>计算机、电子信息</t>
  </si>
  <si>
    <t>设计学、戏剧与影视</t>
  </si>
  <si>
    <t>机械仪器电气及自动化</t>
  </si>
  <si>
    <t>交通管理</t>
  </si>
  <si>
    <t>因维修作业经常下乡在野外工作此项工作适合男性</t>
  </si>
  <si>
    <t>因道桥维修养护 经常下乡在野外工作此项工作适合男性</t>
  </si>
  <si>
    <t>因承担矿山检查、下乡驻矿、应急救援、夜间值守、抢险及物资保障等任务，适合男性</t>
  </si>
  <si>
    <t>法律职业资格证</t>
  </si>
  <si>
    <t>特殊教育、特殊教育学、教育康复学</t>
  </si>
  <si>
    <t>想教育、政治教育、思想政治教育、政史教育、政治历史教育、政治法律教育、政治与法律教育、综合文科教育、文史教育、政治与思想品德教育、学科教学（思政）、思政（师范类）</t>
  </si>
  <si>
    <t>电子信息 计算机</t>
  </si>
  <si>
    <t>农学</t>
  </si>
  <si>
    <t>政法学、文史哲学</t>
  </si>
  <si>
    <t>育 、文史哲学</t>
  </si>
  <si>
    <t>体育 、文史哲学</t>
  </si>
  <si>
    <t>初中及以上教师资格证</t>
  </si>
  <si>
    <t>嫩江市自然资源综合执法大队       嫩江市城镇征费稽查所</t>
  </si>
  <si>
    <t>嫩江市多宝山镇综合文化站</t>
  </si>
  <si>
    <t>嫩江市多宝山镇中心卫生院卧都河分院</t>
  </si>
  <si>
    <t>专业技术</t>
  </si>
  <si>
    <t>海江镇</t>
  </si>
  <si>
    <t>工商管理及市场营销</t>
  </si>
  <si>
    <t>嫩江市退役军人服务中心     嫩江市烈士纪念设施保护中心</t>
  </si>
  <si>
    <t>嫩江市长江乡社会治安综合治理中心         嫩江市长江乡综合文化站</t>
  </si>
  <si>
    <t>嫩江市科洛镇社会治安综合治理中心         嫩江市科洛镇综合文化站</t>
  </si>
  <si>
    <t>嫩江市白云乡乡村振兴发展服务中心         嫩江市白云乡综合文化站</t>
  </si>
  <si>
    <t>嫩江市长福镇社会治安综合治理中心         嫩江市长福镇综合文化站     嫩江市长福镇乡村振兴发展服务中心</t>
  </si>
  <si>
    <t>嫩江市塔溪乡社会治安综合治理中心         嫩江市塔溪乡综合便民服务中心嫩江市塔溪乡乡村振兴发展服务中心</t>
  </si>
  <si>
    <t>经济学</t>
  </si>
  <si>
    <t>文学</t>
  </si>
  <si>
    <t>经济学</t>
  </si>
  <si>
    <t>嫩江市多宝山镇社会治安综合治理中心       嫩江市多宝山镇综合文化站</t>
  </si>
  <si>
    <t>嫩江市临江乡社会治安综合治理中心         嫩江市临江乡综合便民服务中心</t>
  </si>
  <si>
    <t>综合</t>
  </si>
  <si>
    <t>综合</t>
  </si>
  <si>
    <t>专   业   要   求</t>
  </si>
  <si>
    <t>财务</t>
  </si>
  <si>
    <t>财务</t>
  </si>
  <si>
    <t>管理</t>
  </si>
  <si>
    <t>记者</t>
  </si>
  <si>
    <t>无人机操作</t>
  </si>
  <si>
    <t>全科医学、临床医学、内科学</t>
  </si>
  <si>
    <t>临床医学、全科医学、中西医、中西医结合、中西医结合临床医学、中西医结合专业、中西医临床医学、内科学</t>
  </si>
  <si>
    <t>临床医学、外科学、</t>
  </si>
  <si>
    <t xml:space="preserve"> </t>
  </si>
  <si>
    <t>嫩江市户籍或嫩江市生源(2020年5月25日前迁入；含九三农管局)</t>
  </si>
  <si>
    <t>语文教师</t>
  </si>
  <si>
    <t>公路与城市道路工程、道路与桥梁工程、市政工程技术、市政工程施工</t>
  </si>
  <si>
    <t>咨询电话：18545243501</t>
  </si>
  <si>
    <t>咨询电话：18804565151</t>
  </si>
  <si>
    <t>咨询电话：13846317111</t>
  </si>
  <si>
    <t>嫩江市户籍或嫩江市生源(2020年6月1日前迁入；含九三农管局)</t>
  </si>
  <si>
    <t>嫩江市户籍或嫩江市生源(2020年6月1日前迁入；含九三农管局);</t>
  </si>
  <si>
    <t>嫩江市户籍或嫩江市生源(2020年6月1日前迁入；含九三农管局))</t>
  </si>
  <si>
    <t>黑河市户籍或黑河市生源(2020年6月1日前迁入；含黑河市辖区农管局)</t>
  </si>
  <si>
    <t>数学教师</t>
  </si>
  <si>
    <t>英语教师</t>
  </si>
  <si>
    <t>化学教师</t>
  </si>
  <si>
    <t>生物教师</t>
  </si>
  <si>
    <t>政治教师</t>
  </si>
  <si>
    <t>历史教师</t>
  </si>
  <si>
    <t>地理教师</t>
  </si>
  <si>
    <t>美术教师</t>
  </si>
  <si>
    <t>信息技术教师</t>
  </si>
  <si>
    <t>体育教师</t>
  </si>
  <si>
    <t>音乐教师</t>
  </si>
  <si>
    <t>思品教师</t>
  </si>
  <si>
    <t>科学教师</t>
  </si>
  <si>
    <t>信息  技术教师</t>
  </si>
  <si>
    <t>语言康复教师</t>
  </si>
  <si>
    <t>手语教师</t>
  </si>
  <si>
    <t>物理教师</t>
  </si>
  <si>
    <t>学  历</t>
  </si>
  <si>
    <t>户  籍</t>
  </si>
  <si>
    <t>心电医生</t>
  </si>
  <si>
    <t>医学检验医生</t>
  </si>
  <si>
    <t>外科医生</t>
  </si>
  <si>
    <t>内科医生</t>
  </si>
  <si>
    <t>影像医生</t>
  </si>
  <si>
    <t>助理执业医师及以上</t>
  </si>
  <si>
    <t>嫩江市铁东学校</t>
  </si>
  <si>
    <t>嫩江市特殊教育学校</t>
  </si>
  <si>
    <t>城镇初中</t>
  </si>
  <si>
    <t>初中数学教师</t>
  </si>
  <si>
    <t>初中物理教师</t>
  </si>
  <si>
    <t>初中化学教师</t>
  </si>
  <si>
    <t>初中生物教师</t>
  </si>
  <si>
    <t>初中地理教师</t>
  </si>
  <si>
    <t>小学语文教师</t>
  </si>
  <si>
    <t>小学数学教师</t>
  </si>
  <si>
    <t>小学英语教师</t>
  </si>
  <si>
    <t>小学音乐教师</t>
  </si>
  <si>
    <t>小学信息技术教师</t>
  </si>
  <si>
    <t>嫩江市统计普查中心         嫩江市社会经济调查队</t>
  </si>
  <si>
    <t>戒护</t>
  </si>
  <si>
    <t>限男性</t>
  </si>
  <si>
    <t>限女性</t>
  </si>
  <si>
    <t xml:space="preserve">1、具有教师资格证，报考高中所设岗位学科的人员，必须毕业专业符合专业设置要求，或所取得的相应教师资格证学科与所报岗位学科一致。
2、2020届高校毕业生，以及2018、2019届尚未落实工作单位的高校毕业生，可根据专业设置要求报考，但需在被录取一年内取得相应学科教师资格证，否则不予续聘。
3、（1、语文4个岗位：职教中心3个、第一中学1个；数学5个岗位：职教中心3个、第一中学2个；生物3个岗位：职教中心2个、第一中学1个；政治4个岗位：职教中心3个、第一中学1个；地理5个岗位：职教中心4个、第一中学1个。录取结束后选岗原则：依据考生总成绩从高分到低分依次选择设置岗位。2、英语4个岗位、化学1个岗位、历史3个岗位、体育1个岗位、美术1个岗位、信息技术1个岗位职教中心。）             4、咨询电话：7617176 </t>
  </si>
  <si>
    <t xml:space="preserve">1、具有教师资格证，报考小学所设岗位学科的人员，必须毕业专业符合专业设置要求，或相应教师资格证的学科为文科类或者是理科类选择申报设岗学科，其中，报考语文、思品学科的人员，其教师资格证学科应是文科类；报考数学、科学、信息技术学科的人员，其教师资格证学科应是理科类；报考小学音乐、体育、美术、英语学科的人员，其毕业专业或教师资格证的学科必须与所申报设岗学科一致。
2、2020届高校毕业生，以及2018、2019届尚未落实工作单位的高校毕业生，可根据专业设置要求报考，但需在被录取一年内取得相应学科教师资格证，否则不予续聘。
3、咨询电话：7617176（1、语文6个岗位：第二小学2个、第三小学1个、第四小学1个、墨尔根小学2个；数学7个岗位：第二小学2个、第三小学1个、第四小学2个、墨尔根小学2个；英语3个岗位：第一小学1个、第三小学1个、墨尔根小学1个；
音乐3个岗位：第三小学1个，第四小学1个，墨尔根小学1个。美术3个岗位：第一小学1个，第四小学1个，墨尔根小学1个；信息技术2个岗位：第一小学1个，墨尔根小学1个。录取结束后选岗原则：依据考生总成绩从高分到低分依次选择设置岗位; 2、思品1个岗位第二小学；体育1个岗位墨尔根小学；科学1个岗位第三小学。）
</t>
  </si>
  <si>
    <t>1、具有教师资格证，报考初中、特殊教育所设岗位学科的人员，必须毕业专业符合专业设置要求，或所取得的相应教师资格证学科与所报岗位学科一致。报考小学所设岗位学科的人员，毕业专业符合专业设置要求，或相应教师资格证的学科为文科类或者是理科类选择申报设岗学科，其中，报考语文学科的人员，其教师资格证学科应是文科类；报考数学、信息技术学科的人员，其教师资格证学科应是理科类；报考小学音乐、英语学科的人员，其毕业专业或教师资格证的学科必须与所申报设岗学科一致。
2、2020届高校毕业生，以及2018、2019届尚未落实工作单位的高校毕业生，可根据专业设置要求报考，但需在被录取一年内取得相应学科教师资格证，否则不予续聘。
3、咨询电话：7617176</t>
  </si>
  <si>
    <t>1、2020届高校毕业生，以及2018、2019届尚未落实工作单位的高校毕业生，符合护士执业资格考试报名条件的,可根据专业设置要求报考，但需在被录取一年内取得护士执业资格证，否则不予续聘。2、疫情防控一线的编制外医务人员同等条件下优先聘用。3、咨询电话：13845665300</t>
  </si>
  <si>
    <t xml:space="preserve">1、具有教师资格证，报考初中所设岗位学科的人员，必须毕业专业符合专业设置要求，或所取得的相应教师资格证学科与所报岗位学科一致。
2、2020届高校毕业生，以及2018、2019届尚未落实工作单位的高校毕业生，可根据专业设置要求报考，但需在被录取一年内取得相应学科教师资格证，否则不予续聘。
3、（1、语文2个岗位：第二中学1个、第三中学1个；数学3个岗位：第二中学2个，第三中学1个；英语2个岗位：第二中学1个，第三中学1个；政治2个岗位：第二中学1个、第三中学1个录取结束后选岗原则：依据考生总成绩从高分到低分依次选择设置岗位。2、生物1个岗位第三中学。）                4、咨询电话：7617176 </t>
  </si>
  <si>
    <t>1、具有教师资格证，报考高中所设岗位学科的人员，必须毕业专业符合专业设置要求，或所取得的相应教师资格证学科与所报岗位学科一致。
2、2020届高校毕业生，以及2018、2019届尚未落实工作单位的高校毕业生，可根据专业设置要求报考，但需在被录取一年内取得相应学科教师资格证，否则不予续聘。
3、（1、英语2个岗位：伊拉哈中学校1个、海江中学1个。录取结束后选岗原则：依据考生总成绩从高分到低分依次选择设置岗位。2、物理1个岗位、生物1个岗位、历史1个岗位海江中学；化学1个岗位、政治1个岗位、地理1个岗位伊拉哈中学校。）      4、咨询电话：7617176</t>
  </si>
  <si>
    <t>嫩江市海江镇综合便民服务中心嫩江市海江镇社会治安综合治理中心</t>
  </si>
  <si>
    <t>嫩江市双山镇社会治安综合治理中心         嫩江市双山镇综合文化站     嫩江市双山镇综合便民服务中心嫩江市双山镇乡村振兴发展服务中心</t>
  </si>
  <si>
    <t>嫩江市联兴乡社会治安综合治理中心         嫩江市联兴乡综合文化站     嫩江市联兴乡乡村振兴发展服务中心</t>
  </si>
  <si>
    <t>无人机应用技术、无人机运用工程、无人机机电系统维修</t>
  </si>
  <si>
    <t>咨询电话：13394568855</t>
  </si>
  <si>
    <t>全科医学、临床医学、内科学</t>
  </si>
  <si>
    <t>临床检验诊断学、医学检验、检验医学、医学检验技术</t>
  </si>
  <si>
    <t>放射医学、医学影像学、影像诊断学</t>
  </si>
  <si>
    <t>黑河市辖区户籍或黑河市辖区生源(2020年6月1日前迁入；含黑河市辖区农垦、森工)</t>
  </si>
  <si>
    <t>黑河市辖区户籍或黑河市辖区生源(2020年6月1日前迁入；含黑河市辖区农垦、森工)</t>
  </si>
  <si>
    <t>黑河市辖区户籍或黑河市辖区生源(2020年6月1日前迁入；含黑河市辖区农垦、森工)</t>
  </si>
  <si>
    <t>黑河市辖区户籍或黑河市辖区生源(2020年6月1日前迁入；含黑河市辖区农垦、森工)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</si>
</sst>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1">
    <font>
      <sz val="12"/>
      <name val="宋体"/>
      <family val="0"/>
    </font>
    <font>
      <sz val="11"/>
      <color indexed="8"/>
      <name val="宋体"/>
      <family val="0"/>
    </font>
    <font>
      <sz val="12"/>
      <color indexed="10"/>
      <name val="宋体"/>
      <family val="0"/>
    </font>
    <font>
      <sz val="12"/>
      <color indexed="8"/>
      <name val="宋体"/>
      <family val="0"/>
    </font>
    <font>
      <b/>
      <sz val="12"/>
      <name val="宋体"/>
      <family val="0"/>
    </font>
    <font>
      <sz val="9"/>
      <name val="宋体"/>
      <family val="0"/>
    </font>
    <font>
      <sz val="12"/>
      <name val="黑体"/>
      <family val="3"/>
    </font>
    <font>
      <b/>
      <sz val="18"/>
      <name val="黑体"/>
      <family val="3"/>
    </font>
    <font>
      <b/>
      <sz val="9"/>
      <name val="黑体"/>
      <family val="3"/>
    </font>
    <font>
      <sz val="11"/>
      <color indexed="52"/>
      <name val="宋体"/>
      <family val="0"/>
    </font>
    <font>
      <b/>
      <sz val="11"/>
      <color indexed="9"/>
      <name val="宋体"/>
      <family val="0"/>
    </font>
    <font>
      <b/>
      <sz val="11"/>
      <color indexed="63"/>
      <name val="宋体"/>
      <family val="0"/>
    </font>
    <font>
      <i/>
      <sz val="11"/>
      <color indexed="23"/>
      <name val="宋体"/>
      <family val="0"/>
    </font>
    <font>
      <sz val="11"/>
      <color indexed="62"/>
      <name val="宋体"/>
      <family val="0"/>
    </font>
    <font>
      <sz val="11"/>
      <color indexed="9"/>
      <name val="宋体"/>
      <family val="0"/>
    </font>
    <font>
      <sz val="11"/>
      <color indexed="20"/>
      <name val="宋体"/>
      <family val="0"/>
    </font>
    <font>
      <sz val="11"/>
      <color indexed="60"/>
      <name val="宋体"/>
      <family val="0"/>
    </font>
    <font>
      <b/>
      <sz val="11"/>
      <color indexed="56"/>
      <name val="宋体"/>
      <family val="0"/>
    </font>
    <font>
      <u val="single"/>
      <sz val="11"/>
      <color indexed="12"/>
      <name val="宋体"/>
      <family val="0"/>
    </font>
    <font>
      <b/>
      <sz val="11"/>
      <color indexed="8"/>
      <name val="宋体"/>
      <family val="0"/>
    </font>
    <font>
      <sz val="11"/>
      <color indexed="10"/>
      <name val="宋体"/>
      <family val="0"/>
    </font>
    <font>
      <u val="single"/>
      <sz val="11"/>
      <color indexed="20"/>
      <name val="宋体"/>
      <family val="0"/>
    </font>
    <font>
      <b/>
      <sz val="13"/>
      <color indexed="56"/>
      <name val="宋体"/>
      <family val="0"/>
    </font>
    <font>
      <b/>
      <sz val="15"/>
      <color indexed="56"/>
      <name val="宋体"/>
      <family val="0"/>
    </font>
    <font>
      <b/>
      <sz val="18"/>
      <color indexed="56"/>
      <name val="宋体"/>
      <family val="0"/>
    </font>
    <font>
      <sz val="11"/>
      <color indexed="17"/>
      <name val="宋体"/>
      <family val="0"/>
    </font>
    <font>
      <b/>
      <sz val="11"/>
      <color indexed="52"/>
      <name val="宋体"/>
      <family val="0"/>
    </font>
    <font>
      <sz val="10"/>
      <color indexed="8"/>
      <name val="仿宋_GB2312"/>
      <family val="3"/>
    </font>
    <font>
      <sz val="10"/>
      <name val="仿宋_GB2312"/>
      <family val="3"/>
    </font>
    <font>
      <b/>
      <sz val="14"/>
      <color indexed="8"/>
      <name val="黑体"/>
      <family val="3"/>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78">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3" fillId="0" borderId="1" applyNumberFormat="0" applyFill="0" applyAlignment="0" applyProtection="0"/>
    <xf numFmtId="0" fontId="22"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5"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25"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10" fillId="17" borderId="6" applyNumberFormat="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6" fillId="22" borderId="0" applyNumberFormat="0" applyBorder="0" applyAlignment="0" applyProtection="0"/>
    <xf numFmtId="0" fontId="11" fillId="16" borderId="8" applyNumberFormat="0" applyAlignment="0" applyProtection="0"/>
    <xf numFmtId="0" fontId="13"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8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vertical="center"/>
    </xf>
    <xf numFmtId="0" fontId="5" fillId="0" borderId="0" xfId="0" applyFont="1" applyAlignment="1">
      <alignment vertical="center" wrapText="1"/>
    </xf>
    <xf numFmtId="0" fontId="27" fillId="0" borderId="10" xfId="54" applyFont="1" applyBorder="1" applyAlignment="1">
      <alignment horizontal="left" vertical="center" wrapText="1"/>
      <protection/>
    </xf>
    <xf numFmtId="0" fontId="27" fillId="0" borderId="10" xfId="0" applyNumberFormat="1" applyFont="1" applyFill="1" applyBorder="1" applyAlignment="1" applyProtection="1">
      <alignment horizontal="center" vertical="center" wrapText="1"/>
      <protection/>
    </xf>
    <xf numFmtId="0" fontId="27" fillId="0" borderId="10" xfId="54" applyFont="1" applyFill="1" applyBorder="1" applyAlignment="1">
      <alignment horizontal="left" vertical="center" wrapText="1"/>
      <protection/>
    </xf>
    <xf numFmtId="0" fontId="27" fillId="0" borderId="10" xfId="54" applyFont="1" applyBorder="1" applyAlignment="1">
      <alignment horizontal="left" vertical="center" wrapText="1"/>
      <protection/>
    </xf>
    <xf numFmtId="0" fontId="27" fillId="0" borderId="10" xfId="0" applyFont="1" applyFill="1" applyBorder="1" applyAlignment="1">
      <alignment vertical="center" wrapText="1"/>
    </xf>
    <xf numFmtId="0" fontId="27" fillId="0" borderId="10" xfId="0" applyFont="1" applyBorder="1" applyAlignment="1">
      <alignment horizontal="left" vertical="center" wrapText="1"/>
    </xf>
    <xf numFmtId="0" fontId="27" fillId="0" borderId="10" xfId="0" applyNumberFormat="1" applyFont="1" applyFill="1" applyBorder="1" applyAlignment="1">
      <alignment vertical="center" wrapText="1"/>
    </xf>
    <xf numFmtId="0" fontId="28" fillId="0" borderId="10" xfId="54" applyFont="1" applyBorder="1" applyAlignment="1">
      <alignment horizontal="left" vertical="center" wrapText="1"/>
      <protection/>
    </xf>
    <xf numFmtId="0" fontId="27" fillId="0" borderId="10" xfId="0" applyFont="1" applyBorder="1" applyAlignment="1">
      <alignment vertical="center" wrapText="1"/>
    </xf>
    <xf numFmtId="0" fontId="27" fillId="0" borderId="10" xfId="0" applyFont="1" applyFill="1" applyBorder="1" applyAlignment="1">
      <alignment horizontal="center" vertical="center" wrapText="1"/>
    </xf>
    <xf numFmtId="0" fontId="28" fillId="0" borderId="10" xfId="0" applyFont="1" applyBorder="1" applyAlignment="1">
      <alignment horizontal="left" vertical="center" wrapText="1"/>
    </xf>
    <xf numFmtId="0" fontId="28" fillId="0" borderId="10" xfId="0" applyFont="1" applyFill="1" applyBorder="1" applyAlignment="1">
      <alignment horizontal="left" vertical="center" wrapText="1"/>
    </xf>
    <xf numFmtId="0" fontId="27" fillId="0" borderId="10" xfId="54" applyFont="1" applyBorder="1" applyAlignment="1">
      <alignment horizontal="center" vertical="center" wrapText="1"/>
      <protection/>
    </xf>
    <xf numFmtId="0" fontId="27" fillId="0" borderId="10" xfId="0" applyFont="1" applyBorder="1" applyAlignment="1">
      <alignment horizontal="justify" vertical="center" wrapText="1"/>
    </xf>
    <xf numFmtId="0" fontId="27" fillId="0" borderId="10" xfId="0" applyFont="1" applyBorder="1" applyAlignment="1">
      <alignment horizontal="center" vertical="center" wrapText="1"/>
    </xf>
    <xf numFmtId="0" fontId="27" fillId="0" borderId="10" xfId="0" applyNumberFormat="1" applyFont="1" applyFill="1" applyBorder="1" applyAlignment="1">
      <alignment horizontal="center" vertical="center" wrapText="1"/>
    </xf>
    <xf numFmtId="0" fontId="27" fillId="0" borderId="10" xfId="41" applyFont="1" applyFill="1" applyBorder="1" applyAlignment="1">
      <alignment horizontal="left" vertical="center" wrapText="1"/>
      <protection/>
    </xf>
    <xf numFmtId="0" fontId="27" fillId="0" borderId="10" xfId="45" applyFont="1" applyFill="1" applyBorder="1" applyAlignment="1">
      <alignment horizontal="left" vertical="center" wrapText="1"/>
      <protection/>
    </xf>
    <xf numFmtId="0" fontId="27" fillId="0" borderId="10" xfId="0" applyFont="1" applyBorder="1" applyAlignment="1">
      <alignment horizontal="center" vertical="center" wrapText="1"/>
    </xf>
    <xf numFmtId="0" fontId="27" fillId="0" borderId="10" xfId="0" applyNumberFormat="1" applyFont="1" applyFill="1" applyBorder="1" applyAlignment="1">
      <alignment vertical="center" wrapText="1"/>
    </xf>
    <xf numFmtId="0" fontId="28" fillId="0" borderId="10" xfId="54" applyFont="1" applyBorder="1" applyAlignment="1">
      <alignment horizontal="center" vertical="center" wrapText="1"/>
      <protection/>
    </xf>
    <xf numFmtId="0" fontId="28" fillId="0" borderId="10" xfId="0" applyFont="1" applyBorder="1" applyAlignment="1">
      <alignment horizontal="center" vertical="center" wrapText="1"/>
    </xf>
    <xf numFmtId="0" fontId="27" fillId="0" borderId="10" xfId="0" applyFont="1" applyFill="1" applyBorder="1" applyAlignment="1">
      <alignment horizontal="left" vertical="center" wrapText="1"/>
    </xf>
    <xf numFmtId="0" fontId="28" fillId="0" borderId="10" xfId="0" applyFont="1" applyBorder="1" applyAlignment="1">
      <alignment vertical="center" wrapText="1"/>
    </xf>
    <xf numFmtId="0" fontId="28" fillId="0" borderId="10" xfId="0" applyFont="1" applyFill="1" applyBorder="1" applyAlignment="1">
      <alignment horizontal="center" vertical="center" wrapText="1"/>
    </xf>
    <xf numFmtId="0" fontId="27" fillId="24" borderId="10" xfId="0" applyFont="1" applyFill="1" applyBorder="1" applyAlignment="1">
      <alignment horizontal="left" vertical="center" wrapText="1"/>
    </xf>
    <xf numFmtId="0" fontId="27" fillId="24" borderId="10" xfId="47" applyFont="1" applyFill="1" applyBorder="1" applyAlignment="1">
      <alignment horizontal="left" vertical="center" wrapText="1"/>
      <protection/>
    </xf>
    <xf numFmtId="0" fontId="27" fillId="0" borderId="11" xfId="0" applyFont="1" applyBorder="1" applyAlignment="1">
      <alignment horizontal="left" vertical="center" wrapText="1"/>
    </xf>
    <xf numFmtId="0" fontId="27" fillId="0" borderId="11" xfId="0" applyFont="1" applyBorder="1" applyAlignment="1">
      <alignment horizontal="center" vertical="center" wrapText="1"/>
    </xf>
    <xf numFmtId="0" fontId="29" fillId="0" borderId="10" xfId="54" applyFont="1" applyBorder="1" applyAlignment="1">
      <alignment horizontal="center" vertical="center" wrapText="1"/>
      <protection/>
    </xf>
    <xf numFmtId="0" fontId="28" fillId="0" borderId="12" xfId="0" applyFont="1" applyBorder="1" applyAlignment="1">
      <alignment vertical="center" wrapText="1"/>
    </xf>
    <xf numFmtId="0" fontId="27" fillId="0" borderId="10" xfId="0" applyNumberFormat="1" applyFont="1" applyFill="1" applyBorder="1" applyAlignment="1">
      <alignment vertical="center"/>
    </xf>
    <xf numFmtId="0" fontId="28" fillId="0" borderId="0" xfId="0" applyFont="1" applyAlignment="1">
      <alignment horizontal="left" vertical="center" wrapText="1"/>
    </xf>
    <xf numFmtId="0" fontId="27" fillId="0" borderId="10" xfId="0" applyNumberFormat="1" applyFont="1" applyFill="1" applyBorder="1" applyAlignment="1" applyProtection="1">
      <alignment horizontal="left" vertical="center" wrapText="1"/>
      <protection/>
    </xf>
    <xf numFmtId="0" fontId="27" fillId="0" borderId="10" xfId="46" applyFont="1" applyFill="1" applyBorder="1" applyAlignment="1">
      <alignment vertical="center" wrapText="1"/>
      <protection/>
    </xf>
    <xf numFmtId="0" fontId="0" fillId="0" borderId="0" xfId="0" applyAlignment="1">
      <alignment horizontal="center" vertical="center"/>
    </xf>
    <xf numFmtId="0" fontId="27" fillId="0" borderId="10" xfId="0" applyFont="1" applyBorder="1" applyAlignment="1">
      <alignment horizontal="left" vertical="center" wrapText="1"/>
    </xf>
    <xf numFmtId="0" fontId="28" fillId="0" borderId="10" xfId="0" applyFont="1" applyBorder="1" applyAlignment="1">
      <alignment horizontal="left" vertical="center" wrapText="1"/>
    </xf>
    <xf numFmtId="0" fontId="28"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vertical="center" wrapText="1"/>
    </xf>
    <xf numFmtId="0" fontId="28" fillId="0" borderId="10" xfId="0" applyFont="1" applyFill="1" applyBorder="1" applyAlignment="1">
      <alignment horizontal="left" vertical="center" wrapText="1"/>
    </xf>
    <xf numFmtId="0" fontId="27" fillId="0" borderId="10" xfId="54" applyFont="1" applyBorder="1" applyAlignment="1">
      <alignment horizontal="center" vertical="center" wrapText="1"/>
      <protection/>
    </xf>
    <xf numFmtId="0" fontId="7" fillId="0" borderId="13" xfId="0" applyFont="1" applyBorder="1" applyAlignment="1">
      <alignment horizontal="center" vertical="center"/>
    </xf>
    <xf numFmtId="0" fontId="7" fillId="0" borderId="13" xfId="0" applyFont="1" applyBorder="1" applyAlignment="1">
      <alignment horizontal="center" vertical="center" wrapText="1"/>
    </xf>
    <xf numFmtId="0" fontId="8" fillId="0" borderId="13" xfId="0" applyFont="1" applyBorder="1" applyAlignment="1">
      <alignment horizontal="center" vertical="center"/>
    </xf>
    <xf numFmtId="0" fontId="29" fillId="0" borderId="10" xfId="54" applyFont="1" applyBorder="1" applyAlignment="1">
      <alignment horizontal="center" vertical="center" wrapText="1"/>
      <protection/>
    </xf>
    <xf numFmtId="0" fontId="29" fillId="0" borderId="10" xfId="0" applyFont="1" applyBorder="1" applyAlignment="1">
      <alignment horizontal="center"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7" fillId="0" borderId="10" xfId="0" applyFont="1" applyBorder="1" applyAlignment="1">
      <alignment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7" fillId="0" borderId="11" xfId="0" applyFont="1" applyBorder="1" applyAlignment="1">
      <alignment horizontal="center" vertical="center" wrapText="1"/>
    </xf>
    <xf numFmtId="0" fontId="28" fillId="0" borderId="14" xfId="0" applyFont="1" applyBorder="1" applyAlignment="1">
      <alignment vertical="center" wrapText="1"/>
    </xf>
    <xf numFmtId="0" fontId="28" fillId="0" borderId="12" xfId="0" applyFont="1" applyBorder="1" applyAlignment="1">
      <alignment vertical="center" wrapText="1"/>
    </xf>
    <xf numFmtId="0" fontId="27" fillId="0" borderId="11" xfId="54" applyFont="1" applyBorder="1" applyAlignment="1">
      <alignment horizontal="left" vertical="center" wrapText="1"/>
      <protection/>
    </xf>
    <xf numFmtId="0" fontId="27" fillId="0" borderId="14" xfId="54" applyFont="1" applyBorder="1" applyAlignment="1">
      <alignment horizontal="left" vertical="center" wrapText="1"/>
      <protection/>
    </xf>
    <xf numFmtId="0" fontId="27" fillId="0" borderId="12" xfId="54" applyFont="1" applyBorder="1" applyAlignment="1">
      <alignment horizontal="left" vertical="center" wrapText="1"/>
      <protection/>
    </xf>
    <xf numFmtId="0" fontId="28" fillId="0" borderId="14" xfId="0" applyFont="1" applyBorder="1" applyAlignment="1">
      <alignment horizontal="left" vertical="center" wrapText="1"/>
    </xf>
    <xf numFmtId="0" fontId="28" fillId="0" borderId="12" xfId="0" applyFont="1" applyBorder="1" applyAlignment="1">
      <alignment horizontal="left" vertical="center" wrapText="1"/>
    </xf>
    <xf numFmtId="0" fontId="27" fillId="0" borderId="14" xfId="0" applyFont="1" applyBorder="1" applyAlignment="1">
      <alignment horizontal="left" vertical="center" wrapText="1"/>
    </xf>
    <xf numFmtId="0" fontId="27" fillId="0" borderId="12" xfId="0" applyFont="1" applyBorder="1" applyAlignment="1">
      <alignment horizontal="center" vertical="center" wrapText="1"/>
    </xf>
    <xf numFmtId="0" fontId="28" fillId="0" borderId="11" xfId="0" applyFont="1" applyBorder="1" applyAlignment="1">
      <alignment vertical="center" wrapText="1"/>
    </xf>
    <xf numFmtId="0" fontId="27" fillId="0" borderId="11" xfId="46" applyFont="1" applyFill="1" applyBorder="1" applyAlignment="1">
      <alignment vertical="center" wrapText="1"/>
      <protection/>
    </xf>
    <xf numFmtId="0" fontId="27" fillId="0" borderId="11" xfId="0" applyFont="1" applyBorder="1" applyAlignment="1">
      <alignment vertical="center" wrapText="1"/>
    </xf>
    <xf numFmtId="0" fontId="27" fillId="0" borderId="12" xfId="0" applyFont="1" applyBorder="1" applyAlignment="1">
      <alignment vertical="center" wrapText="1"/>
    </xf>
    <xf numFmtId="0" fontId="27" fillId="0" borderId="11" xfId="0" applyFont="1" applyFill="1" applyBorder="1" applyAlignment="1">
      <alignment vertical="center" wrapText="1"/>
    </xf>
    <xf numFmtId="0" fontId="27" fillId="0" borderId="14" xfId="0" applyFont="1" applyFill="1" applyBorder="1" applyAlignment="1">
      <alignment vertical="center" wrapText="1"/>
    </xf>
    <xf numFmtId="0" fontId="27" fillId="0" borderId="12" xfId="0" applyFont="1" applyFill="1" applyBorder="1" applyAlignment="1">
      <alignment vertical="center" wrapText="1"/>
    </xf>
    <xf numFmtId="0" fontId="28" fillId="0" borderId="11" xfId="0" applyFont="1" applyBorder="1" applyAlignment="1">
      <alignment horizontal="center" vertical="center"/>
    </xf>
    <xf numFmtId="0" fontId="28" fillId="0" borderId="14" xfId="0" applyFont="1" applyBorder="1" applyAlignment="1">
      <alignment horizontal="center" vertical="center"/>
    </xf>
    <xf numFmtId="0" fontId="28" fillId="0" borderId="12" xfId="0" applyFont="1" applyBorder="1" applyAlignment="1">
      <alignment horizontal="center" vertical="center"/>
    </xf>
    <xf numFmtId="0" fontId="28" fillId="0" borderId="11"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2" xfId="0" applyFont="1" applyBorder="1" applyAlignment="1">
      <alignment horizontal="center" vertical="center" wrapText="1"/>
    </xf>
    <xf numFmtId="0" fontId="27" fillId="0" borderId="11" xfId="0" applyFont="1" applyFill="1" applyBorder="1" applyAlignment="1">
      <alignment horizontal="left" vertical="center" wrapText="1"/>
    </xf>
    <xf numFmtId="0" fontId="28" fillId="0" borderId="11" xfId="0" applyFont="1" applyBorder="1" applyAlignment="1">
      <alignment horizontal="left" vertical="center" wrapText="1"/>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2 2" xfId="41"/>
    <cellStyle name="常规 11" xfId="42"/>
    <cellStyle name="常规 14" xfId="43"/>
    <cellStyle name="常规 15" xfId="44"/>
    <cellStyle name="常规 2" xfId="45"/>
    <cellStyle name="常规 2 2 2 2" xfId="46"/>
    <cellStyle name="常规 2 2 2 2 2 2 2" xfId="47"/>
    <cellStyle name="常规 3" xfId="48"/>
    <cellStyle name="常规 4" xfId="49"/>
    <cellStyle name="常规 5" xfId="50"/>
    <cellStyle name="常规 7" xfId="51"/>
    <cellStyle name="常规 8" xfId="52"/>
    <cellStyle name="常规 9" xfId="53"/>
    <cellStyle name="常规_Sheet1"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dxfs count="2">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91"/>
  <sheetViews>
    <sheetView tabSelected="1" zoomScalePageLayoutView="0" workbookViewId="0" topLeftCell="A1">
      <selection activeCell="R6" sqref="R6"/>
    </sheetView>
  </sheetViews>
  <sheetFormatPr defaultColWidth="8.75390625" defaultRowHeight="14.25"/>
  <cols>
    <col min="1" max="1" width="3.875" style="44" customWidth="1"/>
    <col min="2" max="2" width="4.625" style="5" customWidth="1"/>
    <col min="3" max="3" width="11.375" style="3" customWidth="1"/>
    <col min="4" max="4" width="4.75390625" style="4" customWidth="1"/>
    <col min="5" max="5" width="4.50390625" style="4" customWidth="1"/>
    <col min="6" max="6" width="6.00390625" style="5" customWidth="1"/>
    <col min="7" max="7" width="4.125" style="6" customWidth="1"/>
    <col min="8" max="8" width="6.875" style="4" customWidth="1"/>
    <col min="9" max="9" width="6.125" style="3" customWidth="1"/>
    <col min="10" max="10" width="9.50390625" style="3" customWidth="1"/>
    <col min="11" max="11" width="20.625" style="3" customWidth="1"/>
    <col min="12" max="12" width="6.00390625" style="8" customWidth="1"/>
    <col min="13" max="13" width="17.25390625" style="7" customWidth="1"/>
    <col min="14" max="14" width="15.75390625" style="4" customWidth="1"/>
  </cols>
  <sheetData>
    <row r="1" spans="1:14" ht="42.75" customHeight="1">
      <c r="A1" s="54" t="s">
        <v>0</v>
      </c>
      <c r="B1" s="54"/>
      <c r="C1" s="54"/>
      <c r="D1" s="54"/>
      <c r="E1" s="54"/>
      <c r="F1" s="54"/>
      <c r="G1" s="54"/>
      <c r="H1" s="54"/>
      <c r="I1" s="54"/>
      <c r="J1" s="55"/>
      <c r="K1" s="54"/>
      <c r="L1" s="56"/>
      <c r="M1" s="54"/>
      <c r="N1" s="54"/>
    </row>
    <row r="2" spans="1:14" ht="33.75" customHeight="1">
      <c r="A2" s="58" t="s">
        <v>1</v>
      </c>
      <c r="B2" s="58" t="s">
        <v>2</v>
      </c>
      <c r="C2" s="57" t="s">
        <v>3</v>
      </c>
      <c r="D2" s="57" t="s">
        <v>4</v>
      </c>
      <c r="E2" s="57" t="s">
        <v>5</v>
      </c>
      <c r="F2" s="57" t="s">
        <v>6</v>
      </c>
      <c r="G2" s="57" t="s">
        <v>7</v>
      </c>
      <c r="H2" s="57" t="s">
        <v>266</v>
      </c>
      <c r="I2" s="57" t="s">
        <v>229</v>
      </c>
      <c r="J2" s="57"/>
      <c r="K2" s="57"/>
      <c r="L2" s="57" t="s">
        <v>8</v>
      </c>
      <c r="M2" s="62" t="s">
        <v>267</v>
      </c>
      <c r="N2" s="57" t="s">
        <v>9</v>
      </c>
    </row>
    <row r="3" spans="1:14" ht="37.5" customHeight="1">
      <c r="A3" s="58"/>
      <c r="B3" s="58"/>
      <c r="C3" s="57"/>
      <c r="D3" s="57"/>
      <c r="E3" s="57"/>
      <c r="F3" s="57"/>
      <c r="G3" s="57"/>
      <c r="H3" s="57"/>
      <c r="I3" s="38" t="s">
        <v>10</v>
      </c>
      <c r="J3" s="38" t="s">
        <v>11</v>
      </c>
      <c r="K3" s="38" t="s">
        <v>144</v>
      </c>
      <c r="L3" s="57"/>
      <c r="M3" s="63"/>
      <c r="N3" s="57"/>
    </row>
    <row r="4" spans="1:14" ht="34.5" customHeight="1">
      <c r="A4" s="49">
        <v>1</v>
      </c>
      <c r="B4" s="49" t="s">
        <v>62</v>
      </c>
      <c r="C4" s="45" t="s">
        <v>63</v>
      </c>
      <c r="D4" s="21"/>
      <c r="E4" s="21" t="s">
        <v>227</v>
      </c>
      <c r="F4" s="23" t="s">
        <v>12</v>
      </c>
      <c r="G4" s="21">
        <v>2</v>
      </c>
      <c r="H4" s="9" t="s">
        <v>13</v>
      </c>
      <c r="I4" s="9" t="s">
        <v>14</v>
      </c>
      <c r="J4" s="9" t="s">
        <v>15</v>
      </c>
      <c r="K4" s="9"/>
      <c r="L4" s="21"/>
      <c r="M4" s="64" t="s">
        <v>245</v>
      </c>
      <c r="N4" s="53" t="s">
        <v>200</v>
      </c>
    </row>
    <row r="5" spans="1:14" ht="30" customHeight="1">
      <c r="A5" s="49"/>
      <c r="B5" s="49"/>
      <c r="C5" s="45"/>
      <c r="D5" s="14" t="s">
        <v>16</v>
      </c>
      <c r="E5" s="21" t="s">
        <v>142</v>
      </c>
      <c r="F5" s="23" t="s">
        <v>12</v>
      </c>
      <c r="G5" s="23">
        <v>3</v>
      </c>
      <c r="H5" s="9" t="s">
        <v>13</v>
      </c>
      <c r="I5" s="9" t="s">
        <v>17</v>
      </c>
      <c r="J5" s="9" t="s">
        <v>142</v>
      </c>
      <c r="K5" s="9"/>
      <c r="L5" s="9"/>
      <c r="M5" s="65"/>
      <c r="N5" s="53"/>
    </row>
    <row r="6" spans="1:14" ht="45" customHeight="1">
      <c r="A6" s="49"/>
      <c r="B6" s="49"/>
      <c r="C6" s="45"/>
      <c r="D6" s="14"/>
      <c r="E6" s="21" t="s">
        <v>227</v>
      </c>
      <c r="F6" s="23" t="s">
        <v>12</v>
      </c>
      <c r="G6" s="23">
        <v>2</v>
      </c>
      <c r="H6" s="9" t="s">
        <v>13</v>
      </c>
      <c r="I6" s="9" t="s">
        <v>19</v>
      </c>
      <c r="J6" s="9" t="s">
        <v>20</v>
      </c>
      <c r="K6" s="9"/>
      <c r="L6" s="9"/>
      <c r="M6" s="66"/>
      <c r="N6" s="53"/>
    </row>
    <row r="7" spans="1:14" ht="60" customHeight="1">
      <c r="A7" s="49"/>
      <c r="B7" s="49"/>
      <c r="C7" s="14" t="s">
        <v>128</v>
      </c>
      <c r="D7" s="14" t="s">
        <v>16</v>
      </c>
      <c r="E7" s="21" t="s">
        <v>227</v>
      </c>
      <c r="F7" s="23" t="s">
        <v>12</v>
      </c>
      <c r="G7" s="23">
        <v>29</v>
      </c>
      <c r="H7" s="9" t="s">
        <v>13</v>
      </c>
      <c r="I7" s="9"/>
      <c r="J7" s="9"/>
      <c r="K7" s="9"/>
      <c r="L7" s="9"/>
      <c r="M7" s="9" t="s">
        <v>245</v>
      </c>
      <c r="N7" s="53"/>
    </row>
    <row r="8" spans="1:14" ht="31.5" customHeight="1">
      <c r="A8" s="49">
        <v>2</v>
      </c>
      <c r="B8" s="49" t="s">
        <v>21</v>
      </c>
      <c r="C8" s="45" t="s">
        <v>64</v>
      </c>
      <c r="D8" s="49" t="s">
        <v>16</v>
      </c>
      <c r="E8" s="21" t="s">
        <v>231</v>
      </c>
      <c r="F8" s="23" t="s">
        <v>12</v>
      </c>
      <c r="G8" s="23">
        <v>2</v>
      </c>
      <c r="H8" s="9" t="s">
        <v>28</v>
      </c>
      <c r="I8" s="9" t="s">
        <v>22</v>
      </c>
      <c r="J8" s="9" t="s">
        <v>23</v>
      </c>
      <c r="K8" s="9"/>
      <c r="L8" s="9"/>
      <c r="M8" s="67" t="s">
        <v>245</v>
      </c>
      <c r="N8" s="21"/>
    </row>
    <row r="9" spans="1:14" ht="30.75" customHeight="1">
      <c r="A9" s="49"/>
      <c r="B9" s="49"/>
      <c r="C9" s="45"/>
      <c r="D9" s="49"/>
      <c r="E9" s="21" t="s">
        <v>227</v>
      </c>
      <c r="F9" s="23" t="s">
        <v>12</v>
      </c>
      <c r="G9" s="23">
        <v>1</v>
      </c>
      <c r="H9" s="9" t="s">
        <v>28</v>
      </c>
      <c r="I9" s="9" t="s">
        <v>19</v>
      </c>
      <c r="J9" s="9" t="s">
        <v>20</v>
      </c>
      <c r="K9" s="9"/>
      <c r="L9" s="9"/>
      <c r="M9" s="68"/>
      <c r="N9" s="21"/>
    </row>
    <row r="10" spans="1:14" ht="45" customHeight="1">
      <c r="A10" s="49"/>
      <c r="B10" s="49"/>
      <c r="C10" s="45"/>
      <c r="D10" s="49"/>
      <c r="E10" s="21" t="s">
        <v>227</v>
      </c>
      <c r="F10" s="23" t="s">
        <v>12</v>
      </c>
      <c r="G10" s="23">
        <v>3</v>
      </c>
      <c r="H10" s="9" t="s">
        <v>28</v>
      </c>
      <c r="I10" s="9" t="s">
        <v>17</v>
      </c>
      <c r="J10" s="9" t="s">
        <v>24</v>
      </c>
      <c r="K10" s="9"/>
      <c r="L10" s="9"/>
      <c r="M10" s="68"/>
      <c r="N10" s="18" t="s">
        <v>199</v>
      </c>
    </row>
    <row r="11" spans="1:14" ht="45.75" customHeight="1">
      <c r="A11" s="49"/>
      <c r="B11" s="49"/>
      <c r="C11" s="45"/>
      <c r="D11" s="45"/>
      <c r="E11" s="21" t="s">
        <v>227</v>
      </c>
      <c r="F11" s="23" t="s">
        <v>12</v>
      </c>
      <c r="G11" s="23">
        <v>1</v>
      </c>
      <c r="H11" s="9" t="s">
        <v>28</v>
      </c>
      <c r="I11" s="9" t="s">
        <v>17</v>
      </c>
      <c r="J11" s="9" t="s">
        <v>25</v>
      </c>
      <c r="K11" s="9"/>
      <c r="L11" s="9"/>
      <c r="M11" s="69"/>
      <c r="N11" s="18" t="s">
        <v>199</v>
      </c>
    </row>
    <row r="12" spans="1:14" ht="33.75" customHeight="1">
      <c r="A12" s="49"/>
      <c r="B12" s="49"/>
      <c r="C12" s="45" t="s">
        <v>65</v>
      </c>
      <c r="D12" s="61" t="s">
        <v>16</v>
      </c>
      <c r="E12" s="21" t="s">
        <v>231</v>
      </c>
      <c r="F12" s="23" t="s">
        <v>12</v>
      </c>
      <c r="G12" s="23">
        <v>1</v>
      </c>
      <c r="H12" s="9" t="s">
        <v>28</v>
      </c>
      <c r="I12" s="24" t="s">
        <v>22</v>
      </c>
      <c r="J12" s="18" t="s">
        <v>23</v>
      </c>
      <c r="K12" s="9"/>
      <c r="L12" s="9"/>
      <c r="M12" s="67" t="s">
        <v>245</v>
      </c>
      <c r="N12" s="21"/>
    </row>
    <row r="13" spans="1:14" ht="37.5" customHeight="1">
      <c r="A13" s="49"/>
      <c r="B13" s="49"/>
      <c r="C13" s="45"/>
      <c r="D13" s="51"/>
      <c r="E13" s="21" t="s">
        <v>227</v>
      </c>
      <c r="F13" s="23" t="s">
        <v>12</v>
      </c>
      <c r="G13" s="23">
        <v>1</v>
      </c>
      <c r="H13" s="9" t="s">
        <v>28</v>
      </c>
      <c r="I13" s="10" t="s">
        <v>19</v>
      </c>
      <c r="J13" s="10" t="s">
        <v>20</v>
      </c>
      <c r="K13" s="9"/>
      <c r="L13" s="9"/>
      <c r="M13" s="68"/>
      <c r="N13" s="21"/>
    </row>
    <row r="14" spans="1:14" ht="41.25" customHeight="1">
      <c r="A14" s="49"/>
      <c r="B14" s="49"/>
      <c r="C14" s="45"/>
      <c r="D14" s="51"/>
      <c r="E14" s="21" t="s">
        <v>227</v>
      </c>
      <c r="F14" s="23" t="s">
        <v>12</v>
      </c>
      <c r="G14" s="23">
        <v>1</v>
      </c>
      <c r="H14" s="9" t="s">
        <v>28</v>
      </c>
      <c r="I14" s="10" t="s">
        <v>17</v>
      </c>
      <c r="J14" s="10" t="s">
        <v>24</v>
      </c>
      <c r="K14" s="9"/>
      <c r="L14" s="9"/>
      <c r="M14" s="68"/>
      <c r="N14" s="18" t="s">
        <v>199</v>
      </c>
    </row>
    <row r="15" spans="1:14" ht="42.75" customHeight="1">
      <c r="A15" s="49"/>
      <c r="B15" s="49"/>
      <c r="C15" s="46"/>
      <c r="D15" s="51"/>
      <c r="E15" s="21" t="s">
        <v>227</v>
      </c>
      <c r="F15" s="23" t="s">
        <v>12</v>
      </c>
      <c r="G15" s="23">
        <v>1</v>
      </c>
      <c r="H15" s="9" t="s">
        <v>13</v>
      </c>
      <c r="I15" s="10" t="s">
        <v>17</v>
      </c>
      <c r="J15" s="10" t="s">
        <v>197</v>
      </c>
      <c r="K15" s="9"/>
      <c r="L15" s="9"/>
      <c r="M15" s="69"/>
      <c r="N15" s="18" t="s">
        <v>198</v>
      </c>
    </row>
    <row r="16" spans="1:14" ht="29.25" customHeight="1">
      <c r="A16" s="49">
        <v>3</v>
      </c>
      <c r="B16" s="49" t="s">
        <v>66</v>
      </c>
      <c r="C16" s="14" t="s">
        <v>67</v>
      </c>
      <c r="D16" s="17"/>
      <c r="E16" s="21" t="s">
        <v>227</v>
      </c>
      <c r="F16" s="23" t="s">
        <v>12</v>
      </c>
      <c r="G16" s="23">
        <v>2</v>
      </c>
      <c r="H16" s="9" t="s">
        <v>146</v>
      </c>
      <c r="I16" s="9" t="s">
        <v>17</v>
      </c>
      <c r="J16" s="11" t="s">
        <v>24</v>
      </c>
      <c r="K16" s="25"/>
      <c r="L16" s="9"/>
      <c r="M16" s="67" t="s">
        <v>245</v>
      </c>
      <c r="N16" s="17"/>
    </row>
    <row r="17" spans="1:14" ht="30" customHeight="1">
      <c r="A17" s="49"/>
      <c r="B17" s="49"/>
      <c r="C17" s="45" t="s">
        <v>68</v>
      </c>
      <c r="D17" s="17"/>
      <c r="E17" s="21" t="s">
        <v>227</v>
      </c>
      <c r="F17" s="23" t="s">
        <v>12</v>
      </c>
      <c r="G17" s="23">
        <v>1</v>
      </c>
      <c r="H17" s="9" t="s">
        <v>13</v>
      </c>
      <c r="I17" s="9" t="s">
        <v>17</v>
      </c>
      <c r="J17" s="11" t="s">
        <v>24</v>
      </c>
      <c r="K17" s="25"/>
      <c r="L17" s="9"/>
      <c r="M17" s="70"/>
      <c r="N17" s="17"/>
    </row>
    <row r="18" spans="1:14" ht="24" customHeight="1">
      <c r="A18" s="49"/>
      <c r="B18" s="49"/>
      <c r="C18" s="45"/>
      <c r="D18" s="17"/>
      <c r="E18" s="21" t="s">
        <v>227</v>
      </c>
      <c r="F18" s="23" t="s">
        <v>12</v>
      </c>
      <c r="G18" s="23">
        <v>1</v>
      </c>
      <c r="H18" s="9" t="s">
        <v>28</v>
      </c>
      <c r="I18" s="14" t="s">
        <v>29</v>
      </c>
      <c r="J18" s="14" t="s">
        <v>30</v>
      </c>
      <c r="K18" s="26"/>
      <c r="L18" s="9"/>
      <c r="M18" s="70"/>
      <c r="N18" s="17"/>
    </row>
    <row r="19" spans="1:14" ht="30" customHeight="1">
      <c r="A19" s="49"/>
      <c r="B19" s="49"/>
      <c r="C19" s="14" t="s">
        <v>69</v>
      </c>
      <c r="D19" s="17"/>
      <c r="E19" s="21" t="s">
        <v>227</v>
      </c>
      <c r="F19" s="23" t="s">
        <v>12</v>
      </c>
      <c r="G19" s="23">
        <v>1</v>
      </c>
      <c r="H19" s="9" t="s">
        <v>28</v>
      </c>
      <c r="I19" s="9" t="s">
        <v>17</v>
      </c>
      <c r="J19" s="9" t="s">
        <v>24</v>
      </c>
      <c r="K19" s="9"/>
      <c r="L19" s="9"/>
      <c r="M19" s="70"/>
      <c r="N19" s="17"/>
    </row>
    <row r="20" spans="1:14" ht="48.75" customHeight="1">
      <c r="A20" s="49"/>
      <c r="B20" s="49"/>
      <c r="C20" s="45" t="s">
        <v>70</v>
      </c>
      <c r="D20" s="17"/>
      <c r="E20" s="21" t="s">
        <v>227</v>
      </c>
      <c r="F20" s="23" t="s">
        <v>12</v>
      </c>
      <c r="G20" s="27">
        <v>1</v>
      </c>
      <c r="H20" s="12" t="s">
        <v>13</v>
      </c>
      <c r="I20" s="13" t="s">
        <v>17</v>
      </c>
      <c r="J20" s="13" t="s">
        <v>24</v>
      </c>
      <c r="K20" s="12" t="s">
        <v>31</v>
      </c>
      <c r="L20" s="12"/>
      <c r="M20" s="70"/>
      <c r="N20" s="76" t="s">
        <v>242</v>
      </c>
    </row>
    <row r="21" spans="1:14" ht="41.25" customHeight="1">
      <c r="A21" s="49"/>
      <c r="B21" s="49"/>
      <c r="C21" s="45"/>
      <c r="D21" s="17"/>
      <c r="E21" s="21" t="s">
        <v>227</v>
      </c>
      <c r="F21" s="23" t="s">
        <v>12</v>
      </c>
      <c r="G21" s="27">
        <v>1</v>
      </c>
      <c r="H21" s="12" t="s">
        <v>13</v>
      </c>
      <c r="I21" s="13" t="s">
        <v>17</v>
      </c>
      <c r="J21" s="13" t="s">
        <v>24</v>
      </c>
      <c r="K21" s="12" t="s">
        <v>241</v>
      </c>
      <c r="L21" s="12"/>
      <c r="M21" s="70"/>
      <c r="N21" s="77"/>
    </row>
    <row r="22" spans="1:14" s="1" customFormat="1" ht="30.75" customHeight="1">
      <c r="A22" s="49"/>
      <c r="B22" s="49"/>
      <c r="C22" s="14" t="s">
        <v>71</v>
      </c>
      <c r="D22" s="17"/>
      <c r="E22" s="21" t="s">
        <v>227</v>
      </c>
      <c r="F22" s="23" t="s">
        <v>12</v>
      </c>
      <c r="G22" s="27">
        <v>3</v>
      </c>
      <c r="H22" s="12" t="s">
        <v>13</v>
      </c>
      <c r="I22" s="14"/>
      <c r="J22" s="14"/>
      <c r="K22" s="14"/>
      <c r="L22" s="14"/>
      <c r="M22" s="71"/>
      <c r="N22" s="17"/>
    </row>
    <row r="23" spans="1:14" s="1" customFormat="1" ht="39.75" customHeight="1">
      <c r="A23" s="49">
        <v>4</v>
      </c>
      <c r="B23" s="49" t="s">
        <v>32</v>
      </c>
      <c r="C23" s="45" t="s">
        <v>72</v>
      </c>
      <c r="D23" s="17"/>
      <c r="E23" s="21" t="s">
        <v>227</v>
      </c>
      <c r="F23" s="23" t="s">
        <v>12</v>
      </c>
      <c r="G23" s="27">
        <v>1</v>
      </c>
      <c r="H23" s="9" t="s">
        <v>28</v>
      </c>
      <c r="I23" s="13"/>
      <c r="J23" s="13"/>
      <c r="K23" s="14"/>
      <c r="L23" s="32" t="s">
        <v>201</v>
      </c>
      <c r="M23" s="59" t="s">
        <v>245</v>
      </c>
      <c r="N23" s="17"/>
    </row>
    <row r="24" spans="1:14" s="1" customFormat="1" ht="33.75" customHeight="1">
      <c r="A24" s="49"/>
      <c r="B24" s="49"/>
      <c r="C24" s="45"/>
      <c r="D24" s="17"/>
      <c r="E24" s="21" t="s">
        <v>227</v>
      </c>
      <c r="F24" s="23" t="s">
        <v>12</v>
      </c>
      <c r="G24" s="27">
        <v>1</v>
      </c>
      <c r="H24" s="9" t="s">
        <v>28</v>
      </c>
      <c r="I24" s="12"/>
      <c r="J24" s="14"/>
      <c r="K24" s="14"/>
      <c r="L24" s="17"/>
      <c r="M24" s="60"/>
      <c r="N24" s="17"/>
    </row>
    <row r="25" spans="1:14" ht="51.75" customHeight="1">
      <c r="A25" s="23">
        <v>5</v>
      </c>
      <c r="B25" s="23" t="s">
        <v>33</v>
      </c>
      <c r="C25" s="14" t="s">
        <v>287</v>
      </c>
      <c r="D25" s="17"/>
      <c r="E25" s="21" t="s">
        <v>227</v>
      </c>
      <c r="F25" s="23" t="s">
        <v>12</v>
      </c>
      <c r="G25" s="23">
        <v>2</v>
      </c>
      <c r="H25" s="9" t="s">
        <v>13</v>
      </c>
      <c r="I25" s="14"/>
      <c r="J25" s="14"/>
      <c r="K25" s="14"/>
      <c r="L25" s="14"/>
      <c r="M25" s="36" t="s">
        <v>246</v>
      </c>
      <c r="N25" s="17"/>
    </row>
    <row r="26" spans="1:14" ht="31.5" customHeight="1">
      <c r="A26" s="49">
        <v>6</v>
      </c>
      <c r="B26" s="49" t="s">
        <v>34</v>
      </c>
      <c r="C26" s="45" t="s">
        <v>73</v>
      </c>
      <c r="D26" s="45" t="s">
        <v>16</v>
      </c>
      <c r="E26" s="45" t="s">
        <v>227</v>
      </c>
      <c r="F26" s="49" t="s">
        <v>12</v>
      </c>
      <c r="G26" s="23">
        <v>2</v>
      </c>
      <c r="H26" s="9" t="s">
        <v>28</v>
      </c>
      <c r="I26" s="13" t="s">
        <v>17</v>
      </c>
      <c r="J26" s="13" t="s">
        <v>35</v>
      </c>
      <c r="K26" s="14"/>
      <c r="L26" s="14"/>
      <c r="M26" s="59" t="s">
        <v>245</v>
      </c>
      <c r="N26" s="17"/>
    </row>
    <row r="27" spans="1:14" ht="28.5" customHeight="1">
      <c r="A27" s="49"/>
      <c r="B27" s="49"/>
      <c r="C27" s="45"/>
      <c r="D27" s="45"/>
      <c r="E27" s="45"/>
      <c r="F27" s="49"/>
      <c r="G27" s="23">
        <v>1</v>
      </c>
      <c r="H27" s="9" t="s">
        <v>28</v>
      </c>
      <c r="I27" s="13" t="s">
        <v>17</v>
      </c>
      <c r="J27" s="15" t="s">
        <v>36</v>
      </c>
      <c r="K27" s="14"/>
      <c r="L27" s="14"/>
      <c r="M27" s="60"/>
      <c r="N27" s="17"/>
    </row>
    <row r="28" spans="1:14" ht="33" customHeight="1">
      <c r="A28" s="49">
        <v>7</v>
      </c>
      <c r="B28" s="49" t="s">
        <v>37</v>
      </c>
      <c r="C28" s="45" t="s">
        <v>74</v>
      </c>
      <c r="D28" s="14" t="s">
        <v>16</v>
      </c>
      <c r="E28" s="21" t="s">
        <v>227</v>
      </c>
      <c r="F28" s="23" t="s">
        <v>12</v>
      </c>
      <c r="G28" s="23">
        <v>1</v>
      </c>
      <c r="H28" s="9" t="s">
        <v>28</v>
      </c>
      <c r="I28" s="28" t="s">
        <v>19</v>
      </c>
      <c r="J28" s="13" t="s">
        <v>20</v>
      </c>
      <c r="K28" s="13"/>
      <c r="L28" s="14"/>
      <c r="M28" s="59" t="s">
        <v>245</v>
      </c>
      <c r="N28" s="17"/>
    </row>
    <row r="29" spans="1:14" ht="30.75" customHeight="1">
      <c r="A29" s="49"/>
      <c r="B29" s="49"/>
      <c r="C29" s="45"/>
      <c r="D29" s="14" t="s">
        <v>16</v>
      </c>
      <c r="E29" s="21" t="s">
        <v>227</v>
      </c>
      <c r="F29" s="23" t="s">
        <v>12</v>
      </c>
      <c r="G29" s="23">
        <v>1</v>
      </c>
      <c r="H29" s="9" t="s">
        <v>28</v>
      </c>
      <c r="I29" s="13" t="s">
        <v>14</v>
      </c>
      <c r="J29" s="13" t="s">
        <v>15</v>
      </c>
      <c r="K29" s="13"/>
      <c r="L29" s="14"/>
      <c r="M29" s="70"/>
      <c r="N29" s="17"/>
    </row>
    <row r="30" spans="1:14" ht="52.5" customHeight="1">
      <c r="A30" s="49"/>
      <c r="B30" s="49"/>
      <c r="C30" s="14" t="s">
        <v>75</v>
      </c>
      <c r="D30" s="14" t="s">
        <v>16</v>
      </c>
      <c r="E30" s="21" t="s">
        <v>227</v>
      </c>
      <c r="F30" s="23" t="s">
        <v>12</v>
      </c>
      <c r="G30" s="23">
        <v>1</v>
      </c>
      <c r="H30" s="12" t="s">
        <v>146</v>
      </c>
      <c r="I30" s="14" t="s">
        <v>29</v>
      </c>
      <c r="J30" s="14" t="s">
        <v>38</v>
      </c>
      <c r="K30" s="14"/>
      <c r="L30" s="14"/>
      <c r="M30" s="70"/>
      <c r="N30" s="22"/>
    </row>
    <row r="31" spans="1:14" ht="35.25" customHeight="1">
      <c r="A31" s="49"/>
      <c r="B31" s="49"/>
      <c r="C31" s="14" t="s">
        <v>76</v>
      </c>
      <c r="D31" s="14" t="s">
        <v>16</v>
      </c>
      <c r="E31" s="21" t="s">
        <v>227</v>
      </c>
      <c r="F31" s="23" t="s">
        <v>12</v>
      </c>
      <c r="G31" s="23">
        <v>1</v>
      </c>
      <c r="H31" s="12" t="s">
        <v>28</v>
      </c>
      <c r="I31" s="14" t="s">
        <v>17</v>
      </c>
      <c r="J31" s="14" t="s">
        <v>39</v>
      </c>
      <c r="K31" s="21"/>
      <c r="L31" s="14"/>
      <c r="M31" s="71"/>
      <c r="N31" s="17" t="s">
        <v>140</v>
      </c>
    </row>
    <row r="32" spans="1:14" ht="56.25" customHeight="1">
      <c r="A32" s="49">
        <v>8</v>
      </c>
      <c r="B32" s="49" t="s">
        <v>40</v>
      </c>
      <c r="C32" s="14" t="s">
        <v>216</v>
      </c>
      <c r="D32" s="14" t="s">
        <v>16</v>
      </c>
      <c r="E32" s="21" t="s">
        <v>227</v>
      </c>
      <c r="F32" s="23" t="s">
        <v>12</v>
      </c>
      <c r="G32" s="23">
        <v>6</v>
      </c>
      <c r="H32" s="9" t="s">
        <v>13</v>
      </c>
      <c r="I32" s="14"/>
      <c r="J32" s="14"/>
      <c r="K32" s="14"/>
      <c r="L32" s="14"/>
      <c r="M32" s="59" t="s">
        <v>245</v>
      </c>
      <c r="N32" s="17"/>
    </row>
    <row r="33" spans="1:14" ht="35.25" customHeight="1">
      <c r="A33" s="49"/>
      <c r="B33" s="49"/>
      <c r="C33" s="36" t="s">
        <v>77</v>
      </c>
      <c r="D33" s="36" t="s">
        <v>16</v>
      </c>
      <c r="E33" s="21" t="s">
        <v>227</v>
      </c>
      <c r="F33" s="37" t="s">
        <v>12</v>
      </c>
      <c r="G33" s="23">
        <v>1</v>
      </c>
      <c r="H33" s="9" t="s">
        <v>13</v>
      </c>
      <c r="I33" s="13" t="s">
        <v>141</v>
      </c>
      <c r="J33" s="13" t="s">
        <v>24</v>
      </c>
      <c r="K33" s="14"/>
      <c r="L33" s="14"/>
      <c r="M33" s="60"/>
      <c r="N33" s="17"/>
    </row>
    <row r="34" spans="1:14" ht="29.25" customHeight="1">
      <c r="A34" s="49">
        <v>9</v>
      </c>
      <c r="B34" s="49" t="s">
        <v>41</v>
      </c>
      <c r="C34" s="45" t="s">
        <v>104</v>
      </c>
      <c r="D34" s="45" t="s">
        <v>16</v>
      </c>
      <c r="E34" s="53" t="s">
        <v>227</v>
      </c>
      <c r="F34" s="49" t="s">
        <v>12</v>
      </c>
      <c r="G34" s="23">
        <v>1</v>
      </c>
      <c r="H34" s="9" t="s">
        <v>13</v>
      </c>
      <c r="I34" s="9" t="s">
        <v>22</v>
      </c>
      <c r="J34" s="9" t="s">
        <v>23</v>
      </c>
      <c r="K34" s="14"/>
      <c r="L34" s="14"/>
      <c r="M34" s="59" t="s">
        <v>247</v>
      </c>
      <c r="N34" s="17"/>
    </row>
    <row r="35" spans="1:14" ht="33" customHeight="1">
      <c r="A35" s="49"/>
      <c r="B35" s="49"/>
      <c r="C35" s="45"/>
      <c r="D35" s="45"/>
      <c r="E35" s="53"/>
      <c r="F35" s="49"/>
      <c r="G35" s="23">
        <v>1</v>
      </c>
      <c r="H35" s="9" t="s">
        <v>13</v>
      </c>
      <c r="I35" s="14" t="s">
        <v>17</v>
      </c>
      <c r="J35" s="14" t="s">
        <v>204</v>
      </c>
      <c r="K35" s="14"/>
      <c r="L35" s="14"/>
      <c r="M35" s="60"/>
      <c r="N35" s="17"/>
    </row>
    <row r="36" spans="1:14" ht="59.25" customHeight="1">
      <c r="A36" s="30">
        <v>10</v>
      </c>
      <c r="B36" s="19" t="s">
        <v>120</v>
      </c>
      <c r="C36" s="19" t="s">
        <v>121</v>
      </c>
      <c r="D36" s="19" t="s">
        <v>16</v>
      </c>
      <c r="E36" s="29" t="s">
        <v>228</v>
      </c>
      <c r="F36" s="30" t="s">
        <v>12</v>
      </c>
      <c r="G36" s="30">
        <v>1</v>
      </c>
      <c r="H36" s="16" t="s">
        <v>13</v>
      </c>
      <c r="I36" s="40" t="s">
        <v>22</v>
      </c>
      <c r="J36" s="13" t="s">
        <v>215</v>
      </c>
      <c r="K36" s="19" t="s">
        <v>238</v>
      </c>
      <c r="L36" s="32"/>
      <c r="M36" s="32" t="s">
        <v>245</v>
      </c>
      <c r="N36" s="32"/>
    </row>
    <row r="37" spans="1:14" ht="53.25" customHeight="1">
      <c r="A37" s="27">
        <v>11</v>
      </c>
      <c r="B37" s="27" t="s">
        <v>80</v>
      </c>
      <c r="C37" s="14" t="s">
        <v>210</v>
      </c>
      <c r="D37" s="14" t="s">
        <v>16</v>
      </c>
      <c r="E37" s="29" t="s">
        <v>228</v>
      </c>
      <c r="F37" s="27" t="s">
        <v>12</v>
      </c>
      <c r="G37" s="27">
        <v>2</v>
      </c>
      <c r="H37" s="12" t="s">
        <v>146</v>
      </c>
      <c r="I37" s="17"/>
      <c r="J37" s="14"/>
      <c r="K37" s="14"/>
      <c r="L37" s="14"/>
      <c r="M37" s="14" t="s">
        <v>245</v>
      </c>
      <c r="N37" s="17"/>
    </row>
    <row r="38" spans="1:14" ht="31.5" customHeight="1">
      <c r="A38" s="49">
        <v>12</v>
      </c>
      <c r="B38" s="49" t="s">
        <v>105</v>
      </c>
      <c r="C38" s="45" t="s">
        <v>78</v>
      </c>
      <c r="D38" s="14" t="s">
        <v>16</v>
      </c>
      <c r="E38" s="29" t="s">
        <v>231</v>
      </c>
      <c r="F38" s="27" t="s">
        <v>12</v>
      </c>
      <c r="G38" s="23">
        <v>1</v>
      </c>
      <c r="H38" s="9" t="s">
        <v>13</v>
      </c>
      <c r="I38" s="14" t="s">
        <v>22</v>
      </c>
      <c r="J38" s="14" t="s">
        <v>23</v>
      </c>
      <c r="K38" s="14"/>
      <c r="L38" s="14"/>
      <c r="M38" s="59" t="s">
        <v>247</v>
      </c>
      <c r="N38" s="17"/>
    </row>
    <row r="39" spans="1:14" ht="35.25" customHeight="1">
      <c r="A39" s="49"/>
      <c r="B39" s="49"/>
      <c r="C39" s="45"/>
      <c r="D39" s="14"/>
      <c r="E39" s="29" t="s">
        <v>228</v>
      </c>
      <c r="F39" s="23" t="s">
        <v>12</v>
      </c>
      <c r="G39" s="23">
        <v>1</v>
      </c>
      <c r="H39" s="9" t="s">
        <v>13</v>
      </c>
      <c r="I39" s="14" t="s">
        <v>17</v>
      </c>
      <c r="J39" s="14" t="s">
        <v>42</v>
      </c>
      <c r="K39" s="14"/>
      <c r="L39" s="14"/>
      <c r="M39" s="72"/>
      <c r="N39" s="17"/>
    </row>
    <row r="40" spans="1:14" ht="35.25" customHeight="1">
      <c r="A40" s="49"/>
      <c r="B40" s="49"/>
      <c r="C40" s="45"/>
      <c r="D40" s="14"/>
      <c r="E40" s="29" t="s">
        <v>228</v>
      </c>
      <c r="F40" s="23" t="s">
        <v>12</v>
      </c>
      <c r="G40" s="23">
        <v>1</v>
      </c>
      <c r="H40" s="9" t="s">
        <v>13</v>
      </c>
      <c r="I40" s="14" t="s">
        <v>205</v>
      </c>
      <c r="J40" s="14" t="s">
        <v>43</v>
      </c>
      <c r="K40" s="14"/>
      <c r="L40" s="14"/>
      <c r="M40" s="72"/>
      <c r="N40" s="17"/>
    </row>
    <row r="41" spans="1:14" ht="32.25" customHeight="1">
      <c r="A41" s="49"/>
      <c r="B41" s="49"/>
      <c r="C41" s="45"/>
      <c r="D41" s="14"/>
      <c r="E41" s="29" t="s">
        <v>228</v>
      </c>
      <c r="F41" s="23" t="s">
        <v>12</v>
      </c>
      <c r="G41" s="23">
        <v>4</v>
      </c>
      <c r="H41" s="9" t="s">
        <v>13</v>
      </c>
      <c r="I41" s="14"/>
      <c r="J41" s="14"/>
      <c r="K41" s="14"/>
      <c r="L41" s="14"/>
      <c r="M41" s="72"/>
      <c r="N41" s="17"/>
    </row>
    <row r="42" spans="1:14" ht="32.25" customHeight="1">
      <c r="A42" s="49"/>
      <c r="B42" s="49"/>
      <c r="C42" s="45" t="s">
        <v>79</v>
      </c>
      <c r="D42" s="14"/>
      <c r="E42" s="29" t="s">
        <v>230</v>
      </c>
      <c r="F42" s="23" t="s">
        <v>12</v>
      </c>
      <c r="G42" s="23">
        <v>2</v>
      </c>
      <c r="H42" s="9" t="s">
        <v>13</v>
      </c>
      <c r="I42" s="14" t="s">
        <v>22</v>
      </c>
      <c r="J42" s="14" t="s">
        <v>23</v>
      </c>
      <c r="K42" s="14"/>
      <c r="L42" s="14"/>
      <c r="M42" s="72"/>
      <c r="N42" s="17"/>
    </row>
    <row r="43" spans="1:14" ht="30" customHeight="1">
      <c r="A43" s="49"/>
      <c r="B43" s="49"/>
      <c r="C43" s="45"/>
      <c r="D43" s="14"/>
      <c r="E43" s="29" t="s">
        <v>228</v>
      </c>
      <c r="F43" s="23" t="s">
        <v>12</v>
      </c>
      <c r="G43" s="23">
        <v>1</v>
      </c>
      <c r="H43" s="9" t="s">
        <v>13</v>
      </c>
      <c r="I43" s="14" t="s">
        <v>14</v>
      </c>
      <c r="J43" s="14" t="s">
        <v>15</v>
      </c>
      <c r="K43" s="14"/>
      <c r="L43" s="14"/>
      <c r="M43" s="72"/>
      <c r="N43" s="17"/>
    </row>
    <row r="44" spans="1:14" ht="30.75" customHeight="1">
      <c r="A44" s="49"/>
      <c r="B44" s="49"/>
      <c r="C44" s="45"/>
      <c r="D44" s="14" t="s">
        <v>16</v>
      </c>
      <c r="E44" s="29" t="s">
        <v>228</v>
      </c>
      <c r="F44" s="23" t="s">
        <v>12</v>
      </c>
      <c r="G44" s="23">
        <v>2</v>
      </c>
      <c r="H44" s="9" t="s">
        <v>13</v>
      </c>
      <c r="I44" s="14" t="s">
        <v>19</v>
      </c>
      <c r="J44" s="14" t="s">
        <v>44</v>
      </c>
      <c r="K44" s="14"/>
      <c r="L44" s="14"/>
      <c r="M44" s="72"/>
      <c r="N44" s="17"/>
    </row>
    <row r="45" spans="1:14" ht="33" customHeight="1">
      <c r="A45" s="49"/>
      <c r="B45" s="49"/>
      <c r="C45" s="45"/>
      <c r="D45" s="14"/>
      <c r="E45" s="29" t="s">
        <v>228</v>
      </c>
      <c r="F45" s="23" t="s">
        <v>12</v>
      </c>
      <c r="G45" s="23">
        <v>2</v>
      </c>
      <c r="H45" s="9" t="s">
        <v>13</v>
      </c>
      <c r="I45" s="14" t="s">
        <v>22</v>
      </c>
      <c r="J45" s="14" t="s">
        <v>45</v>
      </c>
      <c r="K45" s="14"/>
      <c r="L45" s="14"/>
      <c r="M45" s="72"/>
      <c r="N45" s="17"/>
    </row>
    <row r="46" spans="1:14" ht="30" customHeight="1">
      <c r="A46" s="49"/>
      <c r="B46" s="49"/>
      <c r="C46" s="45" t="s">
        <v>106</v>
      </c>
      <c r="D46" s="14"/>
      <c r="E46" s="29" t="s">
        <v>228</v>
      </c>
      <c r="F46" s="23" t="s">
        <v>12</v>
      </c>
      <c r="G46" s="23">
        <v>1</v>
      </c>
      <c r="H46" s="9" t="s">
        <v>13</v>
      </c>
      <c r="I46" s="14" t="s">
        <v>29</v>
      </c>
      <c r="J46" s="14" t="s">
        <v>30</v>
      </c>
      <c r="K46" s="14"/>
      <c r="L46" s="14"/>
      <c r="M46" s="72"/>
      <c r="N46" s="17"/>
    </row>
    <row r="47" spans="1:14" ht="32.25" customHeight="1">
      <c r="A47" s="49"/>
      <c r="B47" s="49"/>
      <c r="C47" s="45"/>
      <c r="D47" s="14" t="s">
        <v>16</v>
      </c>
      <c r="E47" s="29" t="s">
        <v>228</v>
      </c>
      <c r="F47" s="23" t="s">
        <v>12</v>
      </c>
      <c r="G47" s="23">
        <v>1</v>
      </c>
      <c r="H47" s="9" t="s">
        <v>13</v>
      </c>
      <c r="I47" s="14" t="s">
        <v>27</v>
      </c>
      <c r="J47" s="14" t="s">
        <v>43</v>
      </c>
      <c r="K47" s="14"/>
      <c r="L47" s="14"/>
      <c r="M47" s="60"/>
      <c r="N47" s="17"/>
    </row>
    <row r="48" spans="1:14" ht="59.25" customHeight="1">
      <c r="A48" s="23">
        <v>13</v>
      </c>
      <c r="B48" s="23" t="s">
        <v>107</v>
      </c>
      <c r="C48" s="14" t="s">
        <v>108</v>
      </c>
      <c r="D48" s="14" t="s">
        <v>16</v>
      </c>
      <c r="E48" s="29" t="s">
        <v>228</v>
      </c>
      <c r="F48" s="23" t="s">
        <v>12</v>
      </c>
      <c r="G48" s="23">
        <v>1</v>
      </c>
      <c r="H48" s="9" t="s">
        <v>28</v>
      </c>
      <c r="I48" s="14"/>
      <c r="J48" s="14"/>
      <c r="K48" s="14"/>
      <c r="L48" s="14"/>
      <c r="M48" s="14" t="s">
        <v>245</v>
      </c>
      <c r="N48" s="17"/>
    </row>
    <row r="49" spans="1:14" ht="62.25" customHeight="1">
      <c r="A49" s="49">
        <v>14</v>
      </c>
      <c r="B49" s="49" t="s">
        <v>109</v>
      </c>
      <c r="C49" s="14" t="s">
        <v>110</v>
      </c>
      <c r="D49" s="14" t="s">
        <v>16</v>
      </c>
      <c r="E49" s="29" t="s">
        <v>228</v>
      </c>
      <c r="F49" s="23" t="s">
        <v>12</v>
      </c>
      <c r="G49" s="23">
        <v>1</v>
      </c>
      <c r="H49" s="9" t="s">
        <v>13</v>
      </c>
      <c r="I49" s="34" t="s">
        <v>17</v>
      </c>
      <c r="J49" s="34" t="s">
        <v>26</v>
      </c>
      <c r="K49" s="35" t="s">
        <v>143</v>
      </c>
      <c r="L49" s="14"/>
      <c r="M49" s="14" t="s">
        <v>248</v>
      </c>
      <c r="N49" s="17" t="s">
        <v>243</v>
      </c>
    </row>
    <row r="50" spans="1:14" ht="61.5" customHeight="1">
      <c r="A50" s="49"/>
      <c r="B50" s="49"/>
      <c r="C50" s="14" t="s">
        <v>81</v>
      </c>
      <c r="D50" s="14" t="s">
        <v>16</v>
      </c>
      <c r="E50" s="29" t="s">
        <v>230</v>
      </c>
      <c r="F50" s="23" t="s">
        <v>12</v>
      </c>
      <c r="G50" s="23">
        <v>1</v>
      </c>
      <c r="H50" s="9" t="s">
        <v>13</v>
      </c>
      <c r="I50" s="14" t="s">
        <v>22</v>
      </c>
      <c r="J50" s="14" t="s">
        <v>23</v>
      </c>
      <c r="K50" s="14"/>
      <c r="L50" s="14"/>
      <c r="M50" s="14" t="s">
        <v>245</v>
      </c>
      <c r="N50" s="17"/>
    </row>
    <row r="51" spans="1:14" ht="48.75" customHeight="1">
      <c r="A51" s="23">
        <v>15</v>
      </c>
      <c r="B51" s="23" t="s">
        <v>111</v>
      </c>
      <c r="C51" s="14" t="s">
        <v>112</v>
      </c>
      <c r="D51" s="14" t="s">
        <v>16</v>
      </c>
      <c r="E51" s="29" t="s">
        <v>230</v>
      </c>
      <c r="F51" s="23" t="s">
        <v>12</v>
      </c>
      <c r="G51" s="23">
        <v>1</v>
      </c>
      <c r="H51" s="9" t="s">
        <v>13</v>
      </c>
      <c r="I51" s="14" t="s">
        <v>22</v>
      </c>
      <c r="J51" s="14" t="s">
        <v>23</v>
      </c>
      <c r="K51" s="14"/>
      <c r="L51" s="14"/>
      <c r="M51" s="14" t="s">
        <v>245</v>
      </c>
      <c r="N51" s="17"/>
    </row>
    <row r="52" spans="1:14" ht="63.75" customHeight="1">
      <c r="A52" s="27">
        <v>16</v>
      </c>
      <c r="B52" s="27" t="s">
        <v>214</v>
      </c>
      <c r="C52" s="14" t="s">
        <v>297</v>
      </c>
      <c r="D52" s="14" t="s">
        <v>16</v>
      </c>
      <c r="E52" s="29" t="s">
        <v>231</v>
      </c>
      <c r="F52" s="27" t="s">
        <v>12</v>
      </c>
      <c r="G52" s="27">
        <v>2</v>
      </c>
      <c r="H52" s="12" t="s">
        <v>13</v>
      </c>
      <c r="I52" s="14" t="s">
        <v>22</v>
      </c>
      <c r="J52" s="14" t="s">
        <v>23</v>
      </c>
      <c r="K52" s="14"/>
      <c r="L52" s="14"/>
      <c r="M52" s="14" t="s">
        <v>245</v>
      </c>
      <c r="N52" s="17"/>
    </row>
    <row r="53" spans="1:14" ht="63" customHeight="1">
      <c r="A53" s="23">
        <v>17</v>
      </c>
      <c r="B53" s="23" t="s">
        <v>84</v>
      </c>
      <c r="C53" s="14" t="s">
        <v>217</v>
      </c>
      <c r="D53" s="14" t="s">
        <v>16</v>
      </c>
      <c r="E53" s="29" t="s">
        <v>228</v>
      </c>
      <c r="F53" s="23" t="s">
        <v>12</v>
      </c>
      <c r="G53" s="23">
        <v>2</v>
      </c>
      <c r="H53" s="9" t="s">
        <v>13</v>
      </c>
      <c r="I53" s="14"/>
      <c r="J53" s="14"/>
      <c r="K53" s="14"/>
      <c r="L53" s="14"/>
      <c r="M53" s="14" t="s">
        <v>245</v>
      </c>
      <c r="N53" s="17"/>
    </row>
    <row r="54" spans="1:14" ht="60.75" customHeight="1">
      <c r="A54" s="23">
        <v>18</v>
      </c>
      <c r="B54" s="23" t="s">
        <v>113</v>
      </c>
      <c r="C54" s="14" t="s">
        <v>218</v>
      </c>
      <c r="D54" s="14" t="s">
        <v>16</v>
      </c>
      <c r="E54" s="29" t="s">
        <v>228</v>
      </c>
      <c r="F54" s="23" t="s">
        <v>12</v>
      </c>
      <c r="G54" s="23">
        <v>2</v>
      </c>
      <c r="H54" s="9" t="s">
        <v>13</v>
      </c>
      <c r="I54" s="14"/>
      <c r="J54" s="14"/>
      <c r="K54" s="14"/>
      <c r="L54" s="14"/>
      <c r="M54" s="14" t="s">
        <v>245</v>
      </c>
      <c r="N54" s="17"/>
    </row>
    <row r="55" spans="1:14" ht="35.25" customHeight="1">
      <c r="A55" s="49">
        <v>19</v>
      </c>
      <c r="B55" s="49" t="s">
        <v>55</v>
      </c>
      <c r="C55" s="14" t="s">
        <v>85</v>
      </c>
      <c r="D55" s="14" t="s">
        <v>16</v>
      </c>
      <c r="E55" s="29" t="s">
        <v>230</v>
      </c>
      <c r="F55" s="23" t="s">
        <v>12</v>
      </c>
      <c r="G55" s="23">
        <v>1</v>
      </c>
      <c r="H55" s="9" t="s">
        <v>13</v>
      </c>
      <c r="I55" s="14" t="s">
        <v>22</v>
      </c>
      <c r="J55" s="14" t="s">
        <v>23</v>
      </c>
      <c r="K55" s="14"/>
      <c r="L55" s="14"/>
      <c r="M55" s="59" t="s">
        <v>245</v>
      </c>
      <c r="N55" s="17"/>
    </row>
    <row r="56" spans="1:14" ht="60.75" customHeight="1">
      <c r="A56" s="49"/>
      <c r="B56" s="49"/>
      <c r="C56" s="14" t="s">
        <v>219</v>
      </c>
      <c r="D56" s="14" t="s">
        <v>16</v>
      </c>
      <c r="E56" s="29" t="s">
        <v>228</v>
      </c>
      <c r="F56" s="23" t="s">
        <v>12</v>
      </c>
      <c r="G56" s="23">
        <v>2</v>
      </c>
      <c r="H56" s="9" t="s">
        <v>13</v>
      </c>
      <c r="I56" s="14"/>
      <c r="J56" s="14"/>
      <c r="K56" s="14"/>
      <c r="L56" s="14"/>
      <c r="M56" s="60"/>
      <c r="N56" s="17"/>
    </row>
    <row r="57" spans="1:14" ht="132.75" customHeight="1">
      <c r="A57" s="23">
        <v>20</v>
      </c>
      <c r="B57" s="23" t="s">
        <v>56</v>
      </c>
      <c r="C57" s="14" t="s">
        <v>298</v>
      </c>
      <c r="D57" s="14" t="s">
        <v>16</v>
      </c>
      <c r="E57" s="29" t="s">
        <v>228</v>
      </c>
      <c r="F57" s="23" t="s">
        <v>12</v>
      </c>
      <c r="G57" s="23">
        <v>8</v>
      </c>
      <c r="H57" s="9" t="s">
        <v>13</v>
      </c>
      <c r="I57" s="14"/>
      <c r="J57" s="14"/>
      <c r="K57" s="14"/>
      <c r="L57" s="14"/>
      <c r="M57" s="36" t="s">
        <v>245</v>
      </c>
      <c r="N57" s="17"/>
    </row>
    <row r="58" spans="1:14" ht="102" customHeight="1">
      <c r="A58" s="23">
        <v>21</v>
      </c>
      <c r="B58" s="23" t="s">
        <v>86</v>
      </c>
      <c r="C58" s="14" t="s">
        <v>220</v>
      </c>
      <c r="D58" s="14" t="s">
        <v>16</v>
      </c>
      <c r="E58" s="29" t="s">
        <v>228</v>
      </c>
      <c r="F58" s="23" t="s">
        <v>12</v>
      </c>
      <c r="G58" s="23">
        <v>4</v>
      </c>
      <c r="H58" s="9" t="s">
        <v>13</v>
      </c>
      <c r="I58" s="14"/>
      <c r="J58" s="14"/>
      <c r="K58" s="14"/>
      <c r="L58" s="14"/>
      <c r="M58" s="14" t="s">
        <v>245</v>
      </c>
      <c r="N58" s="17"/>
    </row>
    <row r="59" spans="1:14" ht="54" customHeight="1">
      <c r="A59" s="27">
        <v>22</v>
      </c>
      <c r="B59" s="23" t="s">
        <v>114</v>
      </c>
      <c r="C59" s="14" t="s">
        <v>115</v>
      </c>
      <c r="D59" s="14" t="s">
        <v>16</v>
      </c>
      <c r="E59" s="29" t="s">
        <v>228</v>
      </c>
      <c r="F59" s="27" t="s">
        <v>12</v>
      </c>
      <c r="G59" s="27">
        <v>2</v>
      </c>
      <c r="H59" s="12" t="s">
        <v>145</v>
      </c>
      <c r="I59" s="14"/>
      <c r="J59" s="14"/>
      <c r="K59" s="14"/>
      <c r="L59" s="14"/>
      <c r="M59" s="14" t="s">
        <v>245</v>
      </c>
      <c r="N59" s="17"/>
    </row>
    <row r="60" spans="1:14" ht="99.75" customHeight="1">
      <c r="A60" s="23">
        <v>23</v>
      </c>
      <c r="B60" s="23" t="s">
        <v>87</v>
      </c>
      <c r="C60" s="14" t="s">
        <v>221</v>
      </c>
      <c r="D60" s="14" t="s">
        <v>16</v>
      </c>
      <c r="E60" s="29" t="s">
        <v>228</v>
      </c>
      <c r="F60" s="23" t="s">
        <v>12</v>
      </c>
      <c r="G60" s="23">
        <v>4</v>
      </c>
      <c r="H60" s="9" t="s">
        <v>13</v>
      </c>
      <c r="I60" s="14"/>
      <c r="J60" s="14"/>
      <c r="K60" s="14"/>
      <c r="L60" s="14"/>
      <c r="M60" s="14" t="s">
        <v>245</v>
      </c>
      <c r="N60" s="17"/>
    </row>
    <row r="61" spans="1:14" ht="66.75" customHeight="1">
      <c r="A61" s="49">
        <v>24</v>
      </c>
      <c r="B61" s="49" t="s">
        <v>88</v>
      </c>
      <c r="C61" s="14" t="s">
        <v>225</v>
      </c>
      <c r="D61" s="14" t="s">
        <v>16</v>
      </c>
      <c r="E61" s="29" t="s">
        <v>228</v>
      </c>
      <c r="F61" s="27" t="s">
        <v>12</v>
      </c>
      <c r="G61" s="27">
        <v>3</v>
      </c>
      <c r="H61" s="12" t="s">
        <v>13</v>
      </c>
      <c r="I61" s="14"/>
      <c r="J61" s="14"/>
      <c r="K61" s="41"/>
      <c r="L61" s="14"/>
      <c r="M61" s="59" t="s">
        <v>245</v>
      </c>
      <c r="N61" s="17"/>
    </row>
    <row r="62" spans="1:14" ht="35.25" customHeight="1">
      <c r="A62" s="49"/>
      <c r="B62" s="49"/>
      <c r="C62" s="14" t="s">
        <v>211</v>
      </c>
      <c r="D62" s="14" t="s">
        <v>16</v>
      </c>
      <c r="E62" s="29" t="s">
        <v>228</v>
      </c>
      <c r="F62" s="27" t="s">
        <v>12</v>
      </c>
      <c r="G62" s="27">
        <v>1</v>
      </c>
      <c r="H62" s="12" t="s">
        <v>13</v>
      </c>
      <c r="I62" s="14" t="s">
        <v>222</v>
      </c>
      <c r="J62" s="14"/>
      <c r="K62" s="41"/>
      <c r="L62" s="14"/>
      <c r="M62" s="72"/>
      <c r="N62" s="17"/>
    </row>
    <row r="63" spans="1:14" ht="27" customHeight="1">
      <c r="A63" s="49"/>
      <c r="B63" s="49"/>
      <c r="C63" s="59" t="s">
        <v>89</v>
      </c>
      <c r="D63" s="59" t="s">
        <v>16</v>
      </c>
      <c r="E63" s="59" t="s">
        <v>227</v>
      </c>
      <c r="F63" s="64" t="s">
        <v>12</v>
      </c>
      <c r="G63" s="27">
        <v>1</v>
      </c>
      <c r="H63" s="67" t="s">
        <v>28</v>
      </c>
      <c r="I63" s="42" t="s">
        <v>224</v>
      </c>
      <c r="J63" s="14"/>
      <c r="K63" s="14"/>
      <c r="L63" s="14"/>
      <c r="M63" s="72"/>
      <c r="N63" s="17"/>
    </row>
    <row r="64" spans="1:14" ht="24.75" customHeight="1">
      <c r="A64" s="49"/>
      <c r="B64" s="49"/>
      <c r="C64" s="60"/>
      <c r="D64" s="60"/>
      <c r="E64" s="60"/>
      <c r="F64" s="73"/>
      <c r="G64" s="27">
        <v>1</v>
      </c>
      <c r="H64" s="69"/>
      <c r="I64" s="42" t="s">
        <v>223</v>
      </c>
      <c r="J64" s="14"/>
      <c r="K64" s="14"/>
      <c r="L64" s="14"/>
      <c r="M64" s="72"/>
      <c r="N64" s="17"/>
    </row>
    <row r="65" spans="1:14" ht="35.25" customHeight="1">
      <c r="A65" s="49"/>
      <c r="B65" s="49"/>
      <c r="C65" s="14" t="s">
        <v>90</v>
      </c>
      <c r="D65" s="14" t="s">
        <v>16</v>
      </c>
      <c r="E65" s="14" t="s">
        <v>228</v>
      </c>
      <c r="F65" s="27" t="s">
        <v>12</v>
      </c>
      <c r="G65" s="27">
        <v>1</v>
      </c>
      <c r="H65" s="9" t="s">
        <v>28</v>
      </c>
      <c r="I65" s="14" t="s">
        <v>27</v>
      </c>
      <c r="J65" s="14"/>
      <c r="K65" s="14"/>
      <c r="L65" s="14"/>
      <c r="M65" s="60"/>
      <c r="N65" s="17"/>
    </row>
    <row r="66" spans="1:14" ht="104.25" customHeight="1">
      <c r="A66" s="23">
        <v>25</v>
      </c>
      <c r="B66" s="23" t="s">
        <v>91</v>
      </c>
      <c r="C66" s="14" t="s">
        <v>299</v>
      </c>
      <c r="D66" s="14" t="s">
        <v>16</v>
      </c>
      <c r="E66" s="14" t="s">
        <v>228</v>
      </c>
      <c r="F66" s="23" t="s">
        <v>12</v>
      </c>
      <c r="G66" s="23">
        <v>7</v>
      </c>
      <c r="H66" s="9" t="s">
        <v>13</v>
      </c>
      <c r="I66" s="13"/>
      <c r="J66" s="13"/>
      <c r="K66" s="13"/>
      <c r="L66" s="14"/>
      <c r="M66" s="36" t="s">
        <v>245</v>
      </c>
      <c r="N66" s="17"/>
    </row>
    <row r="67" spans="1:14" ht="52.5" customHeight="1">
      <c r="A67" s="23">
        <v>26</v>
      </c>
      <c r="B67" s="23" t="s">
        <v>116</v>
      </c>
      <c r="C67" s="14" t="s">
        <v>117</v>
      </c>
      <c r="D67" s="14" t="s">
        <v>16</v>
      </c>
      <c r="E67" s="14" t="s">
        <v>228</v>
      </c>
      <c r="F67" s="23" t="s">
        <v>12</v>
      </c>
      <c r="G67" s="23">
        <v>2</v>
      </c>
      <c r="H67" s="9" t="s">
        <v>13</v>
      </c>
      <c r="I67" s="14"/>
      <c r="J67" s="14"/>
      <c r="K67" s="14"/>
      <c r="L67" s="14"/>
      <c r="M67" s="14" t="s">
        <v>245</v>
      </c>
      <c r="N67" s="17"/>
    </row>
    <row r="68" spans="1:14" ht="72" customHeight="1">
      <c r="A68" s="23">
        <v>27</v>
      </c>
      <c r="B68" s="23" t="s">
        <v>92</v>
      </c>
      <c r="C68" s="14" t="s">
        <v>226</v>
      </c>
      <c r="D68" s="14" t="s">
        <v>16</v>
      </c>
      <c r="E68" s="14" t="s">
        <v>228</v>
      </c>
      <c r="F68" s="23" t="s">
        <v>12</v>
      </c>
      <c r="G68" s="23">
        <v>4</v>
      </c>
      <c r="H68" s="9" t="s">
        <v>13</v>
      </c>
      <c r="I68" s="14"/>
      <c r="J68" s="14"/>
      <c r="K68" s="14"/>
      <c r="L68" s="14"/>
      <c r="M68" s="14" t="s">
        <v>245</v>
      </c>
      <c r="N68" s="17"/>
    </row>
    <row r="69" spans="1:14" ht="35.25" customHeight="1">
      <c r="A69" s="49">
        <v>28</v>
      </c>
      <c r="B69" s="49" t="s">
        <v>57</v>
      </c>
      <c r="C69" s="14" t="s">
        <v>93</v>
      </c>
      <c r="D69" s="14" t="s">
        <v>16</v>
      </c>
      <c r="E69" s="14" t="s">
        <v>18</v>
      </c>
      <c r="F69" s="23" t="s">
        <v>12</v>
      </c>
      <c r="G69" s="23">
        <v>1</v>
      </c>
      <c r="H69" s="9" t="s">
        <v>13</v>
      </c>
      <c r="I69" s="14" t="s">
        <v>141</v>
      </c>
      <c r="J69" s="14" t="s">
        <v>142</v>
      </c>
      <c r="K69" s="14"/>
      <c r="L69" s="14"/>
      <c r="M69" s="59" t="s">
        <v>245</v>
      </c>
      <c r="N69" s="17"/>
    </row>
    <row r="70" spans="1:14" ht="35.25" customHeight="1">
      <c r="A70" s="49"/>
      <c r="B70" s="49"/>
      <c r="C70" s="14" t="s">
        <v>94</v>
      </c>
      <c r="D70" s="14" t="s">
        <v>16</v>
      </c>
      <c r="E70" s="14" t="s">
        <v>230</v>
      </c>
      <c r="F70" s="23" t="s">
        <v>12</v>
      </c>
      <c r="G70" s="23">
        <v>2</v>
      </c>
      <c r="H70" s="9" t="s">
        <v>13</v>
      </c>
      <c r="I70" s="14" t="s">
        <v>22</v>
      </c>
      <c r="J70" s="14" t="s">
        <v>23</v>
      </c>
      <c r="K70" s="14"/>
      <c r="L70" s="14"/>
      <c r="M70" s="60"/>
      <c r="N70" s="17"/>
    </row>
    <row r="71" spans="1:14" ht="35.25" customHeight="1">
      <c r="A71" s="49">
        <v>29</v>
      </c>
      <c r="B71" s="49" t="s">
        <v>58</v>
      </c>
      <c r="C71" s="45" t="s">
        <v>95</v>
      </c>
      <c r="D71" s="14" t="s">
        <v>16</v>
      </c>
      <c r="E71" s="14" t="s">
        <v>288</v>
      </c>
      <c r="F71" s="27" t="s">
        <v>12</v>
      </c>
      <c r="G71" s="27">
        <v>11</v>
      </c>
      <c r="H71" s="12" t="s">
        <v>13</v>
      </c>
      <c r="I71" s="14"/>
      <c r="J71" s="14"/>
      <c r="K71" s="14"/>
      <c r="L71" s="14"/>
      <c r="M71" s="76" t="s">
        <v>245</v>
      </c>
      <c r="N71" s="17" t="s">
        <v>289</v>
      </c>
    </row>
    <row r="72" spans="1:14" ht="35.25" customHeight="1">
      <c r="A72" s="49"/>
      <c r="B72" s="49"/>
      <c r="C72" s="45"/>
      <c r="D72" s="14" t="s">
        <v>16</v>
      </c>
      <c r="E72" s="14" t="s">
        <v>288</v>
      </c>
      <c r="F72" s="27" t="s">
        <v>12</v>
      </c>
      <c r="G72" s="27">
        <v>4</v>
      </c>
      <c r="H72" s="12" t="s">
        <v>13</v>
      </c>
      <c r="I72" s="14"/>
      <c r="J72" s="14"/>
      <c r="K72" s="14"/>
      <c r="L72" s="14"/>
      <c r="M72" s="77"/>
      <c r="N72" s="17" t="s">
        <v>290</v>
      </c>
    </row>
    <row r="73" spans="1:14" ht="35.25" customHeight="1">
      <c r="A73" s="49">
        <v>30</v>
      </c>
      <c r="B73" s="49" t="s">
        <v>97</v>
      </c>
      <c r="C73" s="45" t="s">
        <v>96</v>
      </c>
      <c r="D73" s="14" t="s">
        <v>16</v>
      </c>
      <c r="E73" s="14" t="s">
        <v>228</v>
      </c>
      <c r="F73" s="23" t="s">
        <v>12</v>
      </c>
      <c r="G73" s="23">
        <v>1</v>
      </c>
      <c r="H73" s="9" t="s">
        <v>28</v>
      </c>
      <c r="I73" s="14" t="s">
        <v>14</v>
      </c>
      <c r="J73" s="14" t="s">
        <v>15</v>
      </c>
      <c r="K73" s="14"/>
      <c r="L73" s="14"/>
      <c r="M73" s="59" t="s">
        <v>247</v>
      </c>
      <c r="N73" s="17"/>
    </row>
    <row r="74" spans="1:14" ht="35.25" customHeight="1">
      <c r="A74" s="49"/>
      <c r="B74" s="49"/>
      <c r="C74" s="45"/>
      <c r="D74" s="14" t="s">
        <v>16</v>
      </c>
      <c r="E74" s="14" t="s">
        <v>228</v>
      </c>
      <c r="F74" s="23" t="s">
        <v>12</v>
      </c>
      <c r="G74" s="23">
        <v>1</v>
      </c>
      <c r="H74" s="9" t="s">
        <v>28</v>
      </c>
      <c r="I74" s="14"/>
      <c r="J74" s="14"/>
      <c r="K74" s="14"/>
      <c r="L74" s="14"/>
      <c r="M74" s="60"/>
      <c r="N74" s="17"/>
    </row>
    <row r="75" spans="1:14" ht="35.25" customHeight="1">
      <c r="A75" s="49">
        <v>31</v>
      </c>
      <c r="B75" s="49" t="s">
        <v>59</v>
      </c>
      <c r="C75" s="45" t="s">
        <v>122</v>
      </c>
      <c r="D75" s="14" t="s">
        <v>16</v>
      </c>
      <c r="E75" s="14" t="s">
        <v>230</v>
      </c>
      <c r="F75" s="23" t="s">
        <v>12</v>
      </c>
      <c r="G75" s="23">
        <v>1</v>
      </c>
      <c r="H75" s="9" t="s">
        <v>13</v>
      </c>
      <c r="I75" s="14" t="s">
        <v>22</v>
      </c>
      <c r="J75" s="14" t="s">
        <v>23</v>
      </c>
      <c r="K75" s="14"/>
      <c r="L75" s="14"/>
      <c r="M75" s="59" t="s">
        <v>245</v>
      </c>
      <c r="N75" s="17"/>
    </row>
    <row r="76" spans="1:14" ht="35.25" customHeight="1">
      <c r="A76" s="49"/>
      <c r="B76" s="49"/>
      <c r="C76" s="45"/>
      <c r="D76" s="14" t="s">
        <v>16</v>
      </c>
      <c r="E76" s="14" t="s">
        <v>228</v>
      </c>
      <c r="F76" s="23" t="s">
        <v>12</v>
      </c>
      <c r="G76" s="23">
        <v>4</v>
      </c>
      <c r="H76" s="9" t="s">
        <v>13</v>
      </c>
      <c r="I76" s="41"/>
      <c r="J76" s="41"/>
      <c r="K76" s="14"/>
      <c r="L76" s="14"/>
      <c r="M76" s="60"/>
      <c r="N76" s="13"/>
    </row>
    <row r="77" spans="1:14" ht="54.75" customHeight="1">
      <c r="A77" s="23">
        <v>32</v>
      </c>
      <c r="B77" s="23" t="s">
        <v>99</v>
      </c>
      <c r="C77" s="14" t="s">
        <v>98</v>
      </c>
      <c r="D77" s="14" t="s">
        <v>16</v>
      </c>
      <c r="E77" s="14" t="s">
        <v>228</v>
      </c>
      <c r="F77" s="23" t="s">
        <v>12</v>
      </c>
      <c r="G77" s="23">
        <v>2</v>
      </c>
      <c r="H77" s="9" t="s">
        <v>13</v>
      </c>
      <c r="I77" s="14"/>
      <c r="J77" s="14"/>
      <c r="K77" s="13"/>
      <c r="L77" s="13"/>
      <c r="M77" s="43" t="s">
        <v>239</v>
      </c>
      <c r="N77" s="13"/>
    </row>
    <row r="78" spans="1:14" ht="57" customHeight="1">
      <c r="A78" s="23">
        <v>33</v>
      </c>
      <c r="B78" s="23" t="s">
        <v>60</v>
      </c>
      <c r="C78" s="31" t="s">
        <v>100</v>
      </c>
      <c r="D78" s="14" t="s">
        <v>16</v>
      </c>
      <c r="E78" s="14" t="s">
        <v>228</v>
      </c>
      <c r="F78" s="23" t="s">
        <v>12</v>
      </c>
      <c r="G78" s="23">
        <v>1</v>
      </c>
      <c r="H78" s="9" t="s">
        <v>28</v>
      </c>
      <c r="I78" s="13" t="s">
        <v>29</v>
      </c>
      <c r="J78" s="13" t="s">
        <v>180</v>
      </c>
      <c r="K78" s="13"/>
      <c r="L78" s="13"/>
      <c r="M78" s="43" t="s">
        <v>245</v>
      </c>
      <c r="N78" s="13"/>
    </row>
    <row r="79" spans="1:14" ht="35.25" customHeight="1">
      <c r="A79" s="49">
        <v>34</v>
      </c>
      <c r="B79" s="49" t="s">
        <v>101</v>
      </c>
      <c r="C79" s="45" t="s">
        <v>102</v>
      </c>
      <c r="D79" s="45" t="s">
        <v>16</v>
      </c>
      <c r="E79" s="14" t="s">
        <v>142</v>
      </c>
      <c r="F79" s="23" t="s">
        <v>12</v>
      </c>
      <c r="G79" s="30">
        <v>2</v>
      </c>
      <c r="H79" s="9" t="s">
        <v>28</v>
      </c>
      <c r="I79" s="14" t="s">
        <v>17</v>
      </c>
      <c r="J79" s="14" t="s">
        <v>194</v>
      </c>
      <c r="K79" s="13"/>
      <c r="L79" s="13"/>
      <c r="M79" s="75" t="s">
        <v>245</v>
      </c>
      <c r="N79" s="13"/>
    </row>
    <row r="80" spans="1:14" ht="35.25" customHeight="1">
      <c r="A80" s="50"/>
      <c r="B80" s="50"/>
      <c r="C80" s="46"/>
      <c r="D80" s="46"/>
      <c r="E80" s="14" t="s">
        <v>233</v>
      </c>
      <c r="F80" s="23" t="s">
        <v>232</v>
      </c>
      <c r="G80" s="23">
        <v>6</v>
      </c>
      <c r="H80" s="9" t="s">
        <v>13</v>
      </c>
      <c r="I80" s="14"/>
      <c r="J80" s="14"/>
      <c r="K80" s="14"/>
      <c r="L80" s="14"/>
      <c r="M80" s="65"/>
      <c r="N80" s="13"/>
    </row>
    <row r="81" spans="1:14" ht="35.25" customHeight="1">
      <c r="A81" s="50"/>
      <c r="B81" s="50"/>
      <c r="C81" s="46"/>
      <c r="D81" s="46"/>
      <c r="E81" s="14" t="s">
        <v>228</v>
      </c>
      <c r="F81" s="23" t="s">
        <v>12</v>
      </c>
      <c r="G81" s="23">
        <v>3</v>
      </c>
      <c r="H81" s="9" t="s">
        <v>146</v>
      </c>
      <c r="I81" s="13" t="s">
        <v>29</v>
      </c>
      <c r="J81" s="13" t="s">
        <v>195</v>
      </c>
      <c r="K81" s="14"/>
      <c r="L81" s="14"/>
      <c r="M81" s="65"/>
      <c r="N81" s="13"/>
    </row>
    <row r="82" spans="1:14" ht="44.25" customHeight="1">
      <c r="A82" s="50"/>
      <c r="B82" s="50"/>
      <c r="C82" s="46"/>
      <c r="D82" s="46"/>
      <c r="E82" s="14" t="s">
        <v>234</v>
      </c>
      <c r="F82" s="27" t="s">
        <v>12</v>
      </c>
      <c r="G82" s="27">
        <v>1</v>
      </c>
      <c r="H82" s="9" t="s">
        <v>13</v>
      </c>
      <c r="I82" s="14" t="s">
        <v>17</v>
      </c>
      <c r="J82" s="14" t="s">
        <v>196</v>
      </c>
      <c r="K82" s="14" t="s">
        <v>300</v>
      </c>
      <c r="L82" s="14"/>
      <c r="M82" s="65"/>
      <c r="N82" s="13" t="s">
        <v>301</v>
      </c>
    </row>
    <row r="83" spans="1:14" ht="54.75" customHeight="1">
      <c r="A83" s="50"/>
      <c r="B83" s="50"/>
      <c r="C83" s="14" t="s">
        <v>103</v>
      </c>
      <c r="D83" s="14" t="s">
        <v>137</v>
      </c>
      <c r="E83" s="14" t="s">
        <v>228</v>
      </c>
      <c r="F83" s="27" t="s">
        <v>127</v>
      </c>
      <c r="G83" s="27">
        <v>2</v>
      </c>
      <c r="H83" s="9" t="s">
        <v>28</v>
      </c>
      <c r="I83" s="14" t="s">
        <v>19</v>
      </c>
      <c r="J83" s="14" t="s">
        <v>44</v>
      </c>
      <c r="K83" s="14" t="s">
        <v>61</v>
      </c>
      <c r="L83" s="14"/>
      <c r="M83" s="39" t="s">
        <v>248</v>
      </c>
      <c r="N83" s="13" t="s">
        <v>244</v>
      </c>
    </row>
    <row r="84" spans="1:14" s="2" customFormat="1" ht="35.25" customHeight="1">
      <c r="A84" s="49">
        <v>35</v>
      </c>
      <c r="B84" s="49" t="s">
        <v>118</v>
      </c>
      <c r="C84" s="45" t="s">
        <v>119</v>
      </c>
      <c r="D84" s="14" t="s">
        <v>54</v>
      </c>
      <c r="E84" s="14" t="s">
        <v>228</v>
      </c>
      <c r="F84" s="27" t="s">
        <v>12</v>
      </c>
      <c r="G84" s="27">
        <v>2</v>
      </c>
      <c r="H84" s="12" t="s">
        <v>13</v>
      </c>
      <c r="I84" s="14" t="s">
        <v>19</v>
      </c>
      <c r="J84" s="14" t="s">
        <v>20</v>
      </c>
      <c r="K84" s="14"/>
      <c r="L84" s="14"/>
      <c r="M84" s="59" t="s">
        <v>245</v>
      </c>
      <c r="N84" s="13"/>
    </row>
    <row r="85" spans="1:14" s="2" customFormat="1" ht="35.25" customHeight="1">
      <c r="A85" s="49"/>
      <c r="B85" s="49"/>
      <c r="C85" s="45"/>
      <c r="D85" s="14"/>
      <c r="E85" s="14" t="s">
        <v>230</v>
      </c>
      <c r="F85" s="27" t="s">
        <v>12</v>
      </c>
      <c r="G85" s="23">
        <v>1</v>
      </c>
      <c r="H85" s="9" t="s">
        <v>13</v>
      </c>
      <c r="I85" s="14" t="s">
        <v>22</v>
      </c>
      <c r="J85" s="14" t="s">
        <v>23</v>
      </c>
      <c r="K85" s="14"/>
      <c r="L85" s="14"/>
      <c r="M85" s="60"/>
      <c r="N85" s="13"/>
    </row>
    <row r="86" spans="1:14" s="1" customFormat="1" ht="63.75" customHeight="1">
      <c r="A86" s="49">
        <v>36</v>
      </c>
      <c r="B86" s="49" t="s">
        <v>46</v>
      </c>
      <c r="C86" s="45" t="s">
        <v>123</v>
      </c>
      <c r="D86" s="14" t="s">
        <v>16</v>
      </c>
      <c r="E86" s="14" t="s">
        <v>268</v>
      </c>
      <c r="F86" s="27" t="s">
        <v>127</v>
      </c>
      <c r="G86" s="27">
        <v>2</v>
      </c>
      <c r="H86" s="12" t="s">
        <v>13</v>
      </c>
      <c r="I86" s="18" t="s">
        <v>47</v>
      </c>
      <c r="J86" s="18" t="s">
        <v>48</v>
      </c>
      <c r="K86" s="18" t="s">
        <v>302</v>
      </c>
      <c r="L86" s="17" t="s">
        <v>273</v>
      </c>
      <c r="M86" s="59" t="s">
        <v>305</v>
      </c>
      <c r="N86" s="78" t="s">
        <v>294</v>
      </c>
    </row>
    <row r="87" spans="1:14" s="1" customFormat="1" ht="35.25" customHeight="1">
      <c r="A87" s="49"/>
      <c r="B87" s="49"/>
      <c r="C87" s="45"/>
      <c r="D87" s="14" t="s">
        <v>16</v>
      </c>
      <c r="E87" s="14" t="s">
        <v>50</v>
      </c>
      <c r="F87" s="27" t="s">
        <v>127</v>
      </c>
      <c r="G87" s="27">
        <v>3</v>
      </c>
      <c r="H87" s="12" t="s">
        <v>13</v>
      </c>
      <c r="I87" s="18" t="s">
        <v>47</v>
      </c>
      <c r="J87" s="18" t="s">
        <v>51</v>
      </c>
      <c r="K87" s="18"/>
      <c r="L87" s="17" t="s">
        <v>52</v>
      </c>
      <c r="M87" s="65"/>
      <c r="N87" s="79"/>
    </row>
    <row r="88" spans="1:14" s="1" customFormat="1" ht="42" customHeight="1">
      <c r="A88" s="49"/>
      <c r="B88" s="49"/>
      <c r="C88" s="45" t="s">
        <v>82</v>
      </c>
      <c r="D88" s="14" t="s">
        <v>16</v>
      </c>
      <c r="E88" s="14" t="s">
        <v>50</v>
      </c>
      <c r="F88" s="27" t="s">
        <v>127</v>
      </c>
      <c r="G88" s="27">
        <v>4</v>
      </c>
      <c r="H88" s="12" t="s">
        <v>13</v>
      </c>
      <c r="I88" s="18" t="s">
        <v>47</v>
      </c>
      <c r="J88" s="18" t="s">
        <v>51</v>
      </c>
      <c r="K88" s="18"/>
      <c r="L88" s="17" t="s">
        <v>52</v>
      </c>
      <c r="M88" s="65"/>
      <c r="N88" s="79"/>
    </row>
    <row r="89" spans="1:14" s="1" customFormat="1" ht="48.75" customHeight="1">
      <c r="A89" s="49"/>
      <c r="B89" s="49"/>
      <c r="C89" s="45"/>
      <c r="D89" s="14" t="s">
        <v>16</v>
      </c>
      <c r="E89" s="14" t="s">
        <v>268</v>
      </c>
      <c r="F89" s="27" t="s">
        <v>127</v>
      </c>
      <c r="G89" s="27">
        <v>1</v>
      </c>
      <c r="H89" s="12" t="s">
        <v>13</v>
      </c>
      <c r="I89" s="18" t="s">
        <v>47</v>
      </c>
      <c r="J89" s="18" t="s">
        <v>48</v>
      </c>
      <c r="K89" s="18" t="s">
        <v>235</v>
      </c>
      <c r="L89" s="14" t="s">
        <v>273</v>
      </c>
      <c r="M89" s="65"/>
      <c r="N89" s="79"/>
    </row>
    <row r="90" spans="1:14" s="1" customFormat="1" ht="51.75" customHeight="1">
      <c r="A90" s="49"/>
      <c r="B90" s="49"/>
      <c r="C90" s="45"/>
      <c r="D90" s="14" t="s">
        <v>16</v>
      </c>
      <c r="E90" s="14" t="s">
        <v>269</v>
      </c>
      <c r="F90" s="27" t="s">
        <v>127</v>
      </c>
      <c r="G90" s="27">
        <v>2</v>
      </c>
      <c r="H90" s="12" t="s">
        <v>13</v>
      </c>
      <c r="I90" s="18" t="s">
        <v>47</v>
      </c>
      <c r="J90" s="18" t="s">
        <v>48</v>
      </c>
      <c r="K90" s="18" t="s">
        <v>303</v>
      </c>
      <c r="L90" s="22" t="s">
        <v>53</v>
      </c>
      <c r="M90" s="65"/>
      <c r="N90" s="79"/>
    </row>
    <row r="91" spans="1:14" s="1" customFormat="1" ht="51.75" customHeight="1">
      <c r="A91" s="49"/>
      <c r="B91" s="49"/>
      <c r="C91" s="14" t="s">
        <v>124</v>
      </c>
      <c r="D91" s="14" t="s">
        <v>16</v>
      </c>
      <c r="E91" s="14" t="s">
        <v>50</v>
      </c>
      <c r="F91" s="27" t="s">
        <v>127</v>
      </c>
      <c r="G91" s="27">
        <v>2</v>
      </c>
      <c r="H91" s="12" t="s">
        <v>13</v>
      </c>
      <c r="I91" s="18" t="s">
        <v>47</v>
      </c>
      <c r="J91" s="18" t="s">
        <v>51</v>
      </c>
      <c r="K91" s="18"/>
      <c r="L91" s="17" t="s">
        <v>52</v>
      </c>
      <c r="M91" s="65"/>
      <c r="N91" s="79"/>
    </row>
    <row r="92" spans="1:14" s="1" customFormat="1" ht="51.75" customHeight="1">
      <c r="A92" s="49"/>
      <c r="B92" s="49"/>
      <c r="C92" s="14" t="s">
        <v>125</v>
      </c>
      <c r="D92" s="14" t="s">
        <v>16</v>
      </c>
      <c r="E92" s="14" t="s">
        <v>50</v>
      </c>
      <c r="F92" s="27" t="s">
        <v>127</v>
      </c>
      <c r="G92" s="27">
        <v>2</v>
      </c>
      <c r="H92" s="12" t="s">
        <v>13</v>
      </c>
      <c r="I92" s="18" t="s">
        <v>47</v>
      </c>
      <c r="J92" s="18" t="s">
        <v>51</v>
      </c>
      <c r="K92" s="18"/>
      <c r="L92" s="17" t="s">
        <v>52</v>
      </c>
      <c r="M92" s="65"/>
      <c r="N92" s="79"/>
    </row>
    <row r="93" spans="1:14" s="1" customFormat="1" ht="51.75" customHeight="1">
      <c r="A93" s="49"/>
      <c r="B93" s="49"/>
      <c r="C93" s="14" t="s">
        <v>126</v>
      </c>
      <c r="D93" s="14" t="s">
        <v>16</v>
      </c>
      <c r="E93" s="14" t="s">
        <v>50</v>
      </c>
      <c r="F93" s="27" t="s">
        <v>127</v>
      </c>
      <c r="G93" s="27">
        <v>2</v>
      </c>
      <c r="H93" s="12" t="s">
        <v>13</v>
      </c>
      <c r="I93" s="18" t="s">
        <v>47</v>
      </c>
      <c r="J93" s="18" t="s">
        <v>51</v>
      </c>
      <c r="K93" s="18"/>
      <c r="L93" s="17" t="s">
        <v>52</v>
      </c>
      <c r="M93" s="65"/>
      <c r="N93" s="79"/>
    </row>
    <row r="94" spans="1:14" s="1" customFormat="1" ht="51.75" customHeight="1">
      <c r="A94" s="49"/>
      <c r="B94" s="49"/>
      <c r="C94" s="14" t="s">
        <v>212</v>
      </c>
      <c r="D94" s="14" t="s">
        <v>137</v>
      </c>
      <c r="E94" s="14" t="s">
        <v>50</v>
      </c>
      <c r="F94" s="27" t="s">
        <v>127</v>
      </c>
      <c r="G94" s="27">
        <v>2</v>
      </c>
      <c r="H94" s="12" t="s">
        <v>13</v>
      </c>
      <c r="I94" s="18" t="s">
        <v>47</v>
      </c>
      <c r="J94" s="18" t="s">
        <v>51</v>
      </c>
      <c r="K94" s="18"/>
      <c r="L94" s="17" t="s">
        <v>52</v>
      </c>
      <c r="M94" s="65"/>
      <c r="N94" s="79"/>
    </row>
    <row r="95" spans="1:14" s="1" customFormat="1" ht="50.25" customHeight="1">
      <c r="A95" s="49"/>
      <c r="B95" s="49"/>
      <c r="C95" s="45" t="s">
        <v>83</v>
      </c>
      <c r="D95" s="14" t="s">
        <v>54</v>
      </c>
      <c r="E95" s="14" t="s">
        <v>270</v>
      </c>
      <c r="F95" s="27" t="s">
        <v>127</v>
      </c>
      <c r="G95" s="27">
        <v>1</v>
      </c>
      <c r="H95" s="12" t="s">
        <v>13</v>
      </c>
      <c r="I95" s="18" t="s">
        <v>47</v>
      </c>
      <c r="J95" s="18" t="s">
        <v>48</v>
      </c>
      <c r="K95" s="18" t="s">
        <v>237</v>
      </c>
      <c r="L95" s="14" t="s">
        <v>49</v>
      </c>
      <c r="M95" s="65"/>
      <c r="N95" s="79"/>
    </row>
    <row r="96" spans="1:14" s="1" customFormat="1" ht="55.5" customHeight="1">
      <c r="A96" s="49"/>
      <c r="B96" s="49"/>
      <c r="C96" s="45"/>
      <c r="D96" s="14" t="s">
        <v>54</v>
      </c>
      <c r="E96" s="14" t="s">
        <v>271</v>
      </c>
      <c r="F96" s="27" t="s">
        <v>127</v>
      </c>
      <c r="G96" s="27">
        <v>1</v>
      </c>
      <c r="H96" s="12" t="s">
        <v>13</v>
      </c>
      <c r="I96" s="18" t="s">
        <v>47</v>
      </c>
      <c r="J96" s="18" t="s">
        <v>48</v>
      </c>
      <c r="K96" s="18" t="s">
        <v>236</v>
      </c>
      <c r="L96" s="14" t="s">
        <v>273</v>
      </c>
      <c r="M96" s="65"/>
      <c r="N96" s="79"/>
    </row>
    <row r="97" spans="1:14" s="1" customFormat="1" ht="39" customHeight="1">
      <c r="A97" s="49"/>
      <c r="B97" s="49"/>
      <c r="C97" s="45"/>
      <c r="D97" s="14" t="s">
        <v>54</v>
      </c>
      <c r="E97" s="14" t="s">
        <v>272</v>
      </c>
      <c r="F97" s="27" t="s">
        <v>127</v>
      </c>
      <c r="G97" s="27">
        <v>1</v>
      </c>
      <c r="H97" s="12" t="s">
        <v>13</v>
      </c>
      <c r="I97" s="18" t="s">
        <v>47</v>
      </c>
      <c r="J97" s="18" t="s">
        <v>48</v>
      </c>
      <c r="K97" s="18" t="s">
        <v>304</v>
      </c>
      <c r="L97" s="14" t="s">
        <v>273</v>
      </c>
      <c r="M97" s="66"/>
      <c r="N97" s="80"/>
    </row>
    <row r="98" spans="1:14" ht="25.5" customHeight="1">
      <c r="A98" s="81">
        <v>37</v>
      </c>
      <c r="B98" s="84" t="s">
        <v>147</v>
      </c>
      <c r="C98" s="46" t="s">
        <v>132</v>
      </c>
      <c r="D98" s="49" t="s">
        <v>54</v>
      </c>
      <c r="E98" s="48" t="s">
        <v>240</v>
      </c>
      <c r="F98" s="49" t="s">
        <v>213</v>
      </c>
      <c r="G98" s="47">
        <v>4</v>
      </c>
      <c r="H98" s="46" t="s">
        <v>136</v>
      </c>
      <c r="I98" s="46" t="s">
        <v>19</v>
      </c>
      <c r="J98" s="19" t="s">
        <v>20</v>
      </c>
      <c r="K98" s="19"/>
      <c r="L98" s="46" t="s">
        <v>133</v>
      </c>
      <c r="M98" s="74" t="s">
        <v>306</v>
      </c>
      <c r="N98" s="87" t="s">
        <v>291</v>
      </c>
    </row>
    <row r="99" spans="1:14" ht="51" customHeight="1">
      <c r="A99" s="82"/>
      <c r="B99" s="85"/>
      <c r="C99" s="46"/>
      <c r="D99" s="49"/>
      <c r="E99" s="48"/>
      <c r="F99" s="49"/>
      <c r="G99" s="47"/>
      <c r="H99" s="46"/>
      <c r="I99" s="46"/>
      <c r="J99" s="19" t="s">
        <v>44</v>
      </c>
      <c r="K99" s="19" t="s">
        <v>149</v>
      </c>
      <c r="L99" s="46"/>
      <c r="M99" s="65"/>
      <c r="N99" s="70"/>
    </row>
    <row r="100" spans="1:14" ht="19.5" customHeight="1">
      <c r="A100" s="82"/>
      <c r="B100" s="85"/>
      <c r="C100" s="46"/>
      <c r="D100" s="50"/>
      <c r="E100" s="48" t="s">
        <v>249</v>
      </c>
      <c r="F100" s="50"/>
      <c r="G100" s="47">
        <v>5</v>
      </c>
      <c r="H100" s="46"/>
      <c r="I100" s="46" t="s">
        <v>158</v>
      </c>
      <c r="J100" s="20" t="s">
        <v>129</v>
      </c>
      <c r="K100" s="19"/>
      <c r="L100" s="46"/>
      <c r="M100" s="65"/>
      <c r="N100" s="70"/>
    </row>
    <row r="101" spans="1:14" ht="33" customHeight="1">
      <c r="A101" s="82"/>
      <c r="B101" s="85"/>
      <c r="C101" s="46"/>
      <c r="D101" s="50"/>
      <c r="E101" s="48"/>
      <c r="F101" s="50"/>
      <c r="G101" s="47"/>
      <c r="H101" s="46"/>
      <c r="I101" s="46"/>
      <c r="J101" s="20" t="s">
        <v>44</v>
      </c>
      <c r="K101" s="19" t="s">
        <v>150</v>
      </c>
      <c r="L101" s="46"/>
      <c r="M101" s="65"/>
      <c r="N101" s="70"/>
    </row>
    <row r="102" spans="1:14" ht="30" customHeight="1">
      <c r="A102" s="82"/>
      <c r="B102" s="85"/>
      <c r="C102" s="46"/>
      <c r="D102" s="50"/>
      <c r="E102" s="48" t="s">
        <v>250</v>
      </c>
      <c r="F102" s="50"/>
      <c r="G102" s="47">
        <v>4</v>
      </c>
      <c r="H102" s="46"/>
      <c r="I102" s="46" t="s">
        <v>148</v>
      </c>
      <c r="J102" s="20" t="s">
        <v>44</v>
      </c>
      <c r="K102" s="19" t="s">
        <v>152</v>
      </c>
      <c r="L102" s="46"/>
      <c r="M102" s="65"/>
      <c r="N102" s="70"/>
    </row>
    <row r="103" spans="1:14" ht="159.75" customHeight="1">
      <c r="A103" s="82"/>
      <c r="B103" s="85"/>
      <c r="C103" s="46"/>
      <c r="D103" s="50"/>
      <c r="E103" s="51"/>
      <c r="F103" s="50"/>
      <c r="G103" s="50"/>
      <c r="H103" s="46"/>
      <c r="I103" s="46"/>
      <c r="J103" s="20" t="s">
        <v>151</v>
      </c>
      <c r="K103" s="19" t="s">
        <v>153</v>
      </c>
      <c r="L103" s="46"/>
      <c r="M103" s="65"/>
      <c r="N103" s="70"/>
    </row>
    <row r="104" spans="1:14" ht="15.75" customHeight="1">
      <c r="A104" s="82"/>
      <c r="B104" s="85"/>
      <c r="C104" s="46"/>
      <c r="D104" s="50"/>
      <c r="E104" s="48" t="s">
        <v>251</v>
      </c>
      <c r="F104" s="50"/>
      <c r="G104" s="47">
        <v>1</v>
      </c>
      <c r="H104" s="46"/>
      <c r="I104" s="46" t="s">
        <v>158</v>
      </c>
      <c r="J104" s="20" t="s">
        <v>130</v>
      </c>
      <c r="K104" s="19"/>
      <c r="L104" s="46"/>
      <c r="M104" s="65"/>
      <c r="N104" s="70"/>
    </row>
    <row r="105" spans="1:14" ht="22.5" customHeight="1">
      <c r="A105" s="82"/>
      <c r="B105" s="85"/>
      <c r="C105" s="46"/>
      <c r="D105" s="50"/>
      <c r="E105" s="48"/>
      <c r="F105" s="50"/>
      <c r="G105" s="47"/>
      <c r="H105" s="46"/>
      <c r="I105" s="46"/>
      <c r="J105" s="20" t="s">
        <v>154</v>
      </c>
      <c r="K105" s="19" t="s">
        <v>155</v>
      </c>
      <c r="L105" s="46"/>
      <c r="M105" s="65"/>
      <c r="N105" s="70"/>
    </row>
    <row r="106" spans="1:14" ht="35.25" customHeight="1">
      <c r="A106" s="82"/>
      <c r="B106" s="85"/>
      <c r="C106" s="46"/>
      <c r="D106" s="50"/>
      <c r="E106" s="48"/>
      <c r="F106" s="50"/>
      <c r="G106" s="47"/>
      <c r="H106" s="46"/>
      <c r="I106" s="46"/>
      <c r="J106" s="20" t="s">
        <v>44</v>
      </c>
      <c r="K106" s="19" t="s">
        <v>156</v>
      </c>
      <c r="L106" s="46"/>
      <c r="M106" s="65"/>
      <c r="N106" s="70"/>
    </row>
    <row r="107" spans="1:14" ht="21" customHeight="1">
      <c r="A107" s="82"/>
      <c r="B107" s="85"/>
      <c r="C107" s="46"/>
      <c r="D107" s="50"/>
      <c r="E107" s="48" t="s">
        <v>252</v>
      </c>
      <c r="F107" s="50"/>
      <c r="G107" s="47">
        <v>3</v>
      </c>
      <c r="H107" s="46"/>
      <c r="I107" s="46" t="s">
        <v>158</v>
      </c>
      <c r="J107" s="20" t="s">
        <v>157</v>
      </c>
      <c r="K107" s="19"/>
      <c r="L107" s="46"/>
      <c r="M107" s="65"/>
      <c r="N107" s="70"/>
    </row>
    <row r="108" spans="1:14" ht="51.75" customHeight="1">
      <c r="A108" s="82"/>
      <c r="B108" s="85"/>
      <c r="C108" s="46"/>
      <c r="D108" s="50"/>
      <c r="E108" s="48"/>
      <c r="F108" s="50"/>
      <c r="G108" s="47"/>
      <c r="H108" s="46"/>
      <c r="I108" s="46"/>
      <c r="J108" s="20" t="s">
        <v>44</v>
      </c>
      <c r="K108" s="19" t="s">
        <v>159</v>
      </c>
      <c r="L108" s="46"/>
      <c r="M108" s="65"/>
      <c r="N108" s="70"/>
    </row>
    <row r="109" spans="1:14" ht="24.75" customHeight="1">
      <c r="A109" s="82"/>
      <c r="B109" s="85"/>
      <c r="C109" s="46"/>
      <c r="D109" s="50"/>
      <c r="E109" s="48" t="s">
        <v>253</v>
      </c>
      <c r="F109" s="50"/>
      <c r="G109" s="47">
        <v>4</v>
      </c>
      <c r="H109" s="46"/>
      <c r="I109" s="46" t="s">
        <v>206</v>
      </c>
      <c r="J109" s="52" t="s">
        <v>163</v>
      </c>
      <c r="K109" s="19"/>
      <c r="L109" s="46"/>
      <c r="M109" s="65"/>
      <c r="N109" s="70"/>
    </row>
    <row r="110" spans="1:14" ht="19.5" customHeight="1">
      <c r="A110" s="82"/>
      <c r="B110" s="85"/>
      <c r="C110" s="46"/>
      <c r="D110" s="50"/>
      <c r="E110" s="48"/>
      <c r="F110" s="50"/>
      <c r="G110" s="47"/>
      <c r="H110" s="46"/>
      <c r="I110" s="46"/>
      <c r="J110" s="52"/>
      <c r="K110" s="19"/>
      <c r="L110" s="46"/>
      <c r="M110" s="65"/>
      <c r="N110" s="70"/>
    </row>
    <row r="111" spans="1:14" ht="95.25" customHeight="1">
      <c r="A111" s="82"/>
      <c r="B111" s="85"/>
      <c r="C111" s="46"/>
      <c r="D111" s="50"/>
      <c r="E111" s="48"/>
      <c r="F111" s="50"/>
      <c r="G111" s="47"/>
      <c r="H111" s="46"/>
      <c r="I111" s="46"/>
      <c r="J111" s="20" t="s">
        <v>44</v>
      </c>
      <c r="K111" s="19" t="s">
        <v>164</v>
      </c>
      <c r="L111" s="46"/>
      <c r="M111" s="65"/>
      <c r="N111" s="70"/>
    </row>
    <row r="112" spans="1:14" ht="19.5" customHeight="1">
      <c r="A112" s="82"/>
      <c r="B112" s="85"/>
      <c r="C112" s="46"/>
      <c r="D112" s="50"/>
      <c r="E112" s="48" t="s">
        <v>254</v>
      </c>
      <c r="F112" s="50"/>
      <c r="G112" s="47">
        <v>3</v>
      </c>
      <c r="H112" s="46"/>
      <c r="I112" s="46" t="s">
        <v>148</v>
      </c>
      <c r="J112" s="20" t="s">
        <v>165</v>
      </c>
      <c r="K112" s="19"/>
      <c r="L112" s="46"/>
      <c r="M112" s="65"/>
      <c r="N112" s="70"/>
    </row>
    <row r="113" spans="1:14" ht="55.5" customHeight="1">
      <c r="A113" s="82"/>
      <c r="B113" s="85"/>
      <c r="C113" s="46"/>
      <c r="D113" s="50"/>
      <c r="E113" s="48"/>
      <c r="F113" s="50"/>
      <c r="G113" s="47"/>
      <c r="H113" s="46"/>
      <c r="I113" s="46"/>
      <c r="J113" s="20" t="s">
        <v>44</v>
      </c>
      <c r="K113" s="19" t="s">
        <v>166</v>
      </c>
      <c r="L113" s="46"/>
      <c r="M113" s="65"/>
      <c r="N113" s="70"/>
    </row>
    <row r="114" spans="1:14" ht="30.75" customHeight="1">
      <c r="A114" s="82"/>
      <c r="B114" s="85"/>
      <c r="C114" s="46"/>
      <c r="D114" s="50"/>
      <c r="E114" s="48" t="s">
        <v>255</v>
      </c>
      <c r="F114" s="50"/>
      <c r="G114" s="47">
        <v>5</v>
      </c>
      <c r="H114" s="46"/>
      <c r="I114" s="46" t="s">
        <v>158</v>
      </c>
      <c r="J114" s="20" t="s">
        <v>167</v>
      </c>
      <c r="K114" s="19"/>
      <c r="L114" s="46"/>
      <c r="M114" s="65"/>
      <c r="N114" s="70"/>
    </row>
    <row r="115" spans="1:14" ht="44.25" customHeight="1">
      <c r="A115" s="82"/>
      <c r="B115" s="85"/>
      <c r="C115" s="46"/>
      <c r="D115" s="50"/>
      <c r="E115" s="48"/>
      <c r="F115" s="50"/>
      <c r="G115" s="47"/>
      <c r="H115" s="46"/>
      <c r="I115" s="46"/>
      <c r="J115" s="20" t="s">
        <v>44</v>
      </c>
      <c r="K115" s="19" t="s">
        <v>168</v>
      </c>
      <c r="L115" s="46"/>
      <c r="M115" s="65"/>
      <c r="N115" s="70"/>
    </row>
    <row r="116" spans="1:14" ht="22.5" customHeight="1">
      <c r="A116" s="82"/>
      <c r="B116" s="85"/>
      <c r="C116" s="46"/>
      <c r="D116" s="50"/>
      <c r="E116" s="48" t="s">
        <v>256</v>
      </c>
      <c r="F116" s="50"/>
      <c r="G116" s="47">
        <v>1</v>
      </c>
      <c r="H116" s="46"/>
      <c r="I116" s="46" t="s">
        <v>192</v>
      </c>
      <c r="J116" s="20" t="s">
        <v>169</v>
      </c>
      <c r="K116" s="19"/>
      <c r="L116" s="46"/>
      <c r="M116" s="65"/>
      <c r="N116" s="70"/>
    </row>
    <row r="117" spans="1:14" ht="41.25" customHeight="1">
      <c r="A117" s="82"/>
      <c r="B117" s="85"/>
      <c r="C117" s="46"/>
      <c r="D117" s="50"/>
      <c r="E117" s="48"/>
      <c r="F117" s="50"/>
      <c r="G117" s="47"/>
      <c r="H117" s="46"/>
      <c r="I117" s="46"/>
      <c r="J117" s="20" t="s">
        <v>44</v>
      </c>
      <c r="K117" s="19" t="s">
        <v>170</v>
      </c>
      <c r="L117" s="46"/>
      <c r="M117" s="65"/>
      <c r="N117" s="70"/>
    </row>
    <row r="118" spans="1:14" ht="17.25" customHeight="1">
      <c r="A118" s="82"/>
      <c r="B118" s="85"/>
      <c r="C118" s="46"/>
      <c r="D118" s="50"/>
      <c r="E118" s="48" t="s">
        <v>257</v>
      </c>
      <c r="F118" s="50"/>
      <c r="G118" s="47">
        <v>1</v>
      </c>
      <c r="H118" s="46"/>
      <c r="I118" s="46" t="s">
        <v>158</v>
      </c>
      <c r="J118" s="20" t="s">
        <v>18</v>
      </c>
      <c r="K118" s="19"/>
      <c r="L118" s="46"/>
      <c r="M118" s="65"/>
      <c r="N118" s="70"/>
    </row>
    <row r="119" spans="1:14" ht="88.5" customHeight="1">
      <c r="A119" s="82"/>
      <c r="B119" s="85"/>
      <c r="C119" s="46"/>
      <c r="D119" s="50"/>
      <c r="E119" s="48"/>
      <c r="F119" s="50"/>
      <c r="G119" s="47"/>
      <c r="H119" s="46"/>
      <c r="I119" s="46"/>
      <c r="J119" s="20" t="s">
        <v>44</v>
      </c>
      <c r="K119" s="19" t="s">
        <v>171</v>
      </c>
      <c r="L119" s="46"/>
      <c r="M119" s="65"/>
      <c r="N119" s="70"/>
    </row>
    <row r="120" spans="1:14" ht="18.75" customHeight="1">
      <c r="A120" s="82"/>
      <c r="B120" s="85"/>
      <c r="C120" s="46"/>
      <c r="D120" s="50"/>
      <c r="E120" s="48" t="s">
        <v>258</v>
      </c>
      <c r="F120" s="50"/>
      <c r="G120" s="47">
        <v>1</v>
      </c>
      <c r="H120" s="46"/>
      <c r="I120" s="46" t="s">
        <v>207</v>
      </c>
      <c r="J120" s="20" t="s">
        <v>172</v>
      </c>
      <c r="K120" s="19"/>
      <c r="L120" s="46"/>
      <c r="M120" s="65"/>
      <c r="N120" s="70"/>
    </row>
    <row r="121" spans="1:14" ht="29.25" customHeight="1">
      <c r="A121" s="82"/>
      <c r="B121" s="85"/>
      <c r="C121" s="46"/>
      <c r="D121" s="50"/>
      <c r="E121" s="50"/>
      <c r="F121" s="50"/>
      <c r="G121" s="50"/>
      <c r="H121" s="46"/>
      <c r="I121" s="46"/>
      <c r="J121" s="20" t="s">
        <v>44</v>
      </c>
      <c r="K121" s="19" t="s">
        <v>173</v>
      </c>
      <c r="L121" s="46"/>
      <c r="M121" s="66"/>
      <c r="N121" s="70"/>
    </row>
    <row r="122" spans="1:14" ht="26.25" customHeight="1">
      <c r="A122" s="82"/>
      <c r="B122" s="85"/>
      <c r="C122" s="46" t="s">
        <v>276</v>
      </c>
      <c r="D122" s="51" t="s">
        <v>137</v>
      </c>
      <c r="E122" s="48" t="s">
        <v>240</v>
      </c>
      <c r="F122" s="50" t="s">
        <v>127</v>
      </c>
      <c r="G122" s="47">
        <v>2</v>
      </c>
      <c r="H122" s="51" t="s">
        <v>136</v>
      </c>
      <c r="I122" s="46" t="s">
        <v>148</v>
      </c>
      <c r="J122" s="11" t="s">
        <v>20</v>
      </c>
      <c r="K122" s="19"/>
      <c r="L122" s="51" t="s">
        <v>209</v>
      </c>
      <c r="M122" s="74" t="s">
        <v>307</v>
      </c>
      <c r="N122" s="65" t="s">
        <v>295</v>
      </c>
    </row>
    <row r="123" spans="1:14" ht="67.5" customHeight="1">
      <c r="A123" s="82"/>
      <c r="B123" s="85"/>
      <c r="C123" s="46"/>
      <c r="D123" s="51"/>
      <c r="E123" s="48"/>
      <c r="F123" s="50"/>
      <c r="G123" s="47"/>
      <c r="H123" s="51"/>
      <c r="I123" s="46"/>
      <c r="J123" s="20" t="s">
        <v>44</v>
      </c>
      <c r="K123" s="19" t="s">
        <v>174</v>
      </c>
      <c r="L123" s="51"/>
      <c r="M123" s="65"/>
      <c r="N123" s="65"/>
    </row>
    <row r="124" spans="1:14" ht="17.25" customHeight="1">
      <c r="A124" s="82"/>
      <c r="B124" s="85"/>
      <c r="C124" s="46"/>
      <c r="D124" s="51"/>
      <c r="E124" s="48" t="s">
        <v>249</v>
      </c>
      <c r="F124" s="50"/>
      <c r="G124" s="47">
        <v>3</v>
      </c>
      <c r="H124" s="51"/>
      <c r="I124" s="46" t="s">
        <v>158</v>
      </c>
      <c r="J124" s="20" t="s">
        <v>129</v>
      </c>
      <c r="K124" s="19"/>
      <c r="L124" s="51"/>
      <c r="M124" s="65"/>
      <c r="N124" s="65"/>
    </row>
    <row r="125" spans="1:14" ht="44.25" customHeight="1">
      <c r="A125" s="82"/>
      <c r="B125" s="85"/>
      <c r="C125" s="46"/>
      <c r="D125" s="51"/>
      <c r="E125" s="48"/>
      <c r="F125" s="50"/>
      <c r="G125" s="47"/>
      <c r="H125" s="51"/>
      <c r="I125" s="46"/>
      <c r="J125" s="20" t="s">
        <v>44</v>
      </c>
      <c r="K125" s="19" t="s">
        <v>175</v>
      </c>
      <c r="L125" s="51"/>
      <c r="M125" s="65"/>
      <c r="N125" s="65"/>
    </row>
    <row r="126" spans="1:14" ht="29.25" customHeight="1">
      <c r="A126" s="82"/>
      <c r="B126" s="85"/>
      <c r="C126" s="46"/>
      <c r="D126" s="51"/>
      <c r="E126" s="48" t="s">
        <v>250</v>
      </c>
      <c r="F126" s="50"/>
      <c r="G126" s="47">
        <v>2</v>
      </c>
      <c r="H126" s="51"/>
      <c r="I126" s="46" t="s">
        <v>148</v>
      </c>
      <c r="J126" s="20" t="s">
        <v>44</v>
      </c>
      <c r="K126" s="19" t="s">
        <v>152</v>
      </c>
      <c r="L126" s="51"/>
      <c r="M126" s="65"/>
      <c r="N126" s="65"/>
    </row>
    <row r="127" spans="1:14" ht="127.5" customHeight="1">
      <c r="A127" s="82"/>
      <c r="B127" s="85"/>
      <c r="C127" s="46"/>
      <c r="D127" s="51"/>
      <c r="E127" s="48"/>
      <c r="F127" s="50"/>
      <c r="G127" s="47"/>
      <c r="H127" s="51"/>
      <c r="I127" s="46"/>
      <c r="J127" s="20" t="s">
        <v>151</v>
      </c>
      <c r="K127" s="19" t="s">
        <v>153</v>
      </c>
      <c r="L127" s="51"/>
      <c r="M127" s="65"/>
      <c r="N127" s="65"/>
    </row>
    <row r="128" spans="1:14" ht="19.5" customHeight="1">
      <c r="A128" s="82"/>
      <c r="B128" s="85"/>
      <c r="C128" s="46"/>
      <c r="D128" s="51"/>
      <c r="E128" s="48" t="s">
        <v>252</v>
      </c>
      <c r="F128" s="50"/>
      <c r="G128" s="47">
        <v>1</v>
      </c>
      <c r="H128" s="51"/>
      <c r="I128" s="46" t="s">
        <v>158</v>
      </c>
      <c r="J128" s="20" t="s">
        <v>157</v>
      </c>
      <c r="K128" s="19"/>
      <c r="L128" s="51"/>
      <c r="M128" s="65"/>
      <c r="N128" s="65"/>
    </row>
    <row r="129" spans="1:14" ht="66" customHeight="1">
      <c r="A129" s="82"/>
      <c r="B129" s="85"/>
      <c r="C129" s="46"/>
      <c r="D129" s="51"/>
      <c r="E129" s="48"/>
      <c r="F129" s="50"/>
      <c r="G129" s="47"/>
      <c r="H129" s="51"/>
      <c r="I129" s="46"/>
      <c r="J129" s="20" t="s">
        <v>44</v>
      </c>
      <c r="K129" s="19" t="s">
        <v>176</v>
      </c>
      <c r="L129" s="51"/>
      <c r="M129" s="65"/>
      <c r="N129" s="65"/>
    </row>
    <row r="130" spans="1:14" ht="42" customHeight="1">
      <c r="A130" s="82"/>
      <c r="B130" s="85"/>
      <c r="C130" s="46"/>
      <c r="D130" s="51"/>
      <c r="E130" s="48" t="s">
        <v>253</v>
      </c>
      <c r="F130" s="50"/>
      <c r="G130" s="47">
        <v>2</v>
      </c>
      <c r="H130" s="51"/>
      <c r="I130" s="46" t="s">
        <v>206</v>
      </c>
      <c r="J130" s="20" t="s">
        <v>160</v>
      </c>
      <c r="K130" s="19"/>
      <c r="L130" s="51"/>
      <c r="M130" s="65"/>
      <c r="N130" s="65"/>
    </row>
    <row r="131" spans="1:14" ht="19.5" customHeight="1">
      <c r="A131" s="82"/>
      <c r="B131" s="85"/>
      <c r="C131" s="46"/>
      <c r="D131" s="51"/>
      <c r="E131" s="48"/>
      <c r="F131" s="50"/>
      <c r="G131" s="47"/>
      <c r="H131" s="51"/>
      <c r="I131" s="46"/>
      <c r="J131" s="20" t="s">
        <v>161</v>
      </c>
      <c r="K131" s="19"/>
      <c r="L131" s="51"/>
      <c r="M131" s="65"/>
      <c r="N131" s="65"/>
    </row>
    <row r="132" spans="1:14" ht="75.75" customHeight="1">
      <c r="A132" s="82"/>
      <c r="B132" s="85"/>
      <c r="C132" s="46"/>
      <c r="D132" s="51"/>
      <c r="E132" s="50"/>
      <c r="F132" s="50"/>
      <c r="G132" s="50"/>
      <c r="H132" s="51"/>
      <c r="I132" s="46"/>
      <c r="J132" s="20" t="s">
        <v>44</v>
      </c>
      <c r="K132" s="19" t="s">
        <v>177</v>
      </c>
      <c r="L132" s="51"/>
      <c r="M132" s="66"/>
      <c r="N132" s="65"/>
    </row>
    <row r="133" spans="1:14" ht="26.25" customHeight="1">
      <c r="A133" s="82"/>
      <c r="B133" s="85"/>
      <c r="C133" s="46" t="s">
        <v>134</v>
      </c>
      <c r="D133" s="51" t="s">
        <v>137</v>
      </c>
      <c r="E133" s="48" t="s">
        <v>240</v>
      </c>
      <c r="F133" s="50" t="s">
        <v>127</v>
      </c>
      <c r="G133" s="47">
        <v>6</v>
      </c>
      <c r="H133" s="51" t="s">
        <v>138</v>
      </c>
      <c r="I133" s="46" t="s">
        <v>19</v>
      </c>
      <c r="J133" s="11" t="s">
        <v>20</v>
      </c>
      <c r="K133" s="19"/>
      <c r="L133" s="51" t="s">
        <v>131</v>
      </c>
      <c r="M133" s="74" t="s">
        <v>307</v>
      </c>
      <c r="N133" s="65" t="s">
        <v>292</v>
      </c>
    </row>
    <row r="134" spans="1:14" ht="70.5" customHeight="1">
      <c r="A134" s="82"/>
      <c r="B134" s="85"/>
      <c r="C134" s="46"/>
      <c r="D134" s="51"/>
      <c r="E134" s="48"/>
      <c r="F134" s="50"/>
      <c r="G134" s="47"/>
      <c r="H134" s="51"/>
      <c r="I134" s="46"/>
      <c r="J134" s="20" t="s">
        <v>44</v>
      </c>
      <c r="K134" s="19" t="s">
        <v>178</v>
      </c>
      <c r="L134" s="51"/>
      <c r="M134" s="65"/>
      <c r="N134" s="65"/>
    </row>
    <row r="135" spans="1:14" ht="29.25" customHeight="1">
      <c r="A135" s="82"/>
      <c r="B135" s="85"/>
      <c r="C135" s="46"/>
      <c r="D135" s="51"/>
      <c r="E135" s="48" t="s">
        <v>249</v>
      </c>
      <c r="F135" s="50"/>
      <c r="G135" s="47">
        <v>7</v>
      </c>
      <c r="H135" s="51"/>
      <c r="I135" s="46" t="s">
        <v>158</v>
      </c>
      <c r="J135" s="20" t="s">
        <v>129</v>
      </c>
      <c r="K135" s="19"/>
      <c r="L135" s="51"/>
      <c r="M135" s="65"/>
      <c r="N135" s="65"/>
    </row>
    <row r="136" spans="1:14" ht="59.25" customHeight="1">
      <c r="A136" s="82"/>
      <c r="B136" s="85"/>
      <c r="C136" s="46"/>
      <c r="D136" s="51"/>
      <c r="E136" s="48"/>
      <c r="F136" s="50"/>
      <c r="G136" s="47"/>
      <c r="H136" s="51"/>
      <c r="I136" s="46"/>
      <c r="J136" s="20" t="s">
        <v>44</v>
      </c>
      <c r="K136" s="19" t="s">
        <v>179</v>
      </c>
      <c r="L136" s="51"/>
      <c r="M136" s="65"/>
      <c r="N136" s="65"/>
    </row>
    <row r="137" spans="1:14" ht="29.25" customHeight="1">
      <c r="A137" s="82"/>
      <c r="B137" s="85"/>
      <c r="C137" s="46"/>
      <c r="D137" s="51"/>
      <c r="E137" s="48" t="s">
        <v>250</v>
      </c>
      <c r="F137" s="50"/>
      <c r="G137" s="47">
        <v>3</v>
      </c>
      <c r="H137" s="51"/>
      <c r="I137" s="46" t="s">
        <v>148</v>
      </c>
      <c r="J137" s="20" t="s">
        <v>44</v>
      </c>
      <c r="K137" s="19" t="s">
        <v>152</v>
      </c>
      <c r="L137" s="51"/>
      <c r="M137" s="65"/>
      <c r="N137" s="65"/>
    </row>
    <row r="138" spans="1:14" ht="156.75" customHeight="1">
      <c r="A138" s="82"/>
      <c r="B138" s="85"/>
      <c r="C138" s="46"/>
      <c r="D138" s="51"/>
      <c r="E138" s="48"/>
      <c r="F138" s="50"/>
      <c r="G138" s="47"/>
      <c r="H138" s="51"/>
      <c r="I138" s="46"/>
      <c r="J138" s="20" t="s">
        <v>151</v>
      </c>
      <c r="K138" s="19" t="s">
        <v>153</v>
      </c>
      <c r="L138" s="51"/>
      <c r="M138" s="65"/>
      <c r="N138" s="65"/>
    </row>
    <row r="139" spans="1:14" ht="23.25" customHeight="1">
      <c r="A139" s="82"/>
      <c r="B139" s="85"/>
      <c r="C139" s="46"/>
      <c r="D139" s="51"/>
      <c r="E139" s="48" t="s">
        <v>258</v>
      </c>
      <c r="F139" s="50"/>
      <c r="G139" s="47">
        <v>1</v>
      </c>
      <c r="H139" s="51"/>
      <c r="I139" s="46" t="s">
        <v>208</v>
      </c>
      <c r="J139" s="20" t="s">
        <v>172</v>
      </c>
      <c r="K139" s="19"/>
      <c r="L139" s="51"/>
      <c r="M139" s="65"/>
      <c r="N139" s="65"/>
    </row>
    <row r="140" spans="1:14" ht="30" customHeight="1">
      <c r="A140" s="82"/>
      <c r="B140" s="85"/>
      <c r="C140" s="46"/>
      <c r="D140" s="51"/>
      <c r="E140" s="48"/>
      <c r="F140" s="50"/>
      <c r="G140" s="47"/>
      <c r="H140" s="51"/>
      <c r="I140" s="46"/>
      <c r="J140" s="20" t="s">
        <v>44</v>
      </c>
      <c r="K140" s="19" t="s">
        <v>173</v>
      </c>
      <c r="L140" s="51"/>
      <c r="M140" s="65"/>
      <c r="N140" s="65"/>
    </row>
    <row r="141" spans="1:14" ht="20.25" customHeight="1">
      <c r="A141" s="82"/>
      <c r="B141" s="85"/>
      <c r="C141" s="46"/>
      <c r="D141" s="51"/>
      <c r="E141" s="48" t="s">
        <v>259</v>
      </c>
      <c r="F141" s="50"/>
      <c r="G141" s="47">
        <v>3</v>
      </c>
      <c r="H141" s="51"/>
      <c r="I141" s="46" t="s">
        <v>192</v>
      </c>
      <c r="J141" s="20" t="s">
        <v>180</v>
      </c>
      <c r="K141" s="19"/>
      <c r="L141" s="51"/>
      <c r="M141" s="65"/>
      <c r="N141" s="65"/>
    </row>
    <row r="142" spans="1:14" ht="45" customHeight="1">
      <c r="A142" s="82"/>
      <c r="B142" s="85"/>
      <c r="C142" s="46"/>
      <c r="D142" s="51"/>
      <c r="E142" s="48"/>
      <c r="F142" s="50"/>
      <c r="G142" s="47"/>
      <c r="H142" s="51"/>
      <c r="I142" s="46"/>
      <c r="J142" s="20" t="s">
        <v>44</v>
      </c>
      <c r="K142" s="19" t="s">
        <v>181</v>
      </c>
      <c r="L142" s="51"/>
      <c r="M142" s="65"/>
      <c r="N142" s="65"/>
    </row>
    <row r="143" spans="1:14" ht="45.75" customHeight="1">
      <c r="A143" s="82"/>
      <c r="B143" s="85"/>
      <c r="C143" s="46"/>
      <c r="D143" s="51"/>
      <c r="E143" s="48" t="s">
        <v>260</v>
      </c>
      <c r="F143" s="50"/>
      <c r="G143" s="47">
        <v>1</v>
      </c>
      <c r="H143" s="51"/>
      <c r="I143" s="46" t="s">
        <v>206</v>
      </c>
      <c r="J143" s="20" t="s">
        <v>160</v>
      </c>
      <c r="K143" s="19"/>
      <c r="L143" s="51"/>
      <c r="M143" s="65"/>
      <c r="N143" s="65"/>
    </row>
    <row r="144" spans="1:14" ht="21" customHeight="1">
      <c r="A144" s="82"/>
      <c r="B144" s="85"/>
      <c r="C144" s="46"/>
      <c r="D144" s="51"/>
      <c r="E144" s="51"/>
      <c r="F144" s="50"/>
      <c r="G144" s="50"/>
      <c r="H144" s="51"/>
      <c r="I144" s="46"/>
      <c r="J144" s="20" t="s">
        <v>162</v>
      </c>
      <c r="K144" s="19"/>
      <c r="L144" s="51"/>
      <c r="M144" s="65"/>
      <c r="N144" s="65"/>
    </row>
    <row r="145" spans="1:14" ht="107.25" customHeight="1">
      <c r="A145" s="82"/>
      <c r="B145" s="85"/>
      <c r="C145" s="46"/>
      <c r="D145" s="51"/>
      <c r="E145" s="51"/>
      <c r="F145" s="50"/>
      <c r="G145" s="50"/>
      <c r="H145" s="51"/>
      <c r="I145" s="46"/>
      <c r="J145" s="20" t="s">
        <v>44</v>
      </c>
      <c r="K145" s="19" t="s">
        <v>182</v>
      </c>
      <c r="L145" s="51"/>
      <c r="M145" s="65"/>
      <c r="N145" s="65"/>
    </row>
    <row r="146" spans="1:14" ht="45.75" customHeight="1">
      <c r="A146" s="82"/>
      <c r="B146" s="85"/>
      <c r="C146" s="46"/>
      <c r="D146" s="51"/>
      <c r="E146" s="18" t="s">
        <v>261</v>
      </c>
      <c r="F146" s="50"/>
      <c r="G146" s="33">
        <v>1</v>
      </c>
      <c r="H146" s="51"/>
      <c r="I146" s="19" t="s">
        <v>148</v>
      </c>
      <c r="J146" s="19" t="s">
        <v>183</v>
      </c>
      <c r="K146" s="19" t="s">
        <v>184</v>
      </c>
      <c r="L146" s="51"/>
      <c r="M146" s="65"/>
      <c r="N146" s="65"/>
    </row>
    <row r="147" spans="1:14" ht="20.25" customHeight="1">
      <c r="A147" s="82"/>
      <c r="B147" s="85"/>
      <c r="C147" s="46"/>
      <c r="D147" s="51"/>
      <c r="E147" s="48" t="s">
        <v>262</v>
      </c>
      <c r="F147" s="50"/>
      <c r="G147" s="47">
        <v>2</v>
      </c>
      <c r="H147" s="51"/>
      <c r="I147" s="46" t="s">
        <v>158</v>
      </c>
      <c r="J147" s="20" t="s">
        <v>18</v>
      </c>
      <c r="K147" s="19"/>
      <c r="L147" s="51"/>
      <c r="M147" s="65"/>
      <c r="N147" s="65"/>
    </row>
    <row r="148" spans="1:14" ht="129" customHeight="1">
      <c r="A148" s="82"/>
      <c r="B148" s="85"/>
      <c r="C148" s="46"/>
      <c r="D148" s="51"/>
      <c r="E148" s="48"/>
      <c r="F148" s="50"/>
      <c r="G148" s="47"/>
      <c r="H148" s="51"/>
      <c r="I148" s="46"/>
      <c r="J148" s="20" t="s">
        <v>44</v>
      </c>
      <c r="K148" s="19" t="s">
        <v>171</v>
      </c>
      <c r="L148" s="51"/>
      <c r="M148" s="65"/>
      <c r="N148" s="65"/>
    </row>
    <row r="149" spans="1:14" ht="19.5" customHeight="1">
      <c r="A149" s="82"/>
      <c r="B149" s="85"/>
      <c r="C149" s="46"/>
      <c r="D149" s="51"/>
      <c r="E149" s="48" t="s">
        <v>256</v>
      </c>
      <c r="F149" s="50"/>
      <c r="G149" s="47">
        <v>3</v>
      </c>
      <c r="H149" s="51"/>
      <c r="I149" s="46" t="s">
        <v>192</v>
      </c>
      <c r="J149" s="20" t="s">
        <v>169</v>
      </c>
      <c r="K149" s="19"/>
      <c r="L149" s="51"/>
      <c r="M149" s="65"/>
      <c r="N149" s="65"/>
    </row>
    <row r="150" spans="1:14" ht="43.5" customHeight="1">
      <c r="A150" s="82"/>
      <c r="B150" s="85"/>
      <c r="C150" s="46"/>
      <c r="D150" s="51"/>
      <c r="E150" s="50"/>
      <c r="F150" s="50"/>
      <c r="G150" s="50"/>
      <c r="H150" s="51"/>
      <c r="I150" s="46"/>
      <c r="J150" s="20" t="s">
        <v>44</v>
      </c>
      <c r="K150" s="19" t="s">
        <v>170</v>
      </c>
      <c r="L150" s="51"/>
      <c r="M150" s="66"/>
      <c r="N150" s="65"/>
    </row>
    <row r="151" spans="1:14" ht="37.5" customHeight="1">
      <c r="A151" s="82"/>
      <c r="B151" s="85"/>
      <c r="C151" s="46" t="s">
        <v>275</v>
      </c>
      <c r="D151" s="51" t="s">
        <v>137</v>
      </c>
      <c r="E151" s="18" t="s">
        <v>263</v>
      </c>
      <c r="F151" s="50" t="s">
        <v>127</v>
      </c>
      <c r="G151" s="18">
        <v>1</v>
      </c>
      <c r="H151" s="52" t="s">
        <v>138</v>
      </c>
      <c r="I151" s="46" t="s">
        <v>19</v>
      </c>
      <c r="J151" s="46" t="s">
        <v>183</v>
      </c>
      <c r="K151" s="46" t="s">
        <v>202</v>
      </c>
      <c r="L151" s="51" t="s">
        <v>193</v>
      </c>
      <c r="M151" s="74" t="s">
        <v>307</v>
      </c>
      <c r="N151" s="65" t="s">
        <v>293</v>
      </c>
    </row>
    <row r="152" spans="1:14" ht="29.25" customHeight="1">
      <c r="A152" s="82"/>
      <c r="B152" s="85"/>
      <c r="C152" s="46"/>
      <c r="D152" s="51"/>
      <c r="E152" s="18" t="s">
        <v>264</v>
      </c>
      <c r="F152" s="50"/>
      <c r="G152" s="18">
        <v>1</v>
      </c>
      <c r="H152" s="52"/>
      <c r="I152" s="46"/>
      <c r="J152" s="46"/>
      <c r="K152" s="46"/>
      <c r="L152" s="51"/>
      <c r="M152" s="66"/>
      <c r="N152" s="65"/>
    </row>
    <row r="153" spans="1:14" ht="22.5" customHeight="1">
      <c r="A153" s="82"/>
      <c r="B153" s="85"/>
      <c r="C153" s="88" t="s">
        <v>274</v>
      </c>
      <c r="D153" s="51" t="s">
        <v>137</v>
      </c>
      <c r="E153" s="48" t="s">
        <v>277</v>
      </c>
      <c r="F153" s="50" t="s">
        <v>127</v>
      </c>
      <c r="G153" s="47">
        <v>1</v>
      </c>
      <c r="H153" s="51" t="s">
        <v>136</v>
      </c>
      <c r="I153" s="46" t="s">
        <v>158</v>
      </c>
      <c r="J153" s="20" t="s">
        <v>129</v>
      </c>
      <c r="K153" s="19"/>
      <c r="L153" s="51" t="s">
        <v>209</v>
      </c>
      <c r="M153" s="74" t="s">
        <v>307</v>
      </c>
      <c r="N153" s="65"/>
    </row>
    <row r="154" spans="1:14" ht="39.75" customHeight="1">
      <c r="A154" s="82"/>
      <c r="B154" s="85"/>
      <c r="C154" s="70"/>
      <c r="D154" s="51"/>
      <c r="E154" s="48"/>
      <c r="F154" s="50"/>
      <c r="G154" s="47"/>
      <c r="H154" s="51"/>
      <c r="I154" s="46"/>
      <c r="J154" s="20" t="s">
        <v>44</v>
      </c>
      <c r="K154" s="19" t="s">
        <v>175</v>
      </c>
      <c r="L154" s="51"/>
      <c r="M154" s="65"/>
      <c r="N154" s="65"/>
    </row>
    <row r="155" spans="1:14" ht="20.25" customHeight="1">
      <c r="A155" s="82"/>
      <c r="B155" s="85"/>
      <c r="C155" s="70"/>
      <c r="D155" s="51"/>
      <c r="E155" s="48" t="s">
        <v>278</v>
      </c>
      <c r="F155" s="50"/>
      <c r="G155" s="47">
        <v>1</v>
      </c>
      <c r="H155" s="51"/>
      <c r="I155" s="46" t="s">
        <v>158</v>
      </c>
      <c r="J155" s="20" t="s">
        <v>186</v>
      </c>
      <c r="K155" s="19"/>
      <c r="L155" s="51"/>
      <c r="M155" s="65"/>
      <c r="N155" s="65"/>
    </row>
    <row r="156" spans="1:14" ht="17.25" customHeight="1">
      <c r="A156" s="82"/>
      <c r="B156" s="85"/>
      <c r="C156" s="70"/>
      <c r="D156" s="51"/>
      <c r="E156" s="48"/>
      <c r="F156" s="50"/>
      <c r="G156" s="47"/>
      <c r="H156" s="51"/>
      <c r="I156" s="46"/>
      <c r="J156" s="20" t="s">
        <v>154</v>
      </c>
      <c r="K156" s="19" t="s">
        <v>187</v>
      </c>
      <c r="L156" s="51"/>
      <c r="M156" s="65"/>
      <c r="N156" s="65"/>
    </row>
    <row r="157" spans="1:14" ht="48.75" customHeight="1">
      <c r="A157" s="82"/>
      <c r="B157" s="85"/>
      <c r="C157" s="70"/>
      <c r="D157" s="51"/>
      <c r="E157" s="48"/>
      <c r="F157" s="50"/>
      <c r="G157" s="47"/>
      <c r="H157" s="51"/>
      <c r="I157" s="46"/>
      <c r="J157" s="20" t="s">
        <v>44</v>
      </c>
      <c r="K157" s="19" t="s">
        <v>189</v>
      </c>
      <c r="L157" s="51"/>
      <c r="M157" s="65"/>
      <c r="N157" s="65"/>
    </row>
    <row r="158" spans="1:14" ht="15.75" customHeight="1">
      <c r="A158" s="82"/>
      <c r="B158" s="85"/>
      <c r="C158" s="70"/>
      <c r="D158" s="51"/>
      <c r="E158" s="48" t="s">
        <v>279</v>
      </c>
      <c r="F158" s="50"/>
      <c r="G158" s="47">
        <v>1</v>
      </c>
      <c r="H158" s="51"/>
      <c r="I158" s="46" t="s">
        <v>158</v>
      </c>
      <c r="J158" s="20" t="s">
        <v>130</v>
      </c>
      <c r="K158" s="19"/>
      <c r="L158" s="51"/>
      <c r="M158" s="65"/>
      <c r="N158" s="65"/>
    </row>
    <row r="159" spans="1:14" ht="18.75" customHeight="1">
      <c r="A159" s="82"/>
      <c r="B159" s="85"/>
      <c r="C159" s="70"/>
      <c r="D159" s="51"/>
      <c r="E159" s="48"/>
      <c r="F159" s="50"/>
      <c r="G159" s="47"/>
      <c r="H159" s="51"/>
      <c r="I159" s="46"/>
      <c r="J159" s="20" t="s">
        <v>154</v>
      </c>
      <c r="K159" s="19" t="s">
        <v>155</v>
      </c>
      <c r="L159" s="51"/>
      <c r="M159" s="65"/>
      <c r="N159" s="65"/>
    </row>
    <row r="160" spans="1:14" ht="47.25" customHeight="1">
      <c r="A160" s="82"/>
      <c r="B160" s="85"/>
      <c r="C160" s="70"/>
      <c r="D160" s="51"/>
      <c r="E160" s="48"/>
      <c r="F160" s="50"/>
      <c r="G160" s="47"/>
      <c r="H160" s="51"/>
      <c r="I160" s="46"/>
      <c r="J160" s="20" t="s">
        <v>44</v>
      </c>
      <c r="K160" s="19" t="s">
        <v>190</v>
      </c>
      <c r="L160" s="51"/>
      <c r="M160" s="65"/>
      <c r="N160" s="65"/>
    </row>
    <row r="161" spans="1:14" ht="18.75" customHeight="1">
      <c r="A161" s="82"/>
      <c r="B161" s="85"/>
      <c r="C161" s="70"/>
      <c r="D161" s="51"/>
      <c r="E161" s="48" t="s">
        <v>280</v>
      </c>
      <c r="F161" s="50"/>
      <c r="G161" s="47">
        <v>1</v>
      </c>
      <c r="H161" s="51"/>
      <c r="I161" s="46" t="s">
        <v>158</v>
      </c>
      <c r="J161" s="20" t="s">
        <v>157</v>
      </c>
      <c r="K161" s="19"/>
      <c r="L161" s="51"/>
      <c r="M161" s="65"/>
      <c r="N161" s="65"/>
    </row>
    <row r="162" spans="1:14" ht="59.25" customHeight="1">
      <c r="A162" s="82"/>
      <c r="B162" s="85"/>
      <c r="C162" s="70"/>
      <c r="D162" s="51"/>
      <c r="E162" s="48"/>
      <c r="F162" s="50"/>
      <c r="G162" s="47"/>
      <c r="H162" s="51"/>
      <c r="I162" s="46"/>
      <c r="J162" s="20" t="s">
        <v>44</v>
      </c>
      <c r="K162" s="19" t="s">
        <v>176</v>
      </c>
      <c r="L162" s="51"/>
      <c r="M162" s="65"/>
      <c r="N162" s="65"/>
    </row>
    <row r="163" spans="1:14" ht="29.25" customHeight="1">
      <c r="A163" s="82"/>
      <c r="B163" s="85"/>
      <c r="C163" s="70"/>
      <c r="D163" s="51"/>
      <c r="E163" s="48" t="s">
        <v>281</v>
      </c>
      <c r="F163" s="50"/>
      <c r="G163" s="47">
        <v>2</v>
      </c>
      <c r="H163" s="51"/>
      <c r="I163" s="46" t="s">
        <v>158</v>
      </c>
      <c r="J163" s="20" t="s">
        <v>167</v>
      </c>
      <c r="K163" s="19"/>
      <c r="L163" s="51"/>
      <c r="M163" s="65"/>
      <c r="N163" s="65"/>
    </row>
    <row r="164" spans="1:14" ht="36.75" customHeight="1">
      <c r="A164" s="82"/>
      <c r="B164" s="85"/>
      <c r="C164" s="70"/>
      <c r="D164" s="51"/>
      <c r="E164" s="50"/>
      <c r="F164" s="50"/>
      <c r="G164" s="50"/>
      <c r="H164" s="51"/>
      <c r="I164" s="46"/>
      <c r="J164" s="20" t="s">
        <v>44</v>
      </c>
      <c r="K164" s="19" t="s">
        <v>191</v>
      </c>
      <c r="L164" s="51"/>
      <c r="M164" s="66"/>
      <c r="N164" s="65"/>
    </row>
    <row r="165" spans="1:14" ht="27" customHeight="1">
      <c r="A165" s="82"/>
      <c r="B165" s="85"/>
      <c r="C165" s="70"/>
      <c r="D165" s="51" t="s">
        <v>137</v>
      </c>
      <c r="E165" s="48" t="s">
        <v>282</v>
      </c>
      <c r="F165" s="47" t="s">
        <v>127</v>
      </c>
      <c r="G165" s="47">
        <v>1</v>
      </c>
      <c r="H165" s="51" t="s">
        <v>138</v>
      </c>
      <c r="I165" s="46" t="s">
        <v>148</v>
      </c>
      <c r="J165" s="11" t="s">
        <v>20</v>
      </c>
      <c r="K165" s="19"/>
      <c r="L165" s="51" t="s">
        <v>131</v>
      </c>
      <c r="M165" s="74" t="s">
        <v>306</v>
      </c>
      <c r="N165" s="65"/>
    </row>
    <row r="166" spans="1:14" ht="58.5" customHeight="1">
      <c r="A166" s="82"/>
      <c r="B166" s="85"/>
      <c r="C166" s="70"/>
      <c r="D166" s="51"/>
      <c r="E166" s="48"/>
      <c r="F166" s="47"/>
      <c r="G166" s="47"/>
      <c r="H166" s="51"/>
      <c r="I166" s="46"/>
      <c r="J166" s="20" t="s">
        <v>44</v>
      </c>
      <c r="K166" s="19" t="s">
        <v>178</v>
      </c>
      <c r="L166" s="51"/>
      <c r="M166" s="65"/>
      <c r="N166" s="65"/>
    </row>
    <row r="167" spans="1:14" ht="22.5" customHeight="1">
      <c r="A167" s="82"/>
      <c r="B167" s="85"/>
      <c r="C167" s="70"/>
      <c r="D167" s="51"/>
      <c r="E167" s="48" t="s">
        <v>283</v>
      </c>
      <c r="F167" s="47"/>
      <c r="G167" s="47">
        <v>1</v>
      </c>
      <c r="H167" s="51"/>
      <c r="I167" s="46" t="s">
        <v>158</v>
      </c>
      <c r="J167" s="20" t="s">
        <v>129</v>
      </c>
      <c r="K167" s="19"/>
      <c r="L167" s="51"/>
      <c r="M167" s="65"/>
      <c r="N167" s="65"/>
    </row>
    <row r="168" spans="1:14" ht="45" customHeight="1">
      <c r="A168" s="82"/>
      <c r="B168" s="85"/>
      <c r="C168" s="70"/>
      <c r="D168" s="51"/>
      <c r="E168" s="48"/>
      <c r="F168" s="47"/>
      <c r="G168" s="47"/>
      <c r="H168" s="51"/>
      <c r="I168" s="46"/>
      <c r="J168" s="20" t="s">
        <v>44</v>
      </c>
      <c r="K168" s="19" t="s">
        <v>179</v>
      </c>
      <c r="L168" s="51"/>
      <c r="M168" s="65"/>
      <c r="N168" s="65"/>
    </row>
    <row r="169" spans="1:14" ht="34.5" customHeight="1">
      <c r="A169" s="82"/>
      <c r="B169" s="85"/>
      <c r="C169" s="70"/>
      <c r="D169" s="51"/>
      <c r="E169" s="48" t="s">
        <v>284</v>
      </c>
      <c r="F169" s="47"/>
      <c r="G169" s="47">
        <v>1</v>
      </c>
      <c r="H169" s="51"/>
      <c r="I169" s="46" t="s">
        <v>148</v>
      </c>
      <c r="J169" s="20" t="s">
        <v>44</v>
      </c>
      <c r="K169" s="19" t="s">
        <v>152</v>
      </c>
      <c r="L169" s="51"/>
      <c r="M169" s="65"/>
      <c r="N169" s="65"/>
    </row>
    <row r="170" spans="1:14" ht="122.25" customHeight="1">
      <c r="A170" s="82"/>
      <c r="B170" s="85"/>
      <c r="C170" s="70"/>
      <c r="D170" s="51"/>
      <c r="E170" s="48"/>
      <c r="F170" s="47"/>
      <c r="G170" s="47"/>
      <c r="H170" s="51"/>
      <c r="I170" s="46"/>
      <c r="J170" s="20" t="s">
        <v>151</v>
      </c>
      <c r="K170" s="19" t="s">
        <v>153</v>
      </c>
      <c r="L170" s="51"/>
      <c r="M170" s="65"/>
      <c r="N170" s="65"/>
    </row>
    <row r="171" spans="1:14" ht="22.5" customHeight="1">
      <c r="A171" s="82"/>
      <c r="B171" s="85"/>
      <c r="C171" s="70"/>
      <c r="D171" s="51"/>
      <c r="E171" s="48" t="s">
        <v>285</v>
      </c>
      <c r="F171" s="47"/>
      <c r="G171" s="47">
        <v>1</v>
      </c>
      <c r="H171" s="51"/>
      <c r="I171" s="46" t="s">
        <v>192</v>
      </c>
      <c r="J171" s="20" t="s">
        <v>180</v>
      </c>
      <c r="K171" s="19"/>
      <c r="L171" s="51"/>
      <c r="M171" s="65"/>
      <c r="N171" s="65"/>
    </row>
    <row r="172" spans="1:14" ht="43.5" customHeight="1">
      <c r="A172" s="82"/>
      <c r="B172" s="85"/>
      <c r="C172" s="70"/>
      <c r="D172" s="51"/>
      <c r="E172" s="48"/>
      <c r="F172" s="47"/>
      <c r="G172" s="47"/>
      <c r="H172" s="51"/>
      <c r="I172" s="46"/>
      <c r="J172" s="20" t="s">
        <v>44</v>
      </c>
      <c r="K172" s="19" t="s">
        <v>181</v>
      </c>
      <c r="L172" s="51"/>
      <c r="M172" s="65"/>
      <c r="N172" s="65"/>
    </row>
    <row r="173" spans="1:14" ht="24" customHeight="1">
      <c r="A173" s="82"/>
      <c r="B173" s="85"/>
      <c r="C173" s="70"/>
      <c r="D173" s="51"/>
      <c r="E173" s="48" t="s">
        <v>286</v>
      </c>
      <c r="F173" s="47"/>
      <c r="G173" s="47">
        <v>1</v>
      </c>
      <c r="H173" s="51"/>
      <c r="I173" s="46" t="s">
        <v>158</v>
      </c>
      <c r="J173" s="20" t="s">
        <v>18</v>
      </c>
      <c r="K173" s="19"/>
      <c r="L173" s="51"/>
      <c r="M173" s="65"/>
      <c r="N173" s="65"/>
    </row>
    <row r="174" spans="1:14" ht="90.75" customHeight="1">
      <c r="A174" s="82"/>
      <c r="B174" s="85"/>
      <c r="C174" s="71"/>
      <c r="D174" s="51"/>
      <c r="E174" s="50"/>
      <c r="F174" s="47"/>
      <c r="G174" s="50"/>
      <c r="H174" s="51"/>
      <c r="I174" s="46"/>
      <c r="J174" s="20" t="s">
        <v>44</v>
      </c>
      <c r="K174" s="19" t="s">
        <v>171</v>
      </c>
      <c r="L174" s="51"/>
      <c r="M174" s="66"/>
      <c r="N174" s="66"/>
    </row>
    <row r="175" spans="1:14" ht="29.25" customHeight="1">
      <c r="A175" s="82"/>
      <c r="B175" s="85"/>
      <c r="C175" s="46" t="s">
        <v>139</v>
      </c>
      <c r="D175" s="51" t="s">
        <v>137</v>
      </c>
      <c r="E175" s="48" t="s">
        <v>250</v>
      </c>
      <c r="F175" s="50"/>
      <c r="G175" s="47">
        <v>2</v>
      </c>
      <c r="H175" s="51" t="s">
        <v>135</v>
      </c>
      <c r="I175" s="46" t="s">
        <v>148</v>
      </c>
      <c r="J175" s="20" t="s">
        <v>44</v>
      </c>
      <c r="K175" s="19" t="s">
        <v>185</v>
      </c>
      <c r="L175" s="51" t="s">
        <v>133</v>
      </c>
      <c r="M175" s="74" t="s">
        <v>308</v>
      </c>
      <c r="N175" s="65" t="s">
        <v>296</v>
      </c>
    </row>
    <row r="176" spans="1:14" ht="126.75" customHeight="1">
      <c r="A176" s="82"/>
      <c r="B176" s="85"/>
      <c r="C176" s="46"/>
      <c r="D176" s="51"/>
      <c r="E176" s="48"/>
      <c r="F176" s="50"/>
      <c r="G176" s="47"/>
      <c r="H176" s="51"/>
      <c r="I176" s="46"/>
      <c r="J176" s="20" t="s">
        <v>151</v>
      </c>
      <c r="K176" s="19" t="s">
        <v>153</v>
      </c>
      <c r="L176" s="51"/>
      <c r="M176" s="65"/>
      <c r="N176" s="65"/>
    </row>
    <row r="177" spans="1:14" ht="20.25" customHeight="1">
      <c r="A177" s="82"/>
      <c r="B177" s="85"/>
      <c r="C177" s="46"/>
      <c r="D177" s="51"/>
      <c r="E177" s="48" t="s">
        <v>265</v>
      </c>
      <c r="F177" s="50"/>
      <c r="G177" s="47">
        <v>1</v>
      </c>
      <c r="H177" s="51"/>
      <c r="I177" s="46" t="s">
        <v>158</v>
      </c>
      <c r="J177" s="20" t="s">
        <v>186</v>
      </c>
      <c r="K177" s="19"/>
      <c r="L177" s="51"/>
      <c r="M177" s="65"/>
      <c r="N177" s="65"/>
    </row>
    <row r="178" spans="1:14" ht="21.75" customHeight="1">
      <c r="A178" s="82"/>
      <c r="B178" s="85"/>
      <c r="C178" s="46"/>
      <c r="D178" s="51"/>
      <c r="E178" s="48"/>
      <c r="F178" s="50"/>
      <c r="G178" s="47"/>
      <c r="H178" s="51"/>
      <c r="I178" s="46"/>
      <c r="J178" s="20" t="s">
        <v>154</v>
      </c>
      <c r="K178" s="19" t="s">
        <v>187</v>
      </c>
      <c r="L178" s="51"/>
      <c r="M178" s="65"/>
      <c r="N178" s="65"/>
    </row>
    <row r="179" spans="1:14" ht="42" customHeight="1">
      <c r="A179" s="82"/>
      <c r="B179" s="85"/>
      <c r="C179" s="46"/>
      <c r="D179" s="51"/>
      <c r="E179" s="48"/>
      <c r="F179" s="50"/>
      <c r="G179" s="47"/>
      <c r="H179" s="51"/>
      <c r="I179" s="46"/>
      <c r="J179" s="20" t="s">
        <v>44</v>
      </c>
      <c r="K179" s="19" t="s">
        <v>188</v>
      </c>
      <c r="L179" s="51"/>
      <c r="M179" s="65"/>
      <c r="N179" s="65"/>
    </row>
    <row r="180" spans="1:14" ht="18.75" customHeight="1">
      <c r="A180" s="82"/>
      <c r="B180" s="85"/>
      <c r="C180" s="46"/>
      <c r="D180" s="51"/>
      <c r="E180" s="48" t="s">
        <v>251</v>
      </c>
      <c r="F180" s="50"/>
      <c r="G180" s="47">
        <v>1</v>
      </c>
      <c r="H180" s="51"/>
      <c r="I180" s="46" t="s">
        <v>158</v>
      </c>
      <c r="J180" s="20" t="s">
        <v>130</v>
      </c>
      <c r="K180" s="19"/>
      <c r="L180" s="51"/>
      <c r="M180" s="65"/>
      <c r="N180" s="65"/>
    </row>
    <row r="181" spans="1:14" ht="20.25" customHeight="1">
      <c r="A181" s="82"/>
      <c r="B181" s="85"/>
      <c r="C181" s="46"/>
      <c r="D181" s="51"/>
      <c r="E181" s="48"/>
      <c r="F181" s="50"/>
      <c r="G181" s="47"/>
      <c r="H181" s="51"/>
      <c r="I181" s="46"/>
      <c r="J181" s="20" t="s">
        <v>154</v>
      </c>
      <c r="K181" s="19" t="s">
        <v>155</v>
      </c>
      <c r="L181" s="51"/>
      <c r="M181" s="65"/>
      <c r="N181" s="65"/>
    </row>
    <row r="182" spans="1:14" ht="32.25" customHeight="1">
      <c r="A182" s="82"/>
      <c r="B182" s="85"/>
      <c r="C182" s="46"/>
      <c r="D182" s="51"/>
      <c r="E182" s="48"/>
      <c r="F182" s="50"/>
      <c r="G182" s="47"/>
      <c r="H182" s="51"/>
      <c r="I182" s="46"/>
      <c r="J182" s="20" t="s">
        <v>44</v>
      </c>
      <c r="K182" s="19" t="s">
        <v>156</v>
      </c>
      <c r="L182" s="51"/>
      <c r="M182" s="65"/>
      <c r="N182" s="65"/>
    </row>
    <row r="183" spans="1:14" ht="20.25" customHeight="1">
      <c r="A183" s="82"/>
      <c r="B183" s="85"/>
      <c r="C183" s="46"/>
      <c r="D183" s="51"/>
      <c r="E183" s="48" t="s">
        <v>252</v>
      </c>
      <c r="F183" s="50"/>
      <c r="G183" s="47">
        <v>1</v>
      </c>
      <c r="H183" s="51"/>
      <c r="I183" s="46" t="s">
        <v>158</v>
      </c>
      <c r="J183" s="20" t="s">
        <v>157</v>
      </c>
      <c r="K183" s="19"/>
      <c r="L183" s="51"/>
      <c r="M183" s="65"/>
      <c r="N183" s="65"/>
    </row>
    <row r="184" spans="1:14" ht="51.75" customHeight="1">
      <c r="A184" s="82"/>
      <c r="B184" s="85"/>
      <c r="C184" s="46"/>
      <c r="D184" s="51"/>
      <c r="E184" s="48"/>
      <c r="F184" s="50"/>
      <c r="G184" s="47"/>
      <c r="H184" s="51"/>
      <c r="I184" s="46"/>
      <c r="J184" s="20" t="s">
        <v>44</v>
      </c>
      <c r="K184" s="19" t="s">
        <v>159</v>
      </c>
      <c r="L184" s="51"/>
      <c r="M184" s="65"/>
      <c r="N184" s="65"/>
    </row>
    <row r="185" spans="1:14" ht="46.5" customHeight="1">
      <c r="A185" s="82"/>
      <c r="B185" s="85"/>
      <c r="C185" s="46"/>
      <c r="D185" s="51"/>
      <c r="E185" s="48" t="s">
        <v>253</v>
      </c>
      <c r="F185" s="50"/>
      <c r="G185" s="47">
        <v>1</v>
      </c>
      <c r="H185" s="51"/>
      <c r="I185" s="46" t="s">
        <v>206</v>
      </c>
      <c r="J185" s="20" t="s">
        <v>160</v>
      </c>
      <c r="K185" s="19"/>
      <c r="L185" s="51"/>
      <c r="M185" s="65"/>
      <c r="N185" s="65"/>
    </row>
    <row r="186" spans="1:14" ht="20.25" customHeight="1">
      <c r="A186" s="82"/>
      <c r="B186" s="85"/>
      <c r="C186" s="46"/>
      <c r="D186" s="51"/>
      <c r="E186" s="48"/>
      <c r="F186" s="50"/>
      <c r="G186" s="47"/>
      <c r="H186" s="51"/>
      <c r="I186" s="46"/>
      <c r="J186" s="20" t="s">
        <v>161</v>
      </c>
      <c r="K186" s="19"/>
      <c r="L186" s="51"/>
      <c r="M186" s="65"/>
      <c r="N186" s="65"/>
    </row>
    <row r="187" spans="1:14" ht="70.5" customHeight="1">
      <c r="A187" s="82"/>
      <c r="B187" s="85"/>
      <c r="C187" s="46"/>
      <c r="D187" s="51"/>
      <c r="E187" s="48"/>
      <c r="F187" s="50"/>
      <c r="G187" s="47"/>
      <c r="H187" s="51"/>
      <c r="I187" s="46"/>
      <c r="J187" s="20" t="s">
        <v>44</v>
      </c>
      <c r="K187" s="19" t="s">
        <v>203</v>
      </c>
      <c r="L187" s="51"/>
      <c r="M187" s="65"/>
      <c r="N187" s="65"/>
    </row>
    <row r="188" spans="1:14" ht="18.75" customHeight="1">
      <c r="A188" s="82"/>
      <c r="B188" s="85"/>
      <c r="C188" s="46"/>
      <c r="D188" s="51"/>
      <c r="E188" s="48" t="s">
        <v>254</v>
      </c>
      <c r="F188" s="50"/>
      <c r="G188" s="47">
        <v>1</v>
      </c>
      <c r="H188" s="51"/>
      <c r="I188" s="46" t="s">
        <v>148</v>
      </c>
      <c r="J188" s="20" t="s">
        <v>165</v>
      </c>
      <c r="K188" s="19"/>
      <c r="L188" s="51"/>
      <c r="M188" s="65"/>
      <c r="N188" s="65"/>
    </row>
    <row r="189" spans="1:14" ht="55.5" customHeight="1">
      <c r="A189" s="82"/>
      <c r="B189" s="85"/>
      <c r="C189" s="46"/>
      <c r="D189" s="51"/>
      <c r="E189" s="48"/>
      <c r="F189" s="50"/>
      <c r="G189" s="47"/>
      <c r="H189" s="51"/>
      <c r="I189" s="46"/>
      <c r="J189" s="20" t="s">
        <v>44</v>
      </c>
      <c r="K189" s="19" t="s">
        <v>166</v>
      </c>
      <c r="L189" s="51"/>
      <c r="M189" s="65"/>
      <c r="N189" s="65"/>
    </row>
    <row r="190" spans="1:14" ht="29.25" customHeight="1">
      <c r="A190" s="82"/>
      <c r="B190" s="85"/>
      <c r="C190" s="46"/>
      <c r="D190" s="51"/>
      <c r="E190" s="48" t="s">
        <v>255</v>
      </c>
      <c r="F190" s="50"/>
      <c r="G190" s="47">
        <v>1</v>
      </c>
      <c r="H190" s="51"/>
      <c r="I190" s="46" t="s">
        <v>158</v>
      </c>
      <c r="J190" s="20" t="s">
        <v>167</v>
      </c>
      <c r="K190" s="19"/>
      <c r="L190" s="51"/>
      <c r="M190" s="65"/>
      <c r="N190" s="65"/>
    </row>
    <row r="191" spans="1:14" ht="35.25" customHeight="1">
      <c r="A191" s="83"/>
      <c r="B191" s="86"/>
      <c r="C191" s="46"/>
      <c r="D191" s="51"/>
      <c r="E191" s="50"/>
      <c r="F191" s="50"/>
      <c r="G191" s="50"/>
      <c r="H191" s="51"/>
      <c r="I191" s="46"/>
      <c r="J191" s="20" t="s">
        <v>44</v>
      </c>
      <c r="K191" s="19" t="s">
        <v>168</v>
      </c>
      <c r="L191" s="51"/>
      <c r="M191" s="66"/>
      <c r="N191" s="65"/>
    </row>
  </sheetData>
  <sheetProtection/>
  <mergeCells count="282">
    <mergeCell ref="A98:A191"/>
    <mergeCell ref="B98:B191"/>
    <mergeCell ref="N151:N174"/>
    <mergeCell ref="N98:N121"/>
    <mergeCell ref="N122:N132"/>
    <mergeCell ref="N133:N150"/>
    <mergeCell ref="N175:N191"/>
    <mergeCell ref="C153:C174"/>
    <mergeCell ref="M175:M191"/>
    <mergeCell ref="M153:M164"/>
    <mergeCell ref="N20:N21"/>
    <mergeCell ref="M86:M97"/>
    <mergeCell ref="M98:M121"/>
    <mergeCell ref="M122:M132"/>
    <mergeCell ref="N86:N97"/>
    <mergeCell ref="M71:M72"/>
    <mergeCell ref="M73:M74"/>
    <mergeCell ref="M75:M76"/>
    <mergeCell ref="M26:M27"/>
    <mergeCell ref="M28:M31"/>
    <mergeCell ref="F63:F64"/>
    <mergeCell ref="M55:M56"/>
    <mergeCell ref="M61:M65"/>
    <mergeCell ref="H63:H64"/>
    <mergeCell ref="M165:M174"/>
    <mergeCell ref="M133:M150"/>
    <mergeCell ref="M151:M152"/>
    <mergeCell ref="M69:M70"/>
    <mergeCell ref="M84:M85"/>
    <mergeCell ref="M79:M82"/>
    <mergeCell ref="E128:E129"/>
    <mergeCell ref="E130:E132"/>
    <mergeCell ref="E126:E127"/>
    <mergeCell ref="E118:E119"/>
    <mergeCell ref="M12:M15"/>
    <mergeCell ref="M16:M22"/>
    <mergeCell ref="M23:M24"/>
    <mergeCell ref="M38:M47"/>
    <mergeCell ref="M32:M33"/>
    <mergeCell ref="M34:M35"/>
    <mergeCell ref="E147:E148"/>
    <mergeCell ref="G147:G148"/>
    <mergeCell ref="E149:E150"/>
    <mergeCell ref="G149:G150"/>
    <mergeCell ref="E63:E64"/>
    <mergeCell ref="D63:D64"/>
    <mergeCell ref="E143:E145"/>
    <mergeCell ref="E139:E140"/>
    <mergeCell ref="E141:E142"/>
    <mergeCell ref="E124:E125"/>
    <mergeCell ref="I147:I148"/>
    <mergeCell ref="K151:K152"/>
    <mergeCell ref="E133:E134"/>
    <mergeCell ref="G133:G134"/>
    <mergeCell ref="I133:I134"/>
    <mergeCell ref="E135:E136"/>
    <mergeCell ref="G135:G136"/>
    <mergeCell ref="I135:I136"/>
    <mergeCell ref="E137:E138"/>
    <mergeCell ref="G143:G145"/>
    <mergeCell ref="J151:J152"/>
    <mergeCell ref="I151:I152"/>
    <mergeCell ref="I137:I138"/>
    <mergeCell ref="G139:G140"/>
    <mergeCell ref="I139:I140"/>
    <mergeCell ref="G141:G142"/>
    <mergeCell ref="H151:H152"/>
    <mergeCell ref="I141:I142"/>
    <mergeCell ref="I143:I145"/>
    <mergeCell ref="I149:I150"/>
    <mergeCell ref="I124:I125"/>
    <mergeCell ref="G137:G138"/>
    <mergeCell ref="I126:I127"/>
    <mergeCell ref="G128:G129"/>
    <mergeCell ref="I128:I129"/>
    <mergeCell ref="G130:G132"/>
    <mergeCell ref="I130:I132"/>
    <mergeCell ref="G126:G127"/>
    <mergeCell ref="I118:I119"/>
    <mergeCell ref="H98:H121"/>
    <mergeCell ref="I98:I99"/>
    <mergeCell ref="I100:I101"/>
    <mergeCell ref="I102:I103"/>
    <mergeCell ref="I104:I106"/>
    <mergeCell ref="I114:I115"/>
    <mergeCell ref="I112:I113"/>
    <mergeCell ref="I109:I111"/>
    <mergeCell ref="I120:I121"/>
    <mergeCell ref="E112:E113"/>
    <mergeCell ref="F98:F121"/>
    <mergeCell ref="E114:E115"/>
    <mergeCell ref="G114:G115"/>
    <mergeCell ref="G120:G121"/>
    <mergeCell ref="G112:G113"/>
    <mergeCell ref="G109:G111"/>
    <mergeCell ref="G118:G119"/>
    <mergeCell ref="E104:E106"/>
    <mergeCell ref="G104:G106"/>
    <mergeCell ref="B86:B97"/>
    <mergeCell ref="E98:E99"/>
    <mergeCell ref="G98:G99"/>
    <mergeCell ref="E102:E103"/>
    <mergeCell ref="E100:E101"/>
    <mergeCell ref="G100:G101"/>
    <mergeCell ref="G102:G103"/>
    <mergeCell ref="C95:C97"/>
    <mergeCell ref="C88:C90"/>
    <mergeCell ref="C86:C87"/>
    <mergeCell ref="A69:A70"/>
    <mergeCell ref="A71:A72"/>
    <mergeCell ref="B73:B74"/>
    <mergeCell ref="B75:B76"/>
    <mergeCell ref="B69:B70"/>
    <mergeCell ref="B71:B72"/>
    <mergeCell ref="A86:A97"/>
    <mergeCell ref="A73:A74"/>
    <mergeCell ref="A75:A76"/>
    <mergeCell ref="A16:A22"/>
    <mergeCell ref="A34:A35"/>
    <mergeCell ref="A32:A33"/>
    <mergeCell ref="A61:A65"/>
    <mergeCell ref="A26:A27"/>
    <mergeCell ref="A28:A31"/>
    <mergeCell ref="A38:A47"/>
    <mergeCell ref="A55:A56"/>
    <mergeCell ref="D2:D3"/>
    <mergeCell ref="C2:C3"/>
    <mergeCell ref="B2:B3"/>
    <mergeCell ref="D8:D11"/>
    <mergeCell ref="C4:C6"/>
    <mergeCell ref="A8:A15"/>
    <mergeCell ref="C8:C11"/>
    <mergeCell ref="B4:B7"/>
    <mergeCell ref="B8:B15"/>
    <mergeCell ref="C12:C15"/>
    <mergeCell ref="B16:B22"/>
    <mergeCell ref="C17:C18"/>
    <mergeCell ref="C20:C21"/>
    <mergeCell ref="A49:A50"/>
    <mergeCell ref="D12:D15"/>
    <mergeCell ref="N2:N3"/>
    <mergeCell ref="N4:N7"/>
    <mergeCell ref="E26:E27"/>
    <mergeCell ref="F2:F3"/>
    <mergeCell ref="F26:F27"/>
    <mergeCell ref="G2:G3"/>
    <mergeCell ref="M2:M3"/>
    <mergeCell ref="M4:M6"/>
    <mergeCell ref="M8:M11"/>
    <mergeCell ref="B34:B35"/>
    <mergeCell ref="C71:C72"/>
    <mergeCell ref="C73:C74"/>
    <mergeCell ref="B49:B50"/>
    <mergeCell ref="B55:B56"/>
    <mergeCell ref="B61:B65"/>
    <mergeCell ref="C63:C64"/>
    <mergeCell ref="B28:B31"/>
    <mergeCell ref="B26:B27"/>
    <mergeCell ref="C28:C29"/>
    <mergeCell ref="C38:C41"/>
    <mergeCell ref="C26:C27"/>
    <mergeCell ref="B32:B33"/>
    <mergeCell ref="C34:C35"/>
    <mergeCell ref="B38:B47"/>
    <mergeCell ref="C46:C47"/>
    <mergeCell ref="C42:C45"/>
    <mergeCell ref="A1:N1"/>
    <mergeCell ref="I2:K2"/>
    <mergeCell ref="A2:A3"/>
    <mergeCell ref="A23:A24"/>
    <mergeCell ref="E2:E3"/>
    <mergeCell ref="H2:H3"/>
    <mergeCell ref="L2:L3"/>
    <mergeCell ref="C23:C24"/>
    <mergeCell ref="B23:B24"/>
    <mergeCell ref="A4:A7"/>
    <mergeCell ref="D26:D27"/>
    <mergeCell ref="H165:H174"/>
    <mergeCell ref="D165:D174"/>
    <mergeCell ref="C98:C121"/>
    <mergeCell ref="C122:C132"/>
    <mergeCell ref="D122:D132"/>
    <mergeCell ref="H122:H132"/>
    <mergeCell ref="C133:C150"/>
    <mergeCell ref="G173:G174"/>
    <mergeCell ref="D34:D35"/>
    <mergeCell ref="L165:L174"/>
    <mergeCell ref="F165:F174"/>
    <mergeCell ref="D153:D164"/>
    <mergeCell ref="H153:H164"/>
    <mergeCell ref="L153:L164"/>
    <mergeCell ref="F153:F164"/>
    <mergeCell ref="I153:I154"/>
    <mergeCell ref="E173:E174"/>
    <mergeCell ref="E169:E170"/>
    <mergeCell ref="E163:E164"/>
    <mergeCell ref="D151:D152"/>
    <mergeCell ref="E188:E189"/>
    <mergeCell ref="E190:E191"/>
    <mergeCell ref="C175:C191"/>
    <mergeCell ref="E158:E160"/>
    <mergeCell ref="E153:E154"/>
    <mergeCell ref="E155:E157"/>
    <mergeCell ref="E185:E187"/>
    <mergeCell ref="D175:D191"/>
    <mergeCell ref="C75:C76"/>
    <mergeCell ref="C79:C82"/>
    <mergeCell ref="L175:L191"/>
    <mergeCell ref="F175:F191"/>
    <mergeCell ref="E183:E184"/>
    <mergeCell ref="E180:E182"/>
    <mergeCell ref="G180:G182"/>
    <mergeCell ref="D133:D150"/>
    <mergeCell ref="F133:F150"/>
    <mergeCell ref="D98:D121"/>
    <mergeCell ref="E34:E35"/>
    <mergeCell ref="L151:L152"/>
    <mergeCell ref="F151:F152"/>
    <mergeCell ref="E109:E111"/>
    <mergeCell ref="F34:F35"/>
    <mergeCell ref="L98:L121"/>
    <mergeCell ref="L122:L132"/>
    <mergeCell ref="H133:H150"/>
    <mergeCell ref="L133:L150"/>
    <mergeCell ref="F122:F132"/>
    <mergeCell ref="I107:I108"/>
    <mergeCell ref="J109:J110"/>
    <mergeCell ref="I180:I182"/>
    <mergeCell ref="E107:E108"/>
    <mergeCell ref="G107:G108"/>
    <mergeCell ref="E122:E123"/>
    <mergeCell ref="G122:G123"/>
    <mergeCell ref="E116:E117"/>
    <mergeCell ref="G116:G117"/>
    <mergeCell ref="I116:I117"/>
    <mergeCell ref="I122:I123"/>
    <mergeCell ref="E177:E179"/>
    <mergeCell ref="G177:G179"/>
    <mergeCell ref="I177:I179"/>
    <mergeCell ref="E175:E176"/>
    <mergeCell ref="G175:G176"/>
    <mergeCell ref="H175:H191"/>
    <mergeCell ref="E171:E172"/>
    <mergeCell ref="E167:E168"/>
    <mergeCell ref="G124:G125"/>
    <mergeCell ref="I161:I162"/>
    <mergeCell ref="G163:G164"/>
    <mergeCell ref="I169:I170"/>
    <mergeCell ref="G165:G166"/>
    <mergeCell ref="I165:I166"/>
    <mergeCell ref="I167:I168"/>
    <mergeCell ref="G169:G170"/>
    <mergeCell ref="G190:G191"/>
    <mergeCell ref="G153:G154"/>
    <mergeCell ref="I185:I187"/>
    <mergeCell ref="I188:I189"/>
    <mergeCell ref="I171:I172"/>
    <mergeCell ref="I173:I174"/>
    <mergeCell ref="G167:G168"/>
    <mergeCell ref="I190:I191"/>
    <mergeCell ref="G188:G189"/>
    <mergeCell ref="I175:I176"/>
    <mergeCell ref="A79:A83"/>
    <mergeCell ref="C84:C85"/>
    <mergeCell ref="B84:B85"/>
    <mergeCell ref="A84:A85"/>
    <mergeCell ref="B79:B83"/>
    <mergeCell ref="G185:G187"/>
    <mergeCell ref="G171:G172"/>
    <mergeCell ref="G161:G162"/>
    <mergeCell ref="E120:E121"/>
    <mergeCell ref="C151:C152"/>
    <mergeCell ref="D79:D82"/>
    <mergeCell ref="G183:G184"/>
    <mergeCell ref="I155:I157"/>
    <mergeCell ref="I183:I184"/>
    <mergeCell ref="I163:I164"/>
    <mergeCell ref="G155:G157"/>
    <mergeCell ref="G158:G160"/>
    <mergeCell ref="I158:I160"/>
    <mergeCell ref="E165:E166"/>
    <mergeCell ref="E161:E162"/>
  </mergeCells>
  <conditionalFormatting sqref="K66">
    <cfRule type="duplicateValues" priority="1" dxfId="0" stopIfTrue="1">
      <formula>AND(COUNTIF($K$66:$K$66,K66)&gt;1,NOT(ISBLANK(K66)))</formula>
    </cfRule>
  </conditionalFormatting>
  <conditionalFormatting sqref="K29">
    <cfRule type="duplicateValues" priority="2" dxfId="0" stopIfTrue="1">
      <formula>AND(COUNTIF($K$29:$K$29,K29)&gt;1,NOT(ISBLANK(K29)))</formula>
    </cfRule>
  </conditionalFormatting>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njsfgzr</cp:lastModifiedBy>
  <cp:lastPrinted>2020-06-09T07:29:53Z</cp:lastPrinted>
  <dcterms:created xsi:type="dcterms:W3CDTF">2020-04-09T06:09:30Z</dcterms:created>
  <dcterms:modified xsi:type="dcterms:W3CDTF">2020-06-09T07:31:02Z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