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9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'岗位需求表'!$1:$5</definedName>
  </definedNames>
  <calcPr fullCalcOnLoad="1"/>
</workbook>
</file>

<file path=xl/sharedStrings.xml><?xml version="1.0" encoding="utf-8"?>
<sst xmlns="http://schemas.openxmlformats.org/spreadsheetml/2006/main" count="222" uniqueCount="63">
  <si>
    <t>附件1—2</t>
  </si>
  <si>
    <r>
      <t xml:space="preserve">  景谷傣族彝族自治县</t>
    </r>
    <r>
      <rPr>
        <b/>
        <sz val="20"/>
        <rFont val="宋体"/>
        <family val="0"/>
      </rPr>
      <t>2020年特岗招聘岗位需求表</t>
    </r>
  </si>
  <si>
    <t>教育行政部门（盖章）：
景谷傣族彝族自治县教育体育局</t>
  </si>
  <si>
    <t>联系人：李荣祥</t>
  </si>
  <si>
    <t>联系电话：0879-5118662    考生咨询电话：0879-5118662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</si>
  <si>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</si>
  <si>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</si>
  <si>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</si>
  <si>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</si>
  <si>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</si>
  <si>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</si>
  <si>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</si>
  <si>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</si>
  <si>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</si>
  <si>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</si>
  <si>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</si>
  <si>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</si>
  <si>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</si>
  <si>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</si>
  <si>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</si>
  <si>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</si>
  <si>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</si>
  <si>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</si>
  <si>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</si>
  <si>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</si>
  <si>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普洱市</t>
  </si>
  <si>
    <t>景谷县</t>
  </si>
  <si>
    <t>初中</t>
  </si>
  <si>
    <t>语文</t>
  </si>
  <si>
    <t>否</t>
  </si>
  <si>
    <t>普通岗位</t>
  </si>
  <si>
    <t>不限</t>
  </si>
  <si>
    <t>全日制普通高等院校本科及以上学历</t>
  </si>
  <si>
    <t>人文社会科学</t>
  </si>
  <si>
    <t>教育学类、
中国语言文学类</t>
  </si>
  <si>
    <t>语文教育、汉语、汉语国际教育、汉语言、汉语言文学、汉语言文学教育、汉语言文学与文化传播、汉语言文字学</t>
  </si>
  <si>
    <t>3:1</t>
  </si>
  <si>
    <t>数学</t>
  </si>
  <si>
    <t>人文社会科学
、自然科学</t>
  </si>
  <si>
    <t>教育学类、
数学类</t>
  </si>
  <si>
    <t>数学教育、综合理科教育、概率论与数理统计、基础数学、计算数学、计算数学及其应用软件、数理基础科学、数学、数学基础科学、数学与信息科学、 数学与应用数学、应用数学、应用数学经济分析</t>
  </si>
  <si>
    <t>英语</t>
  </si>
  <si>
    <t>教育学类、
外国语言文学类</t>
  </si>
  <si>
    <t>英语教育、英语、英语和高等教育、英语教学、英语教育与翻译、英语应用、应用英语、英语语言文学、教育英语</t>
  </si>
  <si>
    <t>物理</t>
  </si>
  <si>
    <t>教育学类、
物理学及力学类</t>
  </si>
  <si>
    <t>物理教育、理论物理、物理学、物理学教育、应用物理、应用物理学</t>
  </si>
  <si>
    <t>体育</t>
  </si>
  <si>
    <t>教育学类、
体育学类</t>
  </si>
  <si>
    <t>体育教育、体育、 体育保健、体育教学、体育教育训练学、 体育学、体育艺术表演、体育运动训练、 运动训练</t>
  </si>
  <si>
    <t>音乐</t>
  </si>
  <si>
    <t>全日制普通高等院校专科及以上学历</t>
  </si>
  <si>
    <t>教育学类、
音乐与舞蹈学类</t>
  </si>
  <si>
    <t>艺术教育、音乐教育、音乐舞蹈教育、舞蹈教育、舞蹈学、音乐舞蹈教育、音乐学、音乐与舞蹈、音乐与舞蹈学</t>
  </si>
  <si>
    <t>小学</t>
  </si>
  <si>
    <t>2018年、2019年、2020年毕业的全日制普通高校专科毕业生，必须是师范教育类专业，请将《师范教育类专业证明》照片上传到学位证栏目，若进入面试前资格复审，需提交报名上传的《师范教育类专业证明》原件。</t>
  </si>
  <si>
    <t>信息技术</t>
  </si>
  <si>
    <t>教育学类、
计算机类</t>
  </si>
  <si>
    <t>教育技术、教育技术学、现代教育技术、现代信息技术教育、计算机、 计算机技术、 计算机科学技术、计算机科学技术教育、计算机科学现代教育技术、计算机科学与技术、计算机科学与教育、计算机技术与科学</t>
  </si>
  <si>
    <t>不设</t>
  </si>
  <si>
    <t>美术</t>
  </si>
  <si>
    <t>教育学类、
美术学类</t>
  </si>
  <si>
    <t>美术教育、绘画、绘画教育、美术、美术绘画、 美术学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</si>
</sst>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u val="single"/>
      <sz val="11"/>
      <color rgb="FF80008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1" fillId="24" borderId="12" xfId="24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nggu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5.25390625" style="7" customWidth="1"/>
    <col min="2" max="2" width="7.625" style="7" customWidth="1"/>
    <col min="3" max="3" width="7.125" style="7" customWidth="1"/>
    <col min="4" max="4" width="8.625" style="8" customWidth="1"/>
    <col min="5" max="5" width="5.25390625" style="7" customWidth="1"/>
    <col min="6" max="6" width="8.375" style="8" customWidth="1"/>
    <col min="7" max="7" width="5.125" style="7" customWidth="1"/>
    <col min="8" max="8" width="5.625" style="7" customWidth="1"/>
    <col min="9" max="9" width="5.625" style="8" customWidth="1"/>
    <col min="10" max="10" width="5.875" style="9" customWidth="1"/>
    <col min="11" max="11" width="5.50390625" style="9" customWidth="1"/>
    <col min="12" max="12" width="8.125" style="10" customWidth="1"/>
    <col min="13" max="13" width="5.25390625" style="9" customWidth="1"/>
    <col min="14" max="14" width="12.75390625" style="9" customWidth="1"/>
    <col min="15" max="15" width="14.50390625" style="9" customWidth="1"/>
    <col min="16" max="16" width="38.50390625" style="11" customWidth="1"/>
    <col min="17" max="17" width="6.625" style="8" customWidth="1"/>
    <col min="18" max="18" width="8.75390625" style="7" customWidth="1"/>
    <col min="19" max="19" width="16.25390625" style="7" customWidth="1"/>
    <col min="20" max="16384" width="9.00390625" style="7" customWidth="1"/>
  </cols>
  <sheetData>
    <row r="1" spans="1:17" ht="21" customHeight="1">
      <c r="A1" s="12" t="s">
        <v>0</v>
      </c>
      <c r="B1" s="13"/>
      <c r="C1" s="14"/>
      <c r="D1" s="15"/>
      <c r="E1" s="14"/>
      <c r="F1" s="15"/>
      <c r="G1" s="14"/>
      <c r="H1" s="14"/>
      <c r="I1" s="15"/>
      <c r="J1" s="14"/>
      <c r="K1" s="14"/>
      <c r="L1" s="33"/>
      <c r="M1" s="14"/>
      <c r="N1" s="15"/>
      <c r="O1" s="15"/>
      <c r="P1" s="34"/>
      <c r="Q1" s="15"/>
    </row>
    <row r="2" spans="1:19" s="1" customFormat="1" ht="42" customHeight="1">
      <c r="A2" s="16" t="s">
        <v>1</v>
      </c>
      <c r="B2" s="17"/>
      <c r="C2" s="17"/>
      <c r="D2" s="18"/>
      <c r="E2" s="17"/>
      <c r="F2" s="18"/>
      <c r="G2" s="17"/>
      <c r="H2" s="17"/>
      <c r="I2" s="17"/>
      <c r="J2" s="17"/>
      <c r="K2" s="17"/>
      <c r="L2" s="18"/>
      <c r="M2" s="17"/>
      <c r="N2" s="18"/>
      <c r="O2" s="18"/>
      <c r="P2" s="35"/>
      <c r="Q2" s="18"/>
      <c r="R2" s="17"/>
      <c r="S2" s="17"/>
    </row>
    <row r="3" spans="1:19" s="1" customFormat="1" ht="48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19" t="s">
        <v>3</v>
      </c>
      <c r="M3" s="19"/>
      <c r="N3" s="19"/>
      <c r="O3" s="36" t="s">
        <v>4</v>
      </c>
      <c r="P3" s="36"/>
      <c r="Q3" s="36"/>
      <c r="R3" s="36"/>
      <c r="S3" s="36"/>
    </row>
    <row r="4" spans="1:19" s="2" customFormat="1" ht="36" customHeight="1">
      <c r="A4" s="21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21" t="s">
        <v>16</v>
      </c>
      <c r="M4" s="21" t="s">
        <v>17</v>
      </c>
      <c r="N4" s="37" t="s">
        <v>18</v>
      </c>
      <c r="O4" s="37"/>
      <c r="P4" s="38"/>
      <c r="Q4" s="21" t="s">
        <v>19</v>
      </c>
      <c r="R4" s="21" t="s">
        <v>20</v>
      </c>
      <c r="S4" s="21" t="s">
        <v>21</v>
      </c>
    </row>
    <row r="5" spans="1:19" s="3" customFormat="1" ht="4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7" t="s">
        <v>22</v>
      </c>
      <c r="O5" s="37" t="s">
        <v>23</v>
      </c>
      <c r="P5" s="39" t="s">
        <v>24</v>
      </c>
      <c r="Q5" s="22"/>
      <c r="R5" s="22"/>
      <c r="S5" s="22"/>
    </row>
    <row r="6" spans="1:19" s="4" customFormat="1" ht="78.75" customHeight="1">
      <c r="A6" s="23">
        <v>1</v>
      </c>
      <c r="B6" s="23" t="s">
        <v>25</v>
      </c>
      <c r="C6" s="23" t="s">
        <v>26</v>
      </c>
      <c r="D6" s="24" t="s">
        <v>27</v>
      </c>
      <c r="E6" s="23"/>
      <c r="F6" s="24" t="s">
        <v>28</v>
      </c>
      <c r="G6" s="23">
        <v>1</v>
      </c>
      <c r="H6" s="23" t="s">
        <v>29</v>
      </c>
      <c r="I6" s="24" t="s">
        <v>30</v>
      </c>
      <c r="J6" s="23" t="s">
        <v>31</v>
      </c>
      <c r="K6" s="23" t="s">
        <v>31</v>
      </c>
      <c r="L6" s="40" t="s">
        <v>32</v>
      </c>
      <c r="M6" s="23" t="s">
        <v>31</v>
      </c>
      <c r="N6" s="41" t="s">
        <v>33</v>
      </c>
      <c r="O6" s="42" t="s">
        <v>34</v>
      </c>
      <c r="P6" s="43" t="s">
        <v>35</v>
      </c>
      <c r="Q6" s="24" t="s">
        <v>31</v>
      </c>
      <c r="R6" s="53" t="s">
        <v>36</v>
      </c>
      <c r="S6" s="54"/>
    </row>
    <row r="7" spans="1:19" s="4" customFormat="1" ht="78.75" customHeight="1">
      <c r="A7" s="25">
        <v>2</v>
      </c>
      <c r="B7" s="23" t="s">
        <v>25</v>
      </c>
      <c r="C7" s="23" t="s">
        <v>26</v>
      </c>
      <c r="D7" s="24" t="s">
        <v>27</v>
      </c>
      <c r="E7" s="26"/>
      <c r="F7" s="24" t="s">
        <v>37</v>
      </c>
      <c r="G7" s="26">
        <v>1</v>
      </c>
      <c r="H7" s="23" t="s">
        <v>29</v>
      </c>
      <c r="I7" s="24" t="s">
        <v>30</v>
      </c>
      <c r="J7" s="23" t="s">
        <v>31</v>
      </c>
      <c r="K7" s="23" t="s">
        <v>31</v>
      </c>
      <c r="L7" s="40" t="s">
        <v>32</v>
      </c>
      <c r="M7" s="23" t="s">
        <v>31</v>
      </c>
      <c r="N7" s="42" t="s">
        <v>38</v>
      </c>
      <c r="O7" s="42" t="s">
        <v>39</v>
      </c>
      <c r="P7" s="43" t="s">
        <v>40</v>
      </c>
      <c r="Q7" s="24" t="s">
        <v>31</v>
      </c>
      <c r="R7" s="53" t="s">
        <v>36</v>
      </c>
      <c r="S7" s="54"/>
    </row>
    <row r="8" spans="1:19" s="4" customFormat="1" ht="78.75" customHeight="1">
      <c r="A8" s="23">
        <v>3</v>
      </c>
      <c r="B8" s="23" t="s">
        <v>25</v>
      </c>
      <c r="C8" s="23" t="s">
        <v>26</v>
      </c>
      <c r="D8" s="24" t="s">
        <v>27</v>
      </c>
      <c r="E8" s="26"/>
      <c r="F8" s="24" t="s">
        <v>41</v>
      </c>
      <c r="G8" s="26">
        <v>1</v>
      </c>
      <c r="H8" s="23" t="s">
        <v>29</v>
      </c>
      <c r="I8" s="24" t="s">
        <v>30</v>
      </c>
      <c r="J8" s="23" t="s">
        <v>31</v>
      </c>
      <c r="K8" s="23" t="s">
        <v>31</v>
      </c>
      <c r="L8" s="40" t="s">
        <v>32</v>
      </c>
      <c r="M8" s="23" t="s">
        <v>31</v>
      </c>
      <c r="N8" s="42" t="s">
        <v>33</v>
      </c>
      <c r="O8" s="42" t="s">
        <v>42</v>
      </c>
      <c r="P8" s="43" t="s">
        <v>43</v>
      </c>
      <c r="Q8" s="24" t="s">
        <v>31</v>
      </c>
      <c r="R8" s="53" t="s">
        <v>36</v>
      </c>
      <c r="S8" s="54"/>
    </row>
    <row r="9" spans="1:19" s="4" customFormat="1" ht="78.75" customHeight="1">
      <c r="A9" s="25">
        <v>4</v>
      </c>
      <c r="B9" s="23" t="s">
        <v>25</v>
      </c>
      <c r="C9" s="23" t="s">
        <v>26</v>
      </c>
      <c r="D9" s="24" t="s">
        <v>27</v>
      </c>
      <c r="E9" s="26"/>
      <c r="F9" s="24" t="s">
        <v>44</v>
      </c>
      <c r="G9" s="26">
        <v>1</v>
      </c>
      <c r="H9" s="23" t="s">
        <v>29</v>
      </c>
      <c r="I9" s="24" t="s">
        <v>30</v>
      </c>
      <c r="J9" s="23" t="s">
        <v>31</v>
      </c>
      <c r="K9" s="23" t="s">
        <v>31</v>
      </c>
      <c r="L9" s="40" t="s">
        <v>32</v>
      </c>
      <c r="M9" s="23" t="s">
        <v>31</v>
      </c>
      <c r="N9" s="42" t="s">
        <v>38</v>
      </c>
      <c r="O9" s="42" t="s">
        <v>45</v>
      </c>
      <c r="P9" s="43" t="s">
        <v>46</v>
      </c>
      <c r="Q9" s="24" t="s">
        <v>31</v>
      </c>
      <c r="R9" s="53" t="s">
        <v>36</v>
      </c>
      <c r="S9" s="55"/>
    </row>
    <row r="10" spans="1:19" s="4" customFormat="1" ht="70.5" customHeight="1">
      <c r="A10" s="23">
        <v>5</v>
      </c>
      <c r="B10" s="23" t="s">
        <v>25</v>
      </c>
      <c r="C10" s="23" t="s">
        <v>26</v>
      </c>
      <c r="D10" s="24" t="s">
        <v>27</v>
      </c>
      <c r="E10" s="26"/>
      <c r="F10" s="24" t="s">
        <v>47</v>
      </c>
      <c r="G10" s="26">
        <v>1</v>
      </c>
      <c r="H10" s="23" t="s">
        <v>29</v>
      </c>
      <c r="I10" s="24" t="s">
        <v>30</v>
      </c>
      <c r="J10" s="23" t="s">
        <v>31</v>
      </c>
      <c r="K10" s="23" t="s">
        <v>31</v>
      </c>
      <c r="L10" s="40" t="s">
        <v>32</v>
      </c>
      <c r="M10" s="23" t="s">
        <v>31</v>
      </c>
      <c r="N10" s="42" t="s">
        <v>33</v>
      </c>
      <c r="O10" s="42" t="s">
        <v>48</v>
      </c>
      <c r="P10" s="43" t="s">
        <v>49</v>
      </c>
      <c r="Q10" s="24" t="s">
        <v>31</v>
      </c>
      <c r="R10" s="53" t="s">
        <v>36</v>
      </c>
      <c r="S10" s="56"/>
    </row>
    <row r="11" spans="1:19" s="4" customFormat="1" ht="64.5" customHeight="1">
      <c r="A11" s="25">
        <v>6</v>
      </c>
      <c r="B11" s="23" t="s">
        <v>25</v>
      </c>
      <c r="C11" s="23" t="s">
        <v>26</v>
      </c>
      <c r="D11" s="24" t="s">
        <v>27</v>
      </c>
      <c r="E11" s="26"/>
      <c r="F11" s="24" t="s">
        <v>50</v>
      </c>
      <c r="G11" s="26">
        <v>1</v>
      </c>
      <c r="H11" s="23" t="s">
        <v>29</v>
      </c>
      <c r="I11" s="24" t="s">
        <v>30</v>
      </c>
      <c r="J11" s="23" t="s">
        <v>31</v>
      </c>
      <c r="K11" s="23" t="s">
        <v>31</v>
      </c>
      <c r="L11" s="40" t="s">
        <v>51</v>
      </c>
      <c r="M11" s="23" t="s">
        <v>31</v>
      </c>
      <c r="N11" s="42" t="s">
        <v>33</v>
      </c>
      <c r="O11" s="42" t="s">
        <v>52</v>
      </c>
      <c r="P11" s="43" t="s">
        <v>53</v>
      </c>
      <c r="Q11" s="24" t="s">
        <v>31</v>
      </c>
      <c r="R11" s="53" t="s">
        <v>36</v>
      </c>
      <c r="S11" s="54"/>
    </row>
    <row r="12" spans="1:19" s="5" customFormat="1" ht="78.75" customHeight="1">
      <c r="A12" s="27">
        <v>7</v>
      </c>
      <c r="B12" s="27" t="s">
        <v>25</v>
      </c>
      <c r="C12" s="27" t="s">
        <v>26</v>
      </c>
      <c r="D12" s="28" t="s">
        <v>54</v>
      </c>
      <c r="E12" s="27"/>
      <c r="F12" s="28" t="s">
        <v>28</v>
      </c>
      <c r="G12" s="27">
        <v>8</v>
      </c>
      <c r="H12" s="27" t="s">
        <v>29</v>
      </c>
      <c r="I12" s="28" t="s">
        <v>30</v>
      </c>
      <c r="J12" s="27" t="s">
        <v>31</v>
      </c>
      <c r="K12" s="27" t="s">
        <v>31</v>
      </c>
      <c r="L12" s="44" t="s">
        <v>32</v>
      </c>
      <c r="M12" s="27" t="s">
        <v>31</v>
      </c>
      <c r="N12" s="45" t="s">
        <v>33</v>
      </c>
      <c r="O12" s="46" t="s">
        <v>34</v>
      </c>
      <c r="P12" s="47" t="s">
        <v>35</v>
      </c>
      <c r="Q12" s="28" t="s">
        <v>31</v>
      </c>
      <c r="R12" s="57" t="s">
        <v>36</v>
      </c>
      <c r="S12" s="58"/>
    </row>
    <row r="13" spans="1:19" s="6" customFormat="1" ht="147.75" customHeight="1">
      <c r="A13" s="27">
        <v>8</v>
      </c>
      <c r="B13" s="29" t="s">
        <v>25</v>
      </c>
      <c r="C13" s="29" t="s">
        <v>26</v>
      </c>
      <c r="D13" s="30" t="s">
        <v>54</v>
      </c>
      <c r="E13" s="31"/>
      <c r="F13" s="30" t="s">
        <v>37</v>
      </c>
      <c r="G13" s="31">
        <v>3</v>
      </c>
      <c r="H13" s="29" t="s">
        <v>29</v>
      </c>
      <c r="I13" s="30" t="s">
        <v>30</v>
      </c>
      <c r="J13" s="29" t="s">
        <v>31</v>
      </c>
      <c r="K13" s="29" t="s">
        <v>31</v>
      </c>
      <c r="L13" s="48" t="s">
        <v>51</v>
      </c>
      <c r="M13" s="29" t="s">
        <v>31</v>
      </c>
      <c r="N13" s="49" t="s">
        <v>38</v>
      </c>
      <c r="O13" s="49" t="s">
        <v>39</v>
      </c>
      <c r="P13" s="50" t="s">
        <v>40</v>
      </c>
      <c r="Q13" s="30" t="s">
        <v>31</v>
      </c>
      <c r="R13" s="59" t="s">
        <v>36</v>
      </c>
      <c r="S13" s="60" t="s">
        <v>55</v>
      </c>
    </row>
    <row r="14" spans="1:19" s="6" customFormat="1" ht="147" customHeight="1">
      <c r="A14" s="27">
        <v>9</v>
      </c>
      <c r="B14" s="29" t="s">
        <v>25</v>
      </c>
      <c r="C14" s="29" t="s">
        <v>26</v>
      </c>
      <c r="D14" s="30" t="s">
        <v>54</v>
      </c>
      <c r="E14" s="31"/>
      <c r="F14" s="30" t="s">
        <v>41</v>
      </c>
      <c r="G14" s="31">
        <v>3</v>
      </c>
      <c r="H14" s="29" t="s">
        <v>29</v>
      </c>
      <c r="I14" s="30" t="s">
        <v>30</v>
      </c>
      <c r="J14" s="29" t="s">
        <v>31</v>
      </c>
      <c r="K14" s="29" t="s">
        <v>31</v>
      </c>
      <c r="L14" s="48" t="s">
        <v>51</v>
      </c>
      <c r="M14" s="29" t="s">
        <v>31</v>
      </c>
      <c r="N14" s="49" t="s">
        <v>33</v>
      </c>
      <c r="O14" s="49" t="s">
        <v>42</v>
      </c>
      <c r="P14" s="50" t="s">
        <v>43</v>
      </c>
      <c r="Q14" s="30" t="s">
        <v>31</v>
      </c>
      <c r="R14" s="59" t="s">
        <v>36</v>
      </c>
      <c r="S14" s="60" t="s">
        <v>55</v>
      </c>
    </row>
    <row r="15" spans="1:19" s="6" customFormat="1" ht="58.5" customHeight="1">
      <c r="A15" s="27">
        <v>10</v>
      </c>
      <c r="B15" s="29" t="s">
        <v>25</v>
      </c>
      <c r="C15" s="29" t="s">
        <v>26</v>
      </c>
      <c r="D15" s="30" t="s">
        <v>54</v>
      </c>
      <c r="E15" s="31"/>
      <c r="F15" s="32" t="s">
        <v>56</v>
      </c>
      <c r="G15" s="31">
        <v>3</v>
      </c>
      <c r="H15" s="29" t="s">
        <v>29</v>
      </c>
      <c r="I15" s="30" t="s">
        <v>30</v>
      </c>
      <c r="J15" s="29" t="s">
        <v>31</v>
      </c>
      <c r="K15" s="29" t="s">
        <v>31</v>
      </c>
      <c r="L15" s="48" t="s">
        <v>32</v>
      </c>
      <c r="M15" s="29" t="s">
        <v>31</v>
      </c>
      <c r="N15" s="49" t="s">
        <v>38</v>
      </c>
      <c r="O15" s="49" t="s">
        <v>57</v>
      </c>
      <c r="P15" s="50" t="s">
        <v>58</v>
      </c>
      <c r="Q15" s="30" t="s">
        <v>31</v>
      </c>
      <c r="R15" s="61" t="s">
        <v>59</v>
      </c>
      <c r="S15" s="61"/>
    </row>
    <row r="16" spans="1:19" s="6" customFormat="1" ht="70.5" customHeight="1">
      <c r="A16" s="27">
        <v>11</v>
      </c>
      <c r="B16" s="29" t="s">
        <v>25</v>
      </c>
      <c r="C16" s="29" t="s">
        <v>26</v>
      </c>
      <c r="D16" s="30" t="s">
        <v>54</v>
      </c>
      <c r="E16" s="31"/>
      <c r="F16" s="30" t="s">
        <v>47</v>
      </c>
      <c r="G16" s="31">
        <v>3</v>
      </c>
      <c r="H16" s="29" t="s">
        <v>29</v>
      </c>
      <c r="I16" s="30" t="s">
        <v>30</v>
      </c>
      <c r="J16" s="29" t="s">
        <v>31</v>
      </c>
      <c r="K16" s="29" t="s">
        <v>31</v>
      </c>
      <c r="L16" s="48" t="s">
        <v>32</v>
      </c>
      <c r="M16" s="29" t="s">
        <v>31</v>
      </c>
      <c r="N16" s="49" t="s">
        <v>33</v>
      </c>
      <c r="O16" s="49" t="s">
        <v>48</v>
      </c>
      <c r="P16" s="50" t="s">
        <v>49</v>
      </c>
      <c r="Q16" s="30" t="s">
        <v>31</v>
      </c>
      <c r="R16" s="59" t="s">
        <v>36</v>
      </c>
      <c r="S16" s="61"/>
    </row>
    <row r="17" spans="1:19" s="6" customFormat="1" ht="64.5" customHeight="1">
      <c r="A17" s="27">
        <v>12</v>
      </c>
      <c r="B17" s="29" t="s">
        <v>25</v>
      </c>
      <c r="C17" s="29" t="s">
        <v>26</v>
      </c>
      <c r="D17" s="30" t="s">
        <v>54</v>
      </c>
      <c r="E17" s="31"/>
      <c r="F17" s="32" t="s">
        <v>50</v>
      </c>
      <c r="G17" s="31">
        <v>1</v>
      </c>
      <c r="H17" s="29" t="s">
        <v>29</v>
      </c>
      <c r="I17" s="30" t="s">
        <v>30</v>
      </c>
      <c r="J17" s="29" t="s">
        <v>31</v>
      </c>
      <c r="K17" s="29" t="s">
        <v>31</v>
      </c>
      <c r="L17" s="48" t="s">
        <v>32</v>
      </c>
      <c r="M17" s="29" t="s">
        <v>31</v>
      </c>
      <c r="N17" s="49" t="s">
        <v>33</v>
      </c>
      <c r="O17" s="49" t="s">
        <v>52</v>
      </c>
      <c r="P17" s="50" t="s">
        <v>53</v>
      </c>
      <c r="Q17" s="30" t="s">
        <v>31</v>
      </c>
      <c r="R17" s="59" t="s">
        <v>36</v>
      </c>
      <c r="S17" s="61"/>
    </row>
    <row r="18" spans="1:19" s="6" customFormat="1" ht="63.75" customHeight="1">
      <c r="A18" s="27">
        <v>13</v>
      </c>
      <c r="B18" s="29" t="s">
        <v>25</v>
      </c>
      <c r="C18" s="29" t="s">
        <v>26</v>
      </c>
      <c r="D18" s="30" t="s">
        <v>54</v>
      </c>
      <c r="E18" s="31"/>
      <c r="F18" s="32" t="s">
        <v>60</v>
      </c>
      <c r="G18" s="31">
        <v>3</v>
      </c>
      <c r="H18" s="29" t="s">
        <v>29</v>
      </c>
      <c r="I18" s="30" t="s">
        <v>30</v>
      </c>
      <c r="J18" s="29" t="s">
        <v>31</v>
      </c>
      <c r="K18" s="29" t="s">
        <v>31</v>
      </c>
      <c r="L18" s="48" t="s">
        <v>32</v>
      </c>
      <c r="M18" s="29" t="s">
        <v>31</v>
      </c>
      <c r="N18" s="49" t="s">
        <v>33</v>
      </c>
      <c r="O18" s="49" t="s">
        <v>61</v>
      </c>
      <c r="P18" s="50" t="s">
        <v>62</v>
      </c>
      <c r="Q18" s="30" t="s">
        <v>31</v>
      </c>
      <c r="R18" s="59" t="s">
        <v>36</v>
      </c>
      <c r="S18" s="60"/>
    </row>
    <row r="19" spans="14:19" ht="14.25">
      <c r="N19" s="51"/>
      <c r="S19" s="62"/>
    </row>
    <row r="20" ht="14.25">
      <c r="S20" s="62"/>
    </row>
    <row r="21" ht="14.25">
      <c r="S21" s="62"/>
    </row>
    <row r="22" ht="14.25">
      <c r="S22" s="62"/>
    </row>
    <row r="23" ht="14.25">
      <c r="S23" s="62"/>
    </row>
    <row r="24" ht="14.25">
      <c r="S24" s="62"/>
    </row>
    <row r="25" ht="14.25">
      <c r="S25" s="62"/>
    </row>
    <row r="26" ht="14.25">
      <c r="S26" s="62"/>
    </row>
    <row r="27" spans="9:19" ht="14.25">
      <c r="I27" s="52"/>
      <c r="S27" s="62"/>
    </row>
    <row r="28" ht="14.25">
      <c r="S28" s="62"/>
    </row>
    <row r="29" ht="14.25">
      <c r="S29" s="62"/>
    </row>
    <row r="30" ht="14.25">
      <c r="S30" s="62"/>
    </row>
    <row r="31" ht="14.25">
      <c r="S31" s="62"/>
    </row>
    <row r="32" ht="14.25">
      <c r="S32" s="62"/>
    </row>
  </sheetData>
  <sheetProtection/>
  <mergeCells count="23">
    <mergeCell ref="A1:B1"/>
    <mergeCell ref="A2:S2"/>
    <mergeCell ref="A3:E3"/>
    <mergeCell ref="F3:K3"/>
    <mergeCell ref="L3:N3"/>
    <mergeCell ref="O3:S3"/>
    <mergeCell ref="N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R4:R5"/>
    <mergeCell ref="S4:S5"/>
  </mergeCells>
  <dataValidations count="7">
    <dataValidation type="list" allowBlank="1" showInputMessage="1" showErrorMessage="1" sqref="H6 H7 H8 H9 H10 H11 H12 H13 H14 H15 H16 H17 H18">
      <formula1>"请选择,否,是"</formula1>
    </dataValidation>
    <dataValidation type="list" allowBlank="1" showInputMessage="1" showErrorMessage="1" sqref="D1 D2 D3 D4 D5 D6 D7 D8 D9 D10 D11 D12 D13 D14 D15 D16 D17 D18 D19:D65536">
      <formula1>"小学,初中,高中,新建改扩建高中,乡镇公办中心幼儿园,特殊教育学校"</formula1>
    </dataValidation>
    <dataValidation type="list" allowBlank="1" showInputMessage="1" showErrorMessage="1" sqref="M6 M7 M8 M9 M10 M11 M12 M13 M14 M15 M16 M17 M18">
      <formula1>"不限,学士学位及以上,硕士学位及以上,博士学位及以上"</formula1>
    </dataValidation>
    <dataValidation type="list" allowBlank="1" showInputMessage="1" showErrorMessage="1" sqref="I1 I2 I6 I7 I8 I9 I10 I11 I12 I13 I14 I15 I16 I17 I18 I19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 P2 P6 P7 P8 P9 P10 P11 P12 P13 P14 P15 P16 P17 P18 P19:P65536"/>
    <dataValidation type="list" allowBlank="1" showInputMessage="1" showErrorMessage="1" sqref="I4 I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L6 L7 L8 L9 L10 L11 L12 L13 L14 L15 L16 L17 L18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</dataValidations>
  <hyperlinks>
    <hyperlink ref="S10" r:id="rId1" tooltip="http://www.jinggu.gov.cn" display="http://www.jinggu.gov.cn"/>
  </hyperlinks>
  <printOptions/>
  <pageMargins left="0.74375" right="0.16111111111111112" top="0.7833333333333333" bottom="0.38958333333333334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2019-04-10T01:57:09Z</cp:lastPrinted>
  <dcterms:created xsi:type="dcterms:W3CDTF">2014-04-04T08:00:25Z</dcterms:created>
  <dcterms:modified xsi:type="dcterms:W3CDTF">2020-07-02T10:04:34Z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