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75" activeTab="0"/>
  </bookViews>
  <sheets>
    <sheet name="临时代课教师招聘计划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<sst xmlns="http://schemas.openxmlformats.org/spreadsheetml/2006/main" count="150" uniqueCount="45">
  <si>
    <t>序号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</si>
  <si>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</si>
  <si>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</si>
  <si>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</si>
  <si>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</si>
  <si>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</si>
  <si>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</si>
  <si>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</si>
  <si>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</si>
  <si>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</si>
  <si>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</si>
  <si>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</si>
  <si>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不限</t>
  </si>
  <si>
    <t>中小学语文</t>
  </si>
  <si>
    <t>中小学音乐</t>
  </si>
  <si>
    <t>中小学体育</t>
  </si>
  <si>
    <t>国家承认的专科及以上学历</t>
  </si>
  <si>
    <t>中小学美术</t>
  </si>
  <si>
    <t>附件1</t>
  </si>
  <si>
    <t>一小</t>
  </si>
  <si>
    <t>派遣单位</t>
  </si>
  <si>
    <t>从事小学语文教学</t>
  </si>
  <si>
    <t>从事小学数学教学</t>
  </si>
  <si>
    <t>从事小学英语教学</t>
  </si>
  <si>
    <t>从事小学音乐教学</t>
  </si>
  <si>
    <t>从事小学体育教学</t>
  </si>
  <si>
    <t>二小</t>
  </si>
  <si>
    <t>八一希望小学</t>
  </si>
  <si>
    <t>具有小学及以上数学教师资格证(高校教师资格证除外)</t>
  </si>
  <si>
    <t>具有小学及以上语文教师资格证(高校教师资格证除外)</t>
  </si>
  <si>
    <t>具有小学及以上英语教师资格证(高校教师资格证除外)</t>
  </si>
  <si>
    <t>具有小学及以上音乐教师资格证(高校教师资格证除外)</t>
  </si>
  <si>
    <t>具有小学及以上体育教师资格证(高校教师资格证除外)</t>
  </si>
  <si>
    <t>具有小学及以上美术教师资格证(高校教师资格证除外)</t>
  </si>
  <si>
    <t>中小学数学</t>
  </si>
  <si>
    <t>中小学英语</t>
  </si>
  <si>
    <t>小学语文</t>
  </si>
  <si>
    <t>小学数学</t>
  </si>
  <si>
    <t>小学英语</t>
  </si>
  <si>
    <t>小学音乐</t>
  </si>
  <si>
    <t>小学体育</t>
  </si>
  <si>
    <t>小学美术</t>
  </si>
  <si>
    <t xml:space="preserve"> 蒙阴县云蒙人力资源有限公司                     2020年招聘临时代课教师计划</t>
  </si>
  <si>
    <t>从事小学美术教学</t>
  </si>
  <si>
    <t>从事小学美术教学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</si>
</sst>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tabSelected="1" zoomScalePageLayoutView="0" workbookViewId="0" topLeftCell="A13">
      <selection activeCell="E13" sqref="E13"/>
    </sheetView>
  </sheetViews>
  <sheetFormatPr defaultColWidth="9.00390625" defaultRowHeight="14.25"/>
  <cols>
    <col min="1" max="1" width="4.125" style="0" customWidth="1"/>
    <col min="2" max="2" width="7.00390625" style="0" customWidth="1"/>
    <col min="3" max="3" width="5.25390625" style="0" customWidth="1"/>
    <col min="4" max="4" width="8.375" style="0" customWidth="1"/>
    <col min="5" max="5" width="4.75390625" style="0" bestFit="1" customWidth="1"/>
    <col min="6" max="6" width="11.00390625" style="0" customWidth="1"/>
    <col min="7" max="7" width="5.00390625" style="0" customWidth="1"/>
    <col min="8" max="8" width="4.125" style="0" customWidth="1"/>
    <col min="9" max="9" width="5.375" style="0" customWidth="1"/>
    <col min="10" max="10" width="12.25390625" style="0" customWidth="1"/>
    <col min="11" max="11" width="5.375" style="0" customWidth="1"/>
    <col min="12" max="12" width="7.25390625" style="0" customWidth="1"/>
    <col min="13" max="13" width="3.875" style="6" customWidth="1"/>
    <col min="14" max="14" width="9.00390625" style="2" customWidth="1"/>
    <col min="229" max="229" width="17.50390625" style="0" customWidth="1"/>
  </cols>
  <sheetData>
    <row r="1" spans="1:2" ht="18.75">
      <c r="A1" s="8" t="s">
        <v>18</v>
      </c>
      <c r="B1" s="8"/>
    </row>
    <row r="2" spans="1:13" ht="59.25" customHeight="1">
      <c r="A2" s="9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s="1" customFormat="1" ht="45.75" customHeight="1">
      <c r="A3" s="3" t="s">
        <v>0</v>
      </c>
      <c r="B3" s="3" t="s">
        <v>20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5"/>
    </row>
    <row r="4" spans="1:14" s="1" customFormat="1" ht="48">
      <c r="A4" s="4">
        <v>1</v>
      </c>
      <c r="B4" s="4" t="s">
        <v>19</v>
      </c>
      <c r="C4" s="4" t="s">
        <v>36</v>
      </c>
      <c r="D4" s="4" t="s">
        <v>21</v>
      </c>
      <c r="E4" s="4">
        <v>30</v>
      </c>
      <c r="F4" s="4" t="s">
        <v>16</v>
      </c>
      <c r="G4" s="4" t="s">
        <v>12</v>
      </c>
      <c r="H4" s="4" t="s">
        <v>12</v>
      </c>
      <c r="I4" s="4" t="s">
        <v>12</v>
      </c>
      <c r="J4" s="4" t="s">
        <v>29</v>
      </c>
      <c r="K4" s="4" t="s">
        <v>13</v>
      </c>
      <c r="L4" s="4">
        <v>4272601</v>
      </c>
      <c r="M4" s="4"/>
      <c r="N4" s="5"/>
    </row>
    <row r="5" spans="1:14" s="1" customFormat="1" ht="48">
      <c r="A5" s="4">
        <v>2</v>
      </c>
      <c r="B5" s="4" t="s">
        <v>19</v>
      </c>
      <c r="C5" s="4" t="s">
        <v>37</v>
      </c>
      <c r="D5" s="4" t="s">
        <v>22</v>
      </c>
      <c r="E5" s="4">
        <v>14</v>
      </c>
      <c r="F5" s="4" t="s">
        <v>16</v>
      </c>
      <c r="G5" s="4" t="s">
        <v>12</v>
      </c>
      <c r="H5" s="4" t="s">
        <v>12</v>
      </c>
      <c r="I5" s="4" t="s">
        <v>12</v>
      </c>
      <c r="J5" s="4" t="s">
        <v>28</v>
      </c>
      <c r="K5" s="4" t="s">
        <v>34</v>
      </c>
      <c r="L5" s="4">
        <v>4272601</v>
      </c>
      <c r="M5" s="4"/>
      <c r="N5" s="5"/>
    </row>
    <row r="6" spans="1:14" s="1" customFormat="1" ht="48">
      <c r="A6" s="4">
        <v>3</v>
      </c>
      <c r="B6" s="4" t="s">
        <v>19</v>
      </c>
      <c r="C6" s="4" t="s">
        <v>38</v>
      </c>
      <c r="D6" s="4" t="s">
        <v>23</v>
      </c>
      <c r="E6" s="4">
        <v>5</v>
      </c>
      <c r="F6" s="4" t="s">
        <v>16</v>
      </c>
      <c r="G6" s="4" t="s">
        <v>12</v>
      </c>
      <c r="H6" s="4" t="s">
        <v>12</v>
      </c>
      <c r="I6" s="4" t="s">
        <v>12</v>
      </c>
      <c r="J6" s="4" t="s">
        <v>30</v>
      </c>
      <c r="K6" s="4" t="s">
        <v>35</v>
      </c>
      <c r="L6" s="4">
        <v>4272601</v>
      </c>
      <c r="M6" s="4"/>
      <c r="N6" s="5"/>
    </row>
    <row r="7" spans="1:14" s="1" customFormat="1" ht="48">
      <c r="A7" s="4">
        <v>4</v>
      </c>
      <c r="B7" s="4" t="s">
        <v>19</v>
      </c>
      <c r="C7" s="4" t="s">
        <v>39</v>
      </c>
      <c r="D7" s="4" t="s">
        <v>24</v>
      </c>
      <c r="E7" s="4">
        <v>2</v>
      </c>
      <c r="F7" s="4" t="s">
        <v>16</v>
      </c>
      <c r="G7" s="4" t="s">
        <v>12</v>
      </c>
      <c r="H7" s="4" t="s">
        <v>12</v>
      </c>
      <c r="I7" s="4" t="s">
        <v>12</v>
      </c>
      <c r="J7" s="4" t="s">
        <v>31</v>
      </c>
      <c r="K7" s="4" t="s">
        <v>14</v>
      </c>
      <c r="L7" s="4">
        <v>4272601</v>
      </c>
      <c r="M7" s="4"/>
      <c r="N7" s="5"/>
    </row>
    <row r="8" spans="1:14" s="1" customFormat="1" ht="48">
      <c r="A8" s="4">
        <v>5</v>
      </c>
      <c r="B8" s="4" t="s">
        <v>19</v>
      </c>
      <c r="C8" s="4" t="s">
        <v>40</v>
      </c>
      <c r="D8" s="4" t="s">
        <v>25</v>
      </c>
      <c r="E8" s="4">
        <v>2</v>
      </c>
      <c r="F8" s="4" t="s">
        <v>16</v>
      </c>
      <c r="G8" s="4" t="s">
        <v>12</v>
      </c>
      <c r="H8" s="4" t="s">
        <v>12</v>
      </c>
      <c r="I8" s="4" t="s">
        <v>12</v>
      </c>
      <c r="J8" s="4" t="s">
        <v>32</v>
      </c>
      <c r="K8" s="4" t="s">
        <v>15</v>
      </c>
      <c r="L8" s="4">
        <v>4272601</v>
      </c>
      <c r="M8" s="4"/>
      <c r="N8" s="5"/>
    </row>
    <row r="9" spans="1:14" s="1" customFormat="1" ht="48">
      <c r="A9" s="4">
        <v>6</v>
      </c>
      <c r="B9" s="4" t="s">
        <v>19</v>
      </c>
      <c r="C9" s="4" t="s">
        <v>41</v>
      </c>
      <c r="D9" s="4" t="s">
        <v>43</v>
      </c>
      <c r="E9" s="4">
        <v>2</v>
      </c>
      <c r="F9" s="4" t="s">
        <v>16</v>
      </c>
      <c r="G9" s="4" t="s">
        <v>12</v>
      </c>
      <c r="H9" s="4" t="s">
        <v>12</v>
      </c>
      <c r="I9" s="4" t="s">
        <v>12</v>
      </c>
      <c r="J9" s="4" t="s">
        <v>33</v>
      </c>
      <c r="K9" s="4" t="s">
        <v>17</v>
      </c>
      <c r="L9" s="4">
        <v>4272601</v>
      </c>
      <c r="M9" s="4"/>
      <c r="N9" s="5"/>
    </row>
    <row r="10" spans="1:14" s="1" customFormat="1" ht="48">
      <c r="A10" s="4">
        <v>7</v>
      </c>
      <c r="B10" s="4" t="s">
        <v>26</v>
      </c>
      <c r="C10" s="4" t="s">
        <v>36</v>
      </c>
      <c r="D10" s="4" t="s">
        <v>21</v>
      </c>
      <c r="E10" s="4">
        <v>30</v>
      </c>
      <c r="F10" s="4" t="s">
        <v>16</v>
      </c>
      <c r="G10" s="4" t="s">
        <v>12</v>
      </c>
      <c r="H10" s="4" t="s">
        <v>12</v>
      </c>
      <c r="I10" s="4" t="s">
        <v>12</v>
      </c>
      <c r="J10" s="4" t="s">
        <v>29</v>
      </c>
      <c r="K10" s="4" t="s">
        <v>13</v>
      </c>
      <c r="L10" s="4">
        <v>4275286</v>
      </c>
      <c r="M10" s="4"/>
      <c r="N10" s="5"/>
    </row>
    <row r="11" spans="1:14" s="1" customFormat="1" ht="48">
      <c r="A11" s="4">
        <v>8</v>
      </c>
      <c r="B11" s="4" t="s">
        <v>26</v>
      </c>
      <c r="C11" s="4" t="s">
        <v>37</v>
      </c>
      <c r="D11" s="4" t="s">
        <v>22</v>
      </c>
      <c r="E11" s="4">
        <v>14</v>
      </c>
      <c r="F11" s="4" t="s">
        <v>16</v>
      </c>
      <c r="G11" s="4" t="s">
        <v>12</v>
      </c>
      <c r="H11" s="4" t="s">
        <v>12</v>
      </c>
      <c r="I11" s="4" t="s">
        <v>12</v>
      </c>
      <c r="J11" s="4" t="s">
        <v>28</v>
      </c>
      <c r="K11" s="4" t="s">
        <v>34</v>
      </c>
      <c r="L11" s="4">
        <v>4275286</v>
      </c>
      <c r="M11" s="4"/>
      <c r="N11" s="5"/>
    </row>
    <row r="12" spans="1:14" s="1" customFormat="1" ht="48">
      <c r="A12" s="4">
        <v>9</v>
      </c>
      <c r="B12" s="4" t="s">
        <v>26</v>
      </c>
      <c r="C12" s="4" t="s">
        <v>38</v>
      </c>
      <c r="D12" s="4" t="s">
        <v>23</v>
      </c>
      <c r="E12" s="4">
        <v>5</v>
      </c>
      <c r="F12" s="4" t="s">
        <v>16</v>
      </c>
      <c r="G12" s="4" t="s">
        <v>12</v>
      </c>
      <c r="H12" s="4" t="s">
        <v>12</v>
      </c>
      <c r="I12" s="4" t="s">
        <v>12</v>
      </c>
      <c r="J12" s="4" t="s">
        <v>30</v>
      </c>
      <c r="K12" s="4" t="s">
        <v>35</v>
      </c>
      <c r="L12" s="4">
        <v>4275286</v>
      </c>
      <c r="M12" s="4"/>
      <c r="N12" s="5"/>
    </row>
    <row r="13" spans="1:14" s="1" customFormat="1" ht="48">
      <c r="A13" s="4">
        <v>10</v>
      </c>
      <c r="B13" s="4" t="s">
        <v>26</v>
      </c>
      <c r="C13" s="4" t="s">
        <v>39</v>
      </c>
      <c r="D13" s="4" t="s">
        <v>24</v>
      </c>
      <c r="E13" s="4">
        <v>2</v>
      </c>
      <c r="F13" s="4" t="s">
        <v>16</v>
      </c>
      <c r="G13" s="4" t="s">
        <v>12</v>
      </c>
      <c r="H13" s="4" t="s">
        <v>12</v>
      </c>
      <c r="I13" s="4" t="s">
        <v>12</v>
      </c>
      <c r="J13" s="4" t="s">
        <v>31</v>
      </c>
      <c r="K13" s="4" t="s">
        <v>14</v>
      </c>
      <c r="L13" s="4">
        <v>4275286</v>
      </c>
      <c r="M13" s="4"/>
      <c r="N13" s="5"/>
    </row>
    <row r="14" spans="1:14" s="1" customFormat="1" ht="48">
      <c r="A14" s="4">
        <v>11</v>
      </c>
      <c r="B14" s="4" t="s">
        <v>26</v>
      </c>
      <c r="C14" s="4" t="s">
        <v>40</v>
      </c>
      <c r="D14" s="4" t="s">
        <v>25</v>
      </c>
      <c r="E14" s="4">
        <v>2</v>
      </c>
      <c r="F14" s="4" t="s">
        <v>16</v>
      </c>
      <c r="G14" s="4" t="s">
        <v>12</v>
      </c>
      <c r="H14" s="4" t="s">
        <v>12</v>
      </c>
      <c r="I14" s="4" t="s">
        <v>12</v>
      </c>
      <c r="J14" s="4" t="s">
        <v>32</v>
      </c>
      <c r="K14" s="4" t="s">
        <v>15</v>
      </c>
      <c r="L14" s="4">
        <v>4275286</v>
      </c>
      <c r="M14" s="4"/>
      <c r="N14" s="5"/>
    </row>
    <row r="15" spans="1:14" s="1" customFormat="1" ht="48">
      <c r="A15" s="4">
        <v>12</v>
      </c>
      <c r="B15" s="4" t="s">
        <v>26</v>
      </c>
      <c r="C15" s="4" t="s">
        <v>41</v>
      </c>
      <c r="D15" s="4" t="s">
        <v>44</v>
      </c>
      <c r="E15" s="4">
        <v>2</v>
      </c>
      <c r="F15" s="4" t="s">
        <v>16</v>
      </c>
      <c r="G15" s="4" t="s">
        <v>12</v>
      </c>
      <c r="H15" s="4" t="s">
        <v>12</v>
      </c>
      <c r="I15" s="4" t="s">
        <v>12</v>
      </c>
      <c r="J15" s="4" t="s">
        <v>33</v>
      </c>
      <c r="K15" s="4" t="s">
        <v>17</v>
      </c>
      <c r="L15" s="4">
        <v>4275286</v>
      </c>
      <c r="M15" s="4"/>
      <c r="N15" s="5"/>
    </row>
    <row r="16" spans="1:14" s="1" customFormat="1" ht="48">
      <c r="A16" s="4">
        <v>13</v>
      </c>
      <c r="B16" s="4" t="s">
        <v>27</v>
      </c>
      <c r="C16" s="4" t="s">
        <v>36</v>
      </c>
      <c r="D16" s="4" t="s">
        <v>21</v>
      </c>
      <c r="E16" s="4">
        <v>6</v>
      </c>
      <c r="F16" s="4" t="s">
        <v>16</v>
      </c>
      <c r="G16" s="4" t="s">
        <v>12</v>
      </c>
      <c r="H16" s="4" t="s">
        <v>12</v>
      </c>
      <c r="I16" s="4" t="s">
        <v>12</v>
      </c>
      <c r="J16" s="4" t="s">
        <v>29</v>
      </c>
      <c r="K16" s="4" t="s">
        <v>13</v>
      </c>
      <c r="L16" s="4">
        <v>4273045</v>
      </c>
      <c r="M16" s="4"/>
      <c r="N16" s="5"/>
    </row>
    <row r="17" spans="1:14" s="1" customFormat="1" ht="48">
      <c r="A17" s="4">
        <v>14</v>
      </c>
      <c r="B17" s="4" t="s">
        <v>27</v>
      </c>
      <c r="C17" s="4" t="s">
        <v>37</v>
      </c>
      <c r="D17" s="4" t="s">
        <v>22</v>
      </c>
      <c r="E17" s="4">
        <v>3</v>
      </c>
      <c r="F17" s="4" t="s">
        <v>16</v>
      </c>
      <c r="G17" s="4" t="s">
        <v>12</v>
      </c>
      <c r="H17" s="4" t="s">
        <v>12</v>
      </c>
      <c r="I17" s="4" t="s">
        <v>12</v>
      </c>
      <c r="J17" s="4" t="s">
        <v>28</v>
      </c>
      <c r="K17" s="4" t="s">
        <v>34</v>
      </c>
      <c r="L17" s="4">
        <v>4273045</v>
      </c>
      <c r="M17" s="4"/>
      <c r="N17" s="5"/>
    </row>
    <row r="18" spans="1:14" s="1" customFormat="1" ht="48">
      <c r="A18" s="4">
        <v>15</v>
      </c>
      <c r="B18" s="4" t="s">
        <v>27</v>
      </c>
      <c r="C18" s="4" t="s">
        <v>38</v>
      </c>
      <c r="D18" s="4" t="s">
        <v>23</v>
      </c>
      <c r="E18" s="4">
        <v>1</v>
      </c>
      <c r="F18" s="4" t="s">
        <v>16</v>
      </c>
      <c r="G18" s="4" t="s">
        <v>12</v>
      </c>
      <c r="H18" s="4" t="s">
        <v>12</v>
      </c>
      <c r="I18" s="4" t="s">
        <v>12</v>
      </c>
      <c r="J18" s="4" t="s">
        <v>30</v>
      </c>
      <c r="K18" s="4" t="s">
        <v>35</v>
      </c>
      <c r="L18" s="4">
        <v>4273045</v>
      </c>
      <c r="M18" s="4"/>
      <c r="N18" s="5"/>
    </row>
    <row r="19" spans="13:14" s="1" customFormat="1" ht="14.25">
      <c r="M19" s="7"/>
      <c r="N19" s="5"/>
    </row>
    <row r="20" spans="13:14" s="1" customFormat="1" ht="14.25">
      <c r="M20" s="7"/>
      <c r="N20" s="5"/>
    </row>
    <row r="21" spans="13:14" s="1" customFormat="1" ht="14.25">
      <c r="M21" s="7"/>
      <c r="N21" s="5"/>
    </row>
    <row r="22" spans="13:14" s="1" customFormat="1" ht="14.25">
      <c r="M22" s="7"/>
      <c r="N22" s="5"/>
    </row>
    <row r="23" spans="13:14" s="1" customFormat="1" ht="14.25">
      <c r="M23" s="7"/>
      <c r="N23" s="5"/>
    </row>
    <row r="24" spans="13:14" s="1" customFormat="1" ht="14.25">
      <c r="M24" s="7"/>
      <c r="N24" s="5"/>
    </row>
    <row r="25" spans="13:14" s="1" customFormat="1" ht="14.25">
      <c r="M25" s="7"/>
      <c r="N25" s="5"/>
    </row>
    <row r="26" spans="13:14" s="1" customFormat="1" ht="14.25">
      <c r="M26" s="7"/>
      <c r="N26" s="5"/>
    </row>
    <row r="27" spans="13:14" s="1" customFormat="1" ht="14.25">
      <c r="M27" s="7"/>
      <c r="N27" s="5"/>
    </row>
    <row r="28" spans="13:14" s="1" customFormat="1" ht="14.25">
      <c r="M28" s="7"/>
      <c r="N28" s="5"/>
    </row>
    <row r="29" spans="13:14" s="1" customFormat="1" ht="14.25">
      <c r="M29" s="7"/>
      <c r="N29" s="5"/>
    </row>
    <row r="30" spans="13:14" s="1" customFormat="1" ht="14.25">
      <c r="M30" s="7"/>
      <c r="N30" s="5"/>
    </row>
    <row r="31" spans="13:14" s="1" customFormat="1" ht="14.25">
      <c r="M31" s="7"/>
      <c r="N31" s="5"/>
    </row>
    <row r="32" spans="13:14" s="1" customFormat="1" ht="14.25">
      <c r="M32" s="7"/>
      <c r="N32" s="5"/>
    </row>
    <row r="33" spans="13:14" s="1" customFormat="1" ht="14.25">
      <c r="M33" s="7"/>
      <c r="N33" s="5"/>
    </row>
    <row r="34" spans="13:14" s="1" customFormat="1" ht="14.25">
      <c r="M34" s="7"/>
      <c r="N34" s="5"/>
    </row>
    <row r="35" spans="13:14" s="1" customFormat="1" ht="14.25">
      <c r="M35" s="7"/>
      <c r="N35" s="5"/>
    </row>
    <row r="36" spans="13:14" s="1" customFormat="1" ht="14.25">
      <c r="M36" s="7"/>
      <c r="N36" s="5"/>
    </row>
    <row r="37" spans="13:14" s="1" customFormat="1" ht="14.25">
      <c r="M37" s="7"/>
      <c r="N37" s="5"/>
    </row>
    <row r="38" spans="13:14" s="1" customFormat="1" ht="14.25">
      <c r="M38" s="7"/>
      <c r="N38" s="5"/>
    </row>
    <row r="39" spans="13:14" s="1" customFormat="1" ht="14.25">
      <c r="M39" s="7"/>
      <c r="N39" s="5"/>
    </row>
    <row r="40" spans="13:14" s="1" customFormat="1" ht="14.25">
      <c r="M40" s="7"/>
      <c r="N40" s="5"/>
    </row>
    <row r="41" spans="13:14" s="1" customFormat="1" ht="14.25">
      <c r="M41" s="7"/>
      <c r="N41" s="5"/>
    </row>
    <row r="42" spans="13:14" s="1" customFormat="1" ht="14.25">
      <c r="M42" s="7"/>
      <c r="N42" s="5"/>
    </row>
    <row r="43" spans="13:14" s="1" customFormat="1" ht="14.25">
      <c r="M43" s="7"/>
      <c r="N43" s="5"/>
    </row>
    <row r="44" spans="13:14" s="1" customFormat="1" ht="14.25">
      <c r="M44" s="7"/>
      <c r="N44" s="5"/>
    </row>
    <row r="45" spans="13:14" s="1" customFormat="1" ht="14.25">
      <c r="M45" s="7"/>
      <c r="N45" s="5"/>
    </row>
    <row r="46" spans="13:14" s="1" customFormat="1" ht="14.25">
      <c r="M46" s="7"/>
      <c r="N46" s="5"/>
    </row>
    <row r="47" spans="13:14" s="1" customFormat="1" ht="14.25">
      <c r="M47" s="7"/>
      <c r="N47" s="5"/>
    </row>
    <row r="48" spans="13:14" s="1" customFormat="1" ht="14.25">
      <c r="M48" s="7"/>
      <c r="N48" s="5"/>
    </row>
    <row r="49" spans="13:14" s="1" customFormat="1" ht="14.25">
      <c r="M49" s="7"/>
      <c r="N49" s="5"/>
    </row>
    <row r="50" spans="13:14" s="1" customFormat="1" ht="14.25">
      <c r="M50" s="7"/>
      <c r="N50" s="5"/>
    </row>
    <row r="51" spans="13:14" s="1" customFormat="1" ht="14.25">
      <c r="M51" s="7"/>
      <c r="N51" s="5"/>
    </row>
    <row r="52" spans="13:14" s="1" customFormat="1" ht="14.25">
      <c r="M52" s="7"/>
      <c r="N52" s="5"/>
    </row>
    <row r="53" spans="13:14" s="1" customFormat="1" ht="14.25">
      <c r="M53" s="7"/>
      <c r="N53" s="5"/>
    </row>
    <row r="54" spans="13:14" s="1" customFormat="1" ht="14.25">
      <c r="M54" s="7"/>
      <c r="N54" s="5"/>
    </row>
    <row r="55" spans="13:14" s="1" customFormat="1" ht="14.25">
      <c r="M55" s="7"/>
      <c r="N55" s="5"/>
    </row>
    <row r="56" spans="13:14" s="1" customFormat="1" ht="14.25">
      <c r="M56" s="7"/>
      <c r="N56" s="5"/>
    </row>
    <row r="57" spans="13:14" s="1" customFormat="1" ht="14.25">
      <c r="M57" s="7"/>
      <c r="N57" s="5"/>
    </row>
    <row r="58" spans="13:14" s="1" customFormat="1" ht="14.25">
      <c r="M58" s="7"/>
      <c r="N58" s="5"/>
    </row>
    <row r="59" spans="13:14" s="1" customFormat="1" ht="14.25">
      <c r="M59" s="7"/>
      <c r="N59" s="5"/>
    </row>
    <row r="60" spans="13:14" s="1" customFormat="1" ht="14.25">
      <c r="M60" s="7"/>
      <c r="N60" s="5"/>
    </row>
    <row r="61" spans="13:14" s="1" customFormat="1" ht="14.25">
      <c r="M61" s="7"/>
      <c r="N61" s="5"/>
    </row>
    <row r="62" spans="13:14" s="1" customFormat="1" ht="14.25">
      <c r="M62" s="7"/>
      <c r="N62" s="5"/>
    </row>
    <row r="63" spans="13:14" s="1" customFormat="1" ht="14.25">
      <c r="M63" s="7"/>
      <c r="N63" s="5"/>
    </row>
    <row r="64" spans="13:14" s="1" customFormat="1" ht="14.25">
      <c r="M64" s="7"/>
      <c r="N64" s="5"/>
    </row>
    <row r="65" spans="13:14" s="1" customFormat="1" ht="14.25">
      <c r="M65" s="7"/>
      <c r="N65" s="5"/>
    </row>
    <row r="66" spans="13:14" s="1" customFormat="1" ht="14.25">
      <c r="M66" s="7"/>
      <c r="N66" s="5"/>
    </row>
    <row r="67" spans="13:14" s="1" customFormat="1" ht="14.25">
      <c r="M67" s="7"/>
      <c r="N67" s="5"/>
    </row>
    <row r="68" spans="13:14" s="1" customFormat="1" ht="14.25">
      <c r="M68" s="7"/>
      <c r="N68" s="5"/>
    </row>
    <row r="69" spans="13:14" s="1" customFormat="1" ht="14.25">
      <c r="M69" s="7"/>
      <c r="N69" s="5"/>
    </row>
    <row r="70" spans="13:14" s="1" customFormat="1" ht="14.25">
      <c r="M70" s="7"/>
      <c r="N70" s="5"/>
    </row>
    <row r="71" spans="13:14" s="1" customFormat="1" ht="14.25">
      <c r="M71" s="7"/>
      <c r="N71" s="5"/>
    </row>
    <row r="72" spans="13:14" s="1" customFormat="1" ht="14.25">
      <c r="M72" s="7"/>
      <c r="N72" s="5"/>
    </row>
    <row r="73" spans="13:14" s="1" customFormat="1" ht="14.25">
      <c r="M73" s="7"/>
      <c r="N73" s="5"/>
    </row>
    <row r="74" spans="13:14" s="1" customFormat="1" ht="14.25">
      <c r="M74" s="7"/>
      <c r="N74" s="5"/>
    </row>
    <row r="75" spans="13:14" s="1" customFormat="1" ht="14.25">
      <c r="M75" s="7"/>
      <c r="N75" s="5"/>
    </row>
    <row r="76" spans="13:14" s="1" customFormat="1" ht="14.25">
      <c r="M76" s="7"/>
      <c r="N76" s="5"/>
    </row>
    <row r="77" spans="13:14" s="1" customFormat="1" ht="14.25">
      <c r="M77" s="7"/>
      <c r="N77" s="5"/>
    </row>
    <row r="78" spans="13:14" s="1" customFormat="1" ht="14.25">
      <c r="M78" s="7"/>
      <c r="N78" s="5"/>
    </row>
    <row r="79" spans="13:14" s="1" customFormat="1" ht="14.25">
      <c r="M79" s="7"/>
      <c r="N79" s="5"/>
    </row>
    <row r="80" spans="13:14" s="1" customFormat="1" ht="14.25">
      <c r="M80" s="7"/>
      <c r="N80" s="5"/>
    </row>
    <row r="81" spans="13:14" s="1" customFormat="1" ht="14.25">
      <c r="M81" s="7"/>
      <c r="N81" s="5"/>
    </row>
    <row r="82" spans="13:14" s="1" customFormat="1" ht="14.25">
      <c r="M82" s="7"/>
      <c r="N82" s="5"/>
    </row>
    <row r="83" spans="13:14" s="1" customFormat="1" ht="14.25">
      <c r="M83" s="7"/>
      <c r="N83" s="5"/>
    </row>
    <row r="84" spans="13:14" s="1" customFormat="1" ht="14.25">
      <c r="M84" s="7"/>
      <c r="N84" s="5"/>
    </row>
    <row r="85" spans="13:14" s="1" customFormat="1" ht="14.25">
      <c r="M85" s="7"/>
      <c r="N85" s="5"/>
    </row>
    <row r="86" spans="13:14" s="1" customFormat="1" ht="14.25">
      <c r="M86" s="7"/>
      <c r="N86" s="5"/>
    </row>
    <row r="87" spans="13:14" s="1" customFormat="1" ht="14.25">
      <c r="M87" s="7"/>
      <c r="N87" s="5"/>
    </row>
    <row r="88" spans="13:14" s="1" customFormat="1" ht="14.25">
      <c r="M88" s="7"/>
      <c r="N88" s="5"/>
    </row>
    <row r="89" spans="13:14" s="1" customFormat="1" ht="14.25">
      <c r="M89" s="7"/>
      <c r="N89" s="5"/>
    </row>
    <row r="90" spans="13:14" s="1" customFormat="1" ht="14.25">
      <c r="M90" s="7"/>
      <c r="N90" s="5"/>
    </row>
    <row r="91" spans="13:14" s="1" customFormat="1" ht="14.25">
      <c r="M91" s="7"/>
      <c r="N91" s="5"/>
    </row>
    <row r="92" spans="13:14" s="1" customFormat="1" ht="14.25">
      <c r="M92" s="7"/>
      <c r="N92" s="5"/>
    </row>
    <row r="93" spans="13:14" s="1" customFormat="1" ht="14.25">
      <c r="M93" s="7"/>
      <c r="N93" s="5"/>
    </row>
    <row r="94" spans="13:14" s="1" customFormat="1" ht="14.25">
      <c r="M94" s="7"/>
      <c r="N94" s="5"/>
    </row>
    <row r="95" spans="13:14" s="1" customFormat="1" ht="14.25">
      <c r="M95" s="7"/>
      <c r="N95" s="5"/>
    </row>
    <row r="96" spans="13:14" s="1" customFormat="1" ht="14.25">
      <c r="M96" s="7"/>
      <c r="N96" s="5"/>
    </row>
    <row r="97" spans="13:14" s="1" customFormat="1" ht="14.25">
      <c r="M97" s="7"/>
      <c r="N97" s="5"/>
    </row>
    <row r="98" spans="13:14" s="1" customFormat="1" ht="14.25">
      <c r="M98" s="7"/>
      <c r="N98" s="5"/>
    </row>
    <row r="99" spans="13:14" s="1" customFormat="1" ht="14.25">
      <c r="M99" s="7"/>
      <c r="N99" s="5"/>
    </row>
    <row r="100" spans="13:14" s="1" customFormat="1" ht="14.25">
      <c r="M100" s="7"/>
      <c r="N100" s="5"/>
    </row>
    <row r="101" spans="13:14" s="1" customFormat="1" ht="14.25">
      <c r="M101" s="7"/>
      <c r="N101" s="5"/>
    </row>
    <row r="102" spans="13:14" s="1" customFormat="1" ht="14.25">
      <c r="M102" s="7"/>
      <c r="N102" s="5"/>
    </row>
    <row r="103" spans="13:14" s="1" customFormat="1" ht="14.25">
      <c r="M103" s="7"/>
      <c r="N103" s="5"/>
    </row>
    <row r="104" spans="13:14" s="1" customFormat="1" ht="14.25">
      <c r="M104" s="7"/>
      <c r="N104" s="5"/>
    </row>
    <row r="105" spans="13:14" s="1" customFormat="1" ht="14.25">
      <c r="M105" s="7"/>
      <c r="N105" s="5"/>
    </row>
    <row r="106" spans="13:14" s="1" customFormat="1" ht="14.25">
      <c r="M106" s="7"/>
      <c r="N106" s="5"/>
    </row>
    <row r="107" spans="13:14" s="1" customFormat="1" ht="14.25">
      <c r="M107" s="7"/>
      <c r="N107" s="5"/>
    </row>
    <row r="108" spans="13:14" s="1" customFormat="1" ht="14.25">
      <c r="M108" s="7"/>
      <c r="N108" s="5"/>
    </row>
    <row r="109" spans="13:14" s="1" customFormat="1" ht="14.25">
      <c r="M109" s="7"/>
      <c r="N109" s="5"/>
    </row>
    <row r="110" spans="13:14" s="1" customFormat="1" ht="14.25">
      <c r="M110" s="7"/>
      <c r="N110" s="5"/>
    </row>
    <row r="111" spans="13:14" s="1" customFormat="1" ht="14.25">
      <c r="M111" s="7"/>
      <c r="N111" s="5"/>
    </row>
    <row r="112" spans="13:14" s="1" customFormat="1" ht="14.25">
      <c r="M112" s="7"/>
      <c r="N112" s="5"/>
    </row>
    <row r="113" spans="13:14" s="1" customFormat="1" ht="14.25">
      <c r="M113" s="7"/>
      <c r="N113" s="5"/>
    </row>
    <row r="114" spans="13:14" s="1" customFormat="1" ht="14.25">
      <c r="M114" s="7"/>
      <c r="N114" s="5"/>
    </row>
    <row r="115" spans="13:14" s="1" customFormat="1" ht="14.25">
      <c r="M115" s="7"/>
      <c r="N115" s="5"/>
    </row>
    <row r="116" spans="13:14" s="1" customFormat="1" ht="14.25">
      <c r="M116" s="7"/>
      <c r="N116" s="5"/>
    </row>
    <row r="117" spans="13:14" s="1" customFormat="1" ht="14.25">
      <c r="M117" s="7"/>
      <c r="N117" s="5"/>
    </row>
    <row r="118" spans="13:14" s="1" customFormat="1" ht="14.25">
      <c r="M118" s="7"/>
      <c r="N118" s="5"/>
    </row>
    <row r="119" spans="13:14" s="1" customFormat="1" ht="14.25">
      <c r="M119" s="7"/>
      <c r="N119" s="5"/>
    </row>
    <row r="120" spans="13:14" s="1" customFormat="1" ht="14.25">
      <c r="M120" s="7"/>
      <c r="N120" s="5"/>
    </row>
    <row r="121" spans="13:14" s="1" customFormat="1" ht="14.25">
      <c r="M121" s="7"/>
      <c r="N121" s="5"/>
    </row>
    <row r="122" spans="13:14" s="1" customFormat="1" ht="14.25">
      <c r="M122" s="7"/>
      <c r="N122" s="5"/>
    </row>
    <row r="123" spans="13:14" s="1" customFormat="1" ht="14.25">
      <c r="M123" s="7"/>
      <c r="N123" s="5"/>
    </row>
    <row r="124" spans="13:14" s="1" customFormat="1" ht="14.25">
      <c r="M124" s="7"/>
      <c r="N124" s="5"/>
    </row>
    <row r="125" spans="13:14" s="1" customFormat="1" ht="14.25">
      <c r="M125" s="7"/>
      <c r="N125" s="5"/>
    </row>
    <row r="126" spans="13:14" s="1" customFormat="1" ht="14.25">
      <c r="M126" s="7"/>
      <c r="N126" s="5"/>
    </row>
    <row r="127" spans="13:14" s="1" customFormat="1" ht="14.25">
      <c r="M127" s="7"/>
      <c r="N127" s="5"/>
    </row>
    <row r="128" spans="13:14" s="1" customFormat="1" ht="14.25">
      <c r="M128" s="7"/>
      <c r="N128" s="5"/>
    </row>
    <row r="129" spans="13:14" s="1" customFormat="1" ht="14.25">
      <c r="M129" s="7"/>
      <c r="N129" s="5"/>
    </row>
    <row r="130" spans="13:14" s="1" customFormat="1" ht="14.25">
      <c r="M130" s="7"/>
      <c r="N130" s="5"/>
    </row>
    <row r="131" spans="13:14" s="1" customFormat="1" ht="14.25">
      <c r="M131" s="7"/>
      <c r="N131" s="5"/>
    </row>
    <row r="132" spans="13:14" s="1" customFormat="1" ht="14.25">
      <c r="M132" s="7"/>
      <c r="N132" s="5"/>
    </row>
    <row r="133" spans="13:14" s="1" customFormat="1" ht="14.25">
      <c r="M133" s="7"/>
      <c r="N133" s="5"/>
    </row>
    <row r="134" spans="13:14" s="1" customFormat="1" ht="14.25">
      <c r="M134" s="7"/>
      <c r="N134" s="5"/>
    </row>
    <row r="135" spans="13:14" s="1" customFormat="1" ht="14.25">
      <c r="M135" s="7"/>
      <c r="N135" s="5"/>
    </row>
    <row r="136" spans="13:14" s="1" customFormat="1" ht="14.25">
      <c r="M136" s="7"/>
      <c r="N136" s="5"/>
    </row>
    <row r="137" spans="13:14" s="1" customFormat="1" ht="14.25">
      <c r="M137" s="7"/>
      <c r="N137" s="5"/>
    </row>
    <row r="138" spans="13:14" s="1" customFormat="1" ht="14.25">
      <c r="M138" s="7"/>
      <c r="N138" s="5"/>
    </row>
    <row r="139" spans="13:14" s="1" customFormat="1" ht="14.25">
      <c r="M139" s="7"/>
      <c r="N139" s="5"/>
    </row>
    <row r="140" spans="13:14" s="1" customFormat="1" ht="14.25">
      <c r="M140" s="7"/>
      <c r="N140" s="5"/>
    </row>
    <row r="141" spans="13:14" s="1" customFormat="1" ht="14.25">
      <c r="M141" s="7"/>
      <c r="N141" s="5"/>
    </row>
    <row r="142" spans="13:14" s="1" customFormat="1" ht="14.25">
      <c r="M142" s="7"/>
      <c r="N142" s="5"/>
    </row>
    <row r="143" spans="13:14" s="1" customFormat="1" ht="14.25">
      <c r="M143" s="7"/>
      <c r="N143" s="5"/>
    </row>
    <row r="144" spans="13:14" s="1" customFormat="1" ht="14.25">
      <c r="M144" s="7"/>
      <c r="N144" s="5"/>
    </row>
    <row r="145" spans="13:14" s="1" customFormat="1" ht="14.25">
      <c r="M145" s="7"/>
      <c r="N145" s="5"/>
    </row>
    <row r="146" spans="13:14" s="1" customFormat="1" ht="14.25">
      <c r="M146" s="7"/>
      <c r="N146" s="5"/>
    </row>
    <row r="147" spans="13:14" s="1" customFormat="1" ht="14.25">
      <c r="M147" s="7"/>
      <c r="N147" s="5"/>
    </row>
    <row r="148" spans="13:14" s="1" customFormat="1" ht="14.25">
      <c r="M148" s="7"/>
      <c r="N148" s="5"/>
    </row>
    <row r="149" spans="13:14" s="1" customFormat="1" ht="14.25">
      <c r="M149" s="7"/>
      <c r="N149" s="5"/>
    </row>
    <row r="150" spans="13:14" s="1" customFormat="1" ht="14.25">
      <c r="M150" s="7"/>
      <c r="N150" s="5"/>
    </row>
    <row r="151" spans="13:14" s="1" customFormat="1" ht="14.25">
      <c r="M151" s="7"/>
      <c r="N151" s="5"/>
    </row>
    <row r="152" spans="13:14" s="1" customFormat="1" ht="14.25">
      <c r="M152" s="7"/>
      <c r="N152" s="5"/>
    </row>
    <row r="153" spans="13:14" s="1" customFormat="1" ht="14.25">
      <c r="M153" s="7"/>
      <c r="N153" s="5"/>
    </row>
    <row r="154" spans="13:14" s="1" customFormat="1" ht="14.25">
      <c r="M154" s="7"/>
      <c r="N154" s="5"/>
    </row>
    <row r="155" spans="13:14" s="1" customFormat="1" ht="14.25">
      <c r="M155" s="7"/>
      <c r="N155" s="5"/>
    </row>
    <row r="156" spans="13:14" s="1" customFormat="1" ht="14.25">
      <c r="M156" s="7"/>
      <c r="N156" s="5"/>
    </row>
    <row r="157" spans="13:14" s="1" customFormat="1" ht="14.25">
      <c r="M157" s="7"/>
      <c r="N157" s="5"/>
    </row>
    <row r="158" spans="13:14" s="1" customFormat="1" ht="14.25">
      <c r="M158" s="7"/>
      <c r="N158" s="5"/>
    </row>
    <row r="159" spans="13:14" s="1" customFormat="1" ht="14.25">
      <c r="M159" s="7"/>
      <c r="N159" s="5"/>
    </row>
    <row r="160" spans="13:14" s="1" customFormat="1" ht="14.25">
      <c r="M160" s="7"/>
      <c r="N160" s="5"/>
    </row>
    <row r="161" spans="13:14" s="1" customFormat="1" ht="14.25">
      <c r="M161" s="7"/>
      <c r="N161" s="5"/>
    </row>
    <row r="162" spans="13:14" s="1" customFormat="1" ht="14.25">
      <c r="M162" s="7"/>
      <c r="N162" s="5"/>
    </row>
    <row r="163" spans="13:14" s="1" customFormat="1" ht="14.25">
      <c r="M163" s="7"/>
      <c r="N163" s="5"/>
    </row>
    <row r="164" spans="13:14" s="1" customFormat="1" ht="14.25">
      <c r="M164" s="7"/>
      <c r="N164" s="5"/>
    </row>
    <row r="165" spans="13:14" s="1" customFormat="1" ht="14.25">
      <c r="M165" s="7"/>
      <c r="N165" s="5"/>
    </row>
    <row r="166" spans="13:14" s="1" customFormat="1" ht="14.25">
      <c r="M166" s="7"/>
      <c r="N166" s="5"/>
    </row>
    <row r="167" spans="13:14" s="1" customFormat="1" ht="14.25">
      <c r="M167" s="7"/>
      <c r="N167" s="5"/>
    </row>
    <row r="168" spans="13:14" s="1" customFormat="1" ht="14.25">
      <c r="M168" s="7"/>
      <c r="N168" s="5"/>
    </row>
    <row r="169" spans="13:14" s="1" customFormat="1" ht="14.25">
      <c r="M169" s="7"/>
      <c r="N169" s="5"/>
    </row>
    <row r="170" spans="13:14" s="1" customFormat="1" ht="14.25">
      <c r="M170" s="7"/>
      <c r="N170" s="5"/>
    </row>
    <row r="171" spans="13:14" s="1" customFormat="1" ht="14.25">
      <c r="M171" s="7"/>
      <c r="N171" s="5"/>
    </row>
    <row r="172" spans="13:14" s="1" customFormat="1" ht="14.25">
      <c r="M172" s="7"/>
      <c r="N172" s="5"/>
    </row>
    <row r="173" spans="13:14" s="1" customFormat="1" ht="14.25">
      <c r="M173" s="7"/>
      <c r="N173" s="5"/>
    </row>
    <row r="174" spans="13:14" s="1" customFormat="1" ht="14.25">
      <c r="M174" s="7"/>
      <c r="N174" s="5"/>
    </row>
    <row r="175" spans="13:14" s="1" customFormat="1" ht="14.25">
      <c r="M175" s="7"/>
      <c r="N175" s="5"/>
    </row>
    <row r="176" spans="13:14" s="1" customFormat="1" ht="14.25">
      <c r="M176" s="7"/>
      <c r="N176" s="5"/>
    </row>
    <row r="177" spans="13:14" s="1" customFormat="1" ht="14.25">
      <c r="M177" s="7"/>
      <c r="N177" s="5"/>
    </row>
    <row r="178" spans="13:14" s="1" customFormat="1" ht="14.25">
      <c r="M178" s="7"/>
      <c r="N178" s="5"/>
    </row>
    <row r="179" spans="13:14" s="1" customFormat="1" ht="14.25">
      <c r="M179" s="7"/>
      <c r="N179" s="5"/>
    </row>
    <row r="180" spans="13:14" s="1" customFormat="1" ht="14.25">
      <c r="M180" s="7"/>
      <c r="N180" s="5"/>
    </row>
    <row r="181" spans="13:14" s="1" customFormat="1" ht="14.25">
      <c r="M181" s="7"/>
      <c r="N181" s="5"/>
    </row>
    <row r="182" spans="13:14" s="1" customFormat="1" ht="14.25">
      <c r="M182" s="7"/>
      <c r="N182" s="5"/>
    </row>
    <row r="183" spans="13:14" s="1" customFormat="1" ht="14.25">
      <c r="M183" s="7"/>
      <c r="N183" s="5"/>
    </row>
    <row r="184" spans="13:14" s="1" customFormat="1" ht="14.25">
      <c r="M184" s="7"/>
      <c r="N184" s="5"/>
    </row>
    <row r="185" spans="13:14" s="1" customFormat="1" ht="14.25">
      <c r="M185" s="7"/>
      <c r="N185" s="5"/>
    </row>
    <row r="186" spans="13:14" s="1" customFormat="1" ht="14.25">
      <c r="M186" s="7"/>
      <c r="N186" s="5"/>
    </row>
    <row r="187" spans="13:14" s="1" customFormat="1" ht="14.25">
      <c r="M187" s="7"/>
      <c r="N187" s="5"/>
    </row>
    <row r="188" spans="13:14" s="1" customFormat="1" ht="14.25">
      <c r="M188" s="7"/>
      <c r="N188" s="5"/>
    </row>
    <row r="189" spans="13:14" s="1" customFormat="1" ht="14.25">
      <c r="M189" s="7"/>
      <c r="N189" s="5"/>
    </row>
    <row r="190" spans="13:14" s="1" customFormat="1" ht="14.25">
      <c r="M190" s="7"/>
      <c r="N190" s="5"/>
    </row>
    <row r="191" spans="13:14" s="1" customFormat="1" ht="14.25">
      <c r="M191" s="7"/>
      <c r="N191" s="5"/>
    </row>
    <row r="192" spans="13:14" s="1" customFormat="1" ht="14.25">
      <c r="M192" s="7"/>
      <c r="N192" s="5"/>
    </row>
    <row r="193" spans="13:14" s="1" customFormat="1" ht="14.25">
      <c r="M193" s="7"/>
      <c r="N193" s="5"/>
    </row>
    <row r="194" spans="13:14" s="1" customFormat="1" ht="14.25">
      <c r="M194" s="7"/>
      <c r="N194" s="5"/>
    </row>
    <row r="195" spans="13:14" s="1" customFormat="1" ht="14.25">
      <c r="M195" s="7"/>
      <c r="N195" s="5"/>
    </row>
    <row r="196" spans="13:14" s="1" customFormat="1" ht="14.25">
      <c r="M196" s="7"/>
      <c r="N196" s="5"/>
    </row>
    <row r="197" spans="13:14" s="1" customFormat="1" ht="14.25">
      <c r="M197" s="7"/>
      <c r="N197" s="5"/>
    </row>
    <row r="198" spans="13:14" s="1" customFormat="1" ht="14.25">
      <c r="M198" s="7"/>
      <c r="N198" s="5"/>
    </row>
    <row r="199" spans="13:14" s="1" customFormat="1" ht="14.25">
      <c r="M199" s="7"/>
      <c r="N199" s="5"/>
    </row>
    <row r="200" spans="13:14" s="1" customFormat="1" ht="14.25">
      <c r="M200" s="7"/>
      <c r="N200" s="5"/>
    </row>
    <row r="201" spans="13:14" s="1" customFormat="1" ht="14.25">
      <c r="M201" s="7"/>
      <c r="N201" s="5"/>
    </row>
    <row r="202" spans="13:14" s="1" customFormat="1" ht="14.25">
      <c r="M202" s="7"/>
      <c r="N202" s="5"/>
    </row>
    <row r="203" spans="13:14" s="1" customFormat="1" ht="14.25">
      <c r="M203" s="7"/>
      <c r="N203" s="5"/>
    </row>
    <row r="204" spans="13:14" s="1" customFormat="1" ht="14.25">
      <c r="M204" s="7"/>
      <c r="N204" s="5"/>
    </row>
    <row r="205" spans="13:14" s="1" customFormat="1" ht="14.25">
      <c r="M205" s="7"/>
      <c r="N205" s="5"/>
    </row>
    <row r="206" spans="13:14" s="1" customFormat="1" ht="14.25">
      <c r="M206" s="7"/>
      <c r="N206" s="5"/>
    </row>
    <row r="207" spans="13:14" s="1" customFormat="1" ht="14.25">
      <c r="M207" s="7"/>
      <c r="N207" s="5"/>
    </row>
    <row r="208" spans="13:14" s="1" customFormat="1" ht="14.25">
      <c r="M208" s="7"/>
      <c r="N208" s="5"/>
    </row>
    <row r="209" spans="13:14" s="1" customFormat="1" ht="14.25">
      <c r="M209" s="7"/>
      <c r="N209" s="5"/>
    </row>
    <row r="210" spans="13:14" s="1" customFormat="1" ht="14.25">
      <c r="M210" s="7"/>
      <c r="N210" s="5"/>
    </row>
    <row r="211" spans="13:14" s="1" customFormat="1" ht="14.25">
      <c r="M211" s="7"/>
      <c r="N211" s="5"/>
    </row>
    <row r="212" spans="13:14" s="1" customFormat="1" ht="14.25">
      <c r="M212" s="7"/>
      <c r="N212" s="5"/>
    </row>
    <row r="213" spans="13:14" s="1" customFormat="1" ht="14.25">
      <c r="M213" s="7"/>
      <c r="N213" s="5"/>
    </row>
    <row r="214" spans="13:14" s="1" customFormat="1" ht="14.25">
      <c r="M214" s="7"/>
      <c r="N214" s="5"/>
    </row>
    <row r="215" spans="13:14" s="1" customFormat="1" ht="14.25">
      <c r="M215" s="7"/>
      <c r="N215" s="5"/>
    </row>
    <row r="216" spans="13:14" s="1" customFormat="1" ht="14.25">
      <c r="M216" s="7"/>
      <c r="N216" s="5"/>
    </row>
    <row r="217" spans="13:14" s="1" customFormat="1" ht="14.25">
      <c r="M217" s="7"/>
      <c r="N217" s="5"/>
    </row>
    <row r="218" spans="13:14" s="1" customFormat="1" ht="14.25">
      <c r="M218" s="7"/>
      <c r="N218" s="5"/>
    </row>
    <row r="219" spans="13:14" s="1" customFormat="1" ht="14.25">
      <c r="M219" s="7"/>
      <c r="N219" s="5"/>
    </row>
    <row r="220" spans="13:14" s="1" customFormat="1" ht="14.25">
      <c r="M220" s="7"/>
      <c r="N220" s="5"/>
    </row>
    <row r="221" spans="13:14" s="1" customFormat="1" ht="14.25">
      <c r="M221" s="7"/>
      <c r="N221" s="5"/>
    </row>
    <row r="222" spans="13:14" s="1" customFormat="1" ht="14.25">
      <c r="M222" s="7"/>
      <c r="N222" s="5"/>
    </row>
    <row r="223" spans="13:14" s="1" customFormat="1" ht="14.25">
      <c r="M223" s="7"/>
      <c r="N223" s="5"/>
    </row>
    <row r="224" spans="13:14" s="1" customFormat="1" ht="14.25">
      <c r="M224" s="7"/>
      <c r="N224" s="5"/>
    </row>
    <row r="225" spans="13:14" s="1" customFormat="1" ht="14.25">
      <c r="M225" s="7"/>
      <c r="N225" s="5"/>
    </row>
    <row r="226" spans="13:14" s="1" customFormat="1" ht="14.25">
      <c r="M226" s="7"/>
      <c r="N226" s="5"/>
    </row>
    <row r="227" spans="13:14" s="1" customFormat="1" ht="14.25">
      <c r="M227" s="7"/>
      <c r="N227" s="5"/>
    </row>
    <row r="228" spans="13:14" s="1" customFormat="1" ht="14.25">
      <c r="M228" s="7"/>
      <c r="N228" s="5"/>
    </row>
    <row r="229" spans="13:14" s="1" customFormat="1" ht="14.25">
      <c r="M229" s="7"/>
      <c r="N229" s="5"/>
    </row>
    <row r="230" spans="13:14" s="1" customFormat="1" ht="14.25">
      <c r="M230" s="7"/>
      <c r="N230" s="5"/>
    </row>
    <row r="231" spans="13:14" s="1" customFormat="1" ht="14.25">
      <c r="M231" s="7"/>
      <c r="N231" s="5"/>
    </row>
    <row r="232" spans="13:14" s="1" customFormat="1" ht="14.25">
      <c r="M232" s="7"/>
      <c r="N232" s="5"/>
    </row>
    <row r="233" spans="13:14" s="1" customFormat="1" ht="14.25">
      <c r="M233" s="7"/>
      <c r="N233" s="5"/>
    </row>
    <row r="234" spans="13:14" s="1" customFormat="1" ht="14.25">
      <c r="M234" s="7"/>
      <c r="N234" s="5"/>
    </row>
    <row r="235" spans="13:14" s="1" customFormat="1" ht="14.25">
      <c r="M235" s="7"/>
      <c r="N235" s="5"/>
    </row>
    <row r="236" spans="13:14" s="1" customFormat="1" ht="14.25">
      <c r="M236" s="7"/>
      <c r="N236" s="5"/>
    </row>
    <row r="237" spans="13:14" s="1" customFormat="1" ht="14.25">
      <c r="M237" s="7"/>
      <c r="N237" s="5"/>
    </row>
    <row r="238" spans="13:14" s="1" customFormat="1" ht="14.25">
      <c r="M238" s="7"/>
      <c r="N238" s="5"/>
    </row>
    <row r="239" spans="13:14" s="1" customFormat="1" ht="14.25">
      <c r="M239" s="7"/>
      <c r="N239" s="5"/>
    </row>
    <row r="240" spans="13:14" s="1" customFormat="1" ht="14.25">
      <c r="M240" s="7"/>
      <c r="N240" s="5"/>
    </row>
    <row r="241" spans="13:14" s="1" customFormat="1" ht="14.25">
      <c r="M241" s="7"/>
      <c r="N241" s="5"/>
    </row>
    <row r="242" spans="13:14" s="1" customFormat="1" ht="14.25">
      <c r="M242" s="7"/>
      <c r="N242" s="5"/>
    </row>
    <row r="243" spans="13:14" s="1" customFormat="1" ht="14.25">
      <c r="M243" s="7"/>
      <c r="N243" s="5"/>
    </row>
    <row r="244" spans="13:14" s="1" customFormat="1" ht="14.25">
      <c r="M244" s="7"/>
      <c r="N244" s="5"/>
    </row>
    <row r="245" spans="13:14" s="1" customFormat="1" ht="14.25">
      <c r="M245" s="7"/>
      <c r="N245" s="5"/>
    </row>
    <row r="246" spans="13:14" s="1" customFormat="1" ht="14.25">
      <c r="M246" s="7"/>
      <c r="N246" s="5"/>
    </row>
    <row r="247" spans="13:14" s="1" customFormat="1" ht="14.25">
      <c r="M247" s="7"/>
      <c r="N247" s="5"/>
    </row>
    <row r="248" spans="13:14" s="1" customFormat="1" ht="14.25">
      <c r="M248" s="7"/>
      <c r="N248" s="5"/>
    </row>
    <row r="249" spans="13:14" s="1" customFormat="1" ht="14.25">
      <c r="M249" s="7"/>
      <c r="N249" s="5"/>
    </row>
    <row r="250" spans="13:14" s="1" customFormat="1" ht="14.25">
      <c r="M250" s="7"/>
      <c r="N250" s="5"/>
    </row>
    <row r="251" spans="13:14" s="1" customFormat="1" ht="14.25">
      <c r="M251" s="7"/>
      <c r="N251" s="5"/>
    </row>
    <row r="252" spans="13:14" s="1" customFormat="1" ht="14.25">
      <c r="M252" s="7"/>
      <c r="N252" s="5"/>
    </row>
    <row r="253" spans="13:14" s="1" customFormat="1" ht="14.25">
      <c r="M253" s="7"/>
      <c r="N253" s="5"/>
    </row>
    <row r="254" spans="13:14" s="1" customFormat="1" ht="14.25">
      <c r="M254" s="7"/>
      <c r="N254" s="5"/>
    </row>
    <row r="255" spans="13:14" s="1" customFormat="1" ht="14.25">
      <c r="M255" s="7"/>
      <c r="N255" s="5"/>
    </row>
    <row r="256" spans="13:14" s="1" customFormat="1" ht="14.25">
      <c r="M256" s="7"/>
      <c r="N256" s="5"/>
    </row>
    <row r="257" spans="13:14" s="1" customFormat="1" ht="14.25">
      <c r="M257" s="7"/>
      <c r="N257" s="5"/>
    </row>
    <row r="258" spans="13:14" s="1" customFormat="1" ht="14.25">
      <c r="M258" s="7"/>
      <c r="N258" s="5"/>
    </row>
    <row r="259" spans="13:14" s="1" customFormat="1" ht="14.25">
      <c r="M259" s="7"/>
      <c r="N259" s="5"/>
    </row>
    <row r="260" spans="13:14" s="1" customFormat="1" ht="14.25">
      <c r="M260" s="7"/>
      <c r="N260" s="5"/>
    </row>
    <row r="261" spans="13:14" s="1" customFormat="1" ht="14.25">
      <c r="M261" s="7"/>
      <c r="N261" s="5"/>
    </row>
  </sheetData>
  <sheetProtection/>
  <mergeCells count="2">
    <mergeCell ref="A1:B1"/>
    <mergeCell ref="A2:M2"/>
  </mergeCells>
  <dataValidations count="6">
    <dataValidation type="list" allowBlank="1" showInputMessage="1" showErrorMessage="1" sqref="I19:I1146">
      <formula1>"不限,服务基层项目人员,临沂驻军随军家属,退役大学生士兵,残疾人"</formula1>
    </dataValidation>
    <dataValidation type="list" allowBlank="1" showInputMessage="1" showErrorMessage="1" sqref="F19:F65536">
      <formula1>"中专,专科,本科,硕士研究生"</formula1>
    </dataValidation>
    <dataValidation type="list" allowBlank="1" showInputMessage="1" showErrorMessage="1" sqref="G19:G65536">
      <formula1>"学士,硕士"</formula1>
    </dataValidation>
    <dataValidation type="list" allowBlank="1" showInputMessage="1" showErrorMessage="1" sqref="C19:C65536">
      <formula1>INDIRECT(临时代课教师招聘计划!#REF!)</formula1>
    </dataValidation>
    <dataValidation type="list" allowBlank="1" showInputMessage="1" showErrorMessage="1" sqref="I1147:I65536">
      <formula1>"不限,服务基层项目人员,临沂驻军随军家属,退役大学生士兵"</formula1>
    </dataValidation>
    <dataValidation type="list" allowBlank="1" showInputMessage="1" showErrorMessage="1" sqref="K19:K65536">
      <formula1>INDIRECT($C19)</formula1>
    </dataValidation>
  </dataValidations>
  <printOptions/>
  <pageMargins left="0.7" right="0.4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Sky123.Org</cp:lastModifiedBy>
  <cp:lastPrinted>2020-08-11T09:56:53Z</cp:lastPrinted>
  <dcterms:created xsi:type="dcterms:W3CDTF">2013-04-02T01:52:35Z</dcterms:created>
  <dcterms:modified xsi:type="dcterms:W3CDTF">2020-08-12T01:19:20Z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