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540"/>
  </bookViews>
  <sheets>
    <sheet name="Sheet1" sheetId="1" r:id="rId1"/>
  </sheets>
  <definedNames>
    <definedName name="_xlnm._FilterDatabase" localSheetId="0" hidden="1">Sheet1!$A$4:$N$231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<sst xmlns="http://schemas.openxmlformats.org/spreadsheetml/2006/main" count="2492" uniqueCount="499">
  <si>
    <r>
      <t>附件</t>
    </r>
    <r>
      <rPr>
        <b/>
        <sz val="14"/>
        <rFont val="Times New Roman"/>
        <charset val="134"/>
      </rPr>
      <t>1</t>
    </r>
  </si>
  <si>
    <r>
      <t>怀化市</t>
    </r>
    <r>
      <rPr>
        <b/>
        <sz val="22"/>
        <rFont val="Times New Roman"/>
        <charset val="134"/>
      </rPr>
      <t>2021</t>
    </r>
    <r>
      <rPr>
        <b/>
        <sz val="22"/>
        <rFont val="方正小标宋简体"/>
        <charset val="134"/>
      </rPr>
      <t>年第二轮市直企事业单位引进高层次及急需紧缺人才岗位需求目录</t>
    </r>
  </si>
  <si>
    <t>序号</t>
  </si>
  <si>
    <r>
      <t>引进单位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（主管部门）</t>
    </r>
  </si>
  <si>
    <t>单位性质</t>
  </si>
  <si>
    <t>岗位名称</t>
  </si>
  <si>
    <t>引进计划</t>
  </si>
  <si>
    <t>岗位要求</t>
  </si>
  <si>
    <r>
      <t>应届或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往届</t>
    </r>
  </si>
  <si>
    <t>是否允许辅修学位专业报考</t>
  </si>
  <si>
    <t>引进单位待遇</t>
  </si>
  <si>
    <t>引进单位联系方式</t>
  </si>
  <si>
    <t>学历学位</t>
  </si>
  <si>
    <t>职称</t>
  </si>
  <si>
    <t>专业</t>
  </si>
  <si>
    <t>其他</t>
  </si>
  <si>
    <t>联系人</t>
  </si>
  <si>
    <r>
      <t>联系电话及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邮箱地址</t>
    </r>
  </si>
  <si>
    <t>一、教育类岗位</t>
  </si>
  <si>
    <t>怀化职业技术学院</t>
  </si>
  <si>
    <t>事业单位</t>
  </si>
  <si>
    <t>思政教师</t>
  </si>
  <si>
    <t>硕士研究生及以上或副教授职称及以上</t>
  </si>
  <si>
    <t>马克思主义哲学、马克思主义基本原理、马克思主义发展史、马克思主义中国化研究、思想政治教育、科学社会主义与国际共产主义运动、中共党史、马克思主义理论</t>
  </si>
  <si>
    <t>男性，副教授职称及以上人员最低学历为本科，最低学历为本科的要求所学专业为政治学类。</t>
  </si>
  <si>
    <t>不限</t>
  </si>
  <si>
    <t>否</t>
  </si>
  <si>
    <t>按相关政策执行</t>
  </si>
  <si>
    <t>贾蓉</t>
  </si>
  <si>
    <t>0745—2775908
15974018623
hhvtcrsc@163.com</t>
  </si>
  <si>
    <t>女性，副教授职称及以上人员最低学历为本科，最低学历为本科的要求所学专业为政治学类。</t>
  </si>
  <si>
    <t>室内设计教师</t>
  </si>
  <si>
    <t>硕士研究生及以上</t>
  </si>
  <si>
    <t>设计学</t>
  </si>
  <si>
    <t>本科专业为环境设计</t>
  </si>
  <si>
    <t>数字媒体教师</t>
  </si>
  <si>
    <t>设计学、设计艺术学、工业设计工程、广播电视艺术学</t>
  </si>
  <si>
    <t>兽医教师</t>
  </si>
  <si>
    <t>临床兽医学、基础兽医学、预防兽医学、兽医</t>
  </si>
  <si>
    <t>本科专业为动物生产与动物医学类或水产养殖类，且具有农学学士学位</t>
  </si>
  <si>
    <t>畜牧教师</t>
  </si>
  <si>
    <t>动物遗传育种与繁殖、动物营养与饲料科学、动物生产与畜牧工程</t>
  </si>
  <si>
    <t>科研人员</t>
  </si>
  <si>
    <t>博士研究生</t>
  </si>
  <si>
    <t>作物遗传育种、作物栽培学与耕作学、种子科学与技术</t>
  </si>
  <si>
    <t>果树学、蔬菜学</t>
  </si>
  <si>
    <t>怀化师范高等专科学校</t>
  </si>
  <si>
    <t>政治教师</t>
  </si>
  <si>
    <t>政治学类</t>
  </si>
  <si>
    <t>王芹</t>
  </si>
  <si>
    <t>0745-2380780
18374588226
hhszrsc@163.com</t>
  </si>
  <si>
    <t>中文教师</t>
  </si>
  <si>
    <t>本科及以上</t>
  </si>
  <si>
    <t>正高职称</t>
  </si>
  <si>
    <t>中国语言文学类</t>
  </si>
  <si>
    <t>体育教师</t>
  </si>
  <si>
    <t>体育类</t>
  </si>
  <si>
    <t>音乐教师</t>
  </si>
  <si>
    <t>音乐学</t>
  </si>
  <si>
    <t>心理学教师</t>
  </si>
  <si>
    <t>心理学类</t>
  </si>
  <si>
    <t>英语教师</t>
  </si>
  <si>
    <t>英国语言文学</t>
  </si>
  <si>
    <t>科学教育教师</t>
  </si>
  <si>
    <t>教育学类</t>
  </si>
  <si>
    <t>本科为科学教育专业</t>
  </si>
  <si>
    <t>播音主持教师</t>
  </si>
  <si>
    <t>艺术类</t>
  </si>
  <si>
    <t>本科为播音与主持艺术专业且普通话一乙及以上</t>
  </si>
  <si>
    <t>书法教师</t>
  </si>
  <si>
    <t>本科为书法学专业</t>
  </si>
  <si>
    <r>
      <t>湖南省怀化工业中等专业学校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怀化市工业和信息化局</t>
    </r>
    <r>
      <rPr>
        <sz val="9"/>
        <rFont val="Times New Roman"/>
        <charset val="134"/>
      </rPr>
      <t>)</t>
    </r>
  </si>
  <si>
    <t>办公室新闻宣传干事</t>
  </si>
  <si>
    <t>硕士研究生及以上或者副高及以上职称</t>
  </si>
  <si>
    <t>新闻学、传播学、新闻与传播硕士、语言学及应用语言学、中国现当代文学等相关专业</t>
  </si>
  <si>
    <t>副高及以上职称学历可放宽至本科（新闻学、传播学、网络与新媒体、秘书学、应用语言学）</t>
  </si>
  <si>
    <t>曾乐媛</t>
  </si>
  <si>
    <t>0745-2130336
15973116930
419714123@qq.com</t>
  </si>
  <si>
    <t>马克思主义基本原理、马克思主义理论、中共党史（含党的学说与党的建设）等相关专业</t>
  </si>
  <si>
    <t>具有教育行业工作经验；具有相应学段和学科教师资格证</t>
  </si>
  <si>
    <t>基础心理学、发展与教育心理学、应用心理学、应用心理硕士等相关专业</t>
  </si>
  <si>
    <t>副高及以上职称学历可放宽至本科（心理学、应用心理学等相关专业）</t>
  </si>
  <si>
    <t>历史教师</t>
  </si>
  <si>
    <t>中国古代史、中国近现代史、历史地理学、世界史等相关专业</t>
  </si>
  <si>
    <t>副高及以上职称学历可放宽至本科（历史学、世界史等相关专业）</t>
  </si>
  <si>
    <t>数学教师</t>
  </si>
  <si>
    <t>基础数学、计算数学、概率论与数理统计、应用数学、运筹学与控制论等相关专业</t>
  </si>
  <si>
    <t>具有相应学段和学科教师资格证；副高及以上职称学历可放宽至本科（数学与应用数学、信息与计算科学、数理基础科学、数据计算及应用、统计学等相关专业）</t>
  </si>
  <si>
    <t>英国语言文学、外国语言学及应用语言学、翻译学、翻译硕士等相关专业</t>
  </si>
  <si>
    <t>具有相应学段和学科教师资格证；副高及以上职称学历可放宽至本科（英语、商务英语、翻译等相关专业）</t>
  </si>
  <si>
    <t>电子商务教师</t>
  </si>
  <si>
    <t>区域经济学、产业经济学、国际贸易学、国际商务硕士等相关专业</t>
  </si>
  <si>
    <t>副高及以上职称学历可放宽至本科（电子商务、电子商务及法律、物流管理、市场营销、市场营销教育、国际商务）</t>
  </si>
  <si>
    <t>计算机教师</t>
  </si>
  <si>
    <t>通信与信息系统、信号与信息处理、计算机系统结构、计算机软件与理论、计算机应用技术、软件工程等相关专业</t>
  </si>
  <si>
    <t>副高及以上职称学历可放宽至本科（软件工程、信息安全、计算机科学与技术、信息工程、电子信息科学与技术、网络工程、数字媒体技术、电子与计算机工程等相关专业）</t>
  </si>
  <si>
    <t>艺术教师</t>
  </si>
  <si>
    <t>设计艺术学、设计学、美术学、美术等相关专业</t>
  </si>
  <si>
    <t>机电教师</t>
  </si>
  <si>
    <t>机械制造及其自动化、机械电子工程、机械设计及理论、车辆工程、机械硕士、电机与电器、电力系统及其自动化、电力电子与电力传动、电工理论与新技术、电气工程硕士等相关专业</t>
  </si>
  <si>
    <t>副高及以上职称学历可放宽至本科（机械工程、机械设计制造及其自动化、机械电子工程、车辆工程、汽车服务工程、智能制造工程、智能车辆工程、电气工程及其自动化、电气工程与智能控制等相关专业）</t>
  </si>
  <si>
    <t>汽修教师</t>
  </si>
  <si>
    <t>机械类、电气工程类学科相关专业</t>
  </si>
  <si>
    <t>副高及以上职称学历可放宽至本科（机械类、电气工程类学科相关专业）</t>
  </si>
  <si>
    <t>湖南怀化商业供销学校（怀化市商务局）</t>
  </si>
  <si>
    <t>语文教师</t>
  </si>
  <si>
    <t>中国现当代文学、语言学及应用语言学、中国古代文学、比较文学与世界文学</t>
  </si>
  <si>
    <t>具有相应学段和学科教师资格证</t>
  </si>
  <si>
    <t>龚韬</t>
  </si>
  <si>
    <t>0745—2735061  18692552323      172943367@qq.com</t>
  </si>
  <si>
    <t>副高及以上职称</t>
  </si>
  <si>
    <t>汉语言文学、汉语言、应用语言学、语言学及应用语言学、中国现当代文学、中国古代文学、比较文学与世界文学</t>
  </si>
  <si>
    <t>基础数学、计算数学、应用数学</t>
  </si>
  <si>
    <t>数学与应用数学、基础数学、计算数学、应用数学</t>
  </si>
  <si>
    <t>思想政治教师</t>
  </si>
  <si>
    <t>马克思主义哲学、马克思主义基本原理、马克思主义发展史、马克思主义中国化研究、思想政治教育、中共党史（含党的学说与党的建设）</t>
  </si>
  <si>
    <t>会计教师</t>
  </si>
  <si>
    <t>会计学、会计硕士</t>
  </si>
  <si>
    <t>企业管理（含：财务管理、市场营销、人力资源管理）、工商管理硕士、电子商务</t>
  </si>
  <si>
    <t>电子信息教师</t>
  </si>
  <si>
    <t>物理电子学、电路与系统、通信与信息系统、信号与信息处理</t>
  </si>
  <si>
    <t>怀化广播电视大学（怀化市教育局）</t>
  </si>
  <si>
    <t>电子商务岗位教师</t>
  </si>
  <si>
    <t>电子商务、电子商务及法律、电子商务技术</t>
  </si>
  <si>
    <t>罗利</t>
  </si>
  <si>
    <t>0745-2712710
15115147686
562170994@qq.com</t>
  </si>
  <si>
    <t>农业经济管理教师</t>
  </si>
  <si>
    <t>农业经济管理、农业管理硕士</t>
  </si>
  <si>
    <t>怀化市第三中学（怀化市教育局）</t>
  </si>
  <si>
    <t>高中语文教师</t>
  </si>
  <si>
    <t>中国语言文学类、学科教学（语文）</t>
  </si>
  <si>
    <t>金显欣</t>
  </si>
  <si>
    <t>0745-2722308
19891923784
hhszbgs205@163.com</t>
  </si>
  <si>
    <t>高中英语教师</t>
  </si>
  <si>
    <t>外国语言文学类、学科教学（英语）</t>
  </si>
  <si>
    <t>高中物理教师</t>
  </si>
  <si>
    <t>物理学类、学科教学（物理）</t>
  </si>
  <si>
    <t>怀化市湖天中学（怀化市教育局）</t>
  </si>
  <si>
    <t>高中地理教师</t>
  </si>
  <si>
    <t>地理学类、学科教学（地理）</t>
  </si>
  <si>
    <t>袁关祥</t>
  </si>
  <si>
    <r>
      <t>18107456677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273644262@qq.com</t>
    </r>
  </si>
  <si>
    <t>高中思想政治教师</t>
  </si>
  <si>
    <t>政治学类、学科教学（政治）</t>
  </si>
  <si>
    <t>高中历史教师</t>
  </si>
  <si>
    <t>历史学类、学科教学（历史）</t>
  </si>
  <si>
    <t>高中心理教师</t>
  </si>
  <si>
    <t>心理学类、学科教学（心理健康）</t>
  </si>
  <si>
    <t>高中生物教师</t>
  </si>
  <si>
    <t>生物学类、学科教学（生物）</t>
  </si>
  <si>
    <t>高中体育教师</t>
  </si>
  <si>
    <t>体育学类、学科教学（体育）</t>
  </si>
  <si>
    <t>怀化市宏宇中学（怀化市教育局）</t>
  </si>
  <si>
    <t>体育硕士、体育教学、体育教育训练学、体育教育学</t>
  </si>
  <si>
    <t>佘玉玲</t>
  </si>
  <si>
    <t>18307458828
syl1601@163.com</t>
  </si>
  <si>
    <t>心理健康教师</t>
  </si>
  <si>
    <t>基础心理学、应用心理学、发展与教育心理学</t>
  </si>
  <si>
    <t>怀化市实验中学（怀化市教育局）</t>
  </si>
  <si>
    <t>初中语文教师</t>
  </si>
  <si>
    <t>中国语言文学类、学科教学（语文）、汉语国际教育硕士、汉语国际教育</t>
  </si>
  <si>
    <t>唐于晴</t>
  </si>
  <si>
    <t>0745-2355022
17774571011
3382687344@qq.com</t>
  </si>
  <si>
    <t>初中心理健康教师</t>
  </si>
  <si>
    <t>初中政治教师</t>
  </si>
  <si>
    <t>初中物理教师</t>
  </si>
  <si>
    <t>初中数学教师</t>
  </si>
  <si>
    <t>数学与统计类、学科教学（数学）</t>
  </si>
  <si>
    <t>初中英语教师</t>
  </si>
  <si>
    <t>初中历史教师</t>
  </si>
  <si>
    <t>怀化市铁路第一中学（怀化市教育局）</t>
  </si>
  <si>
    <t>学科教学（地理）、自然地理学、人文地理学、地图学与地理信息系统</t>
  </si>
  <si>
    <t>具有相应学段地理学科教师资格证</t>
  </si>
  <si>
    <t>邹展似</t>
  </si>
  <si>
    <t>13787531560,
22335241@qq.com</t>
  </si>
  <si>
    <t>怀化市铁路第一小学（怀化市教育局）</t>
  </si>
  <si>
    <t>信息与计算科学、计算机科学与技术、计算机软件与理论；计算机应用技术；网络工程；软件工程；信息工程；通信工程；电子信息工程</t>
  </si>
  <si>
    <t>杨隆全</t>
  </si>
  <si>
    <t>0745-2183149
15115165556 272556154@qq.com</t>
  </si>
  <si>
    <t>基础心理学、发展与教育心理学、应用心理学、应用心理硕士、心理学</t>
  </si>
  <si>
    <t>羽毛球教师</t>
  </si>
  <si>
    <t>体育人文社会学、运动人体科学、体育教育训练学、民族传统体育学、体育教育学、体育硕士</t>
  </si>
  <si>
    <t>怀化市铁路第二中学（怀化市教育局）</t>
  </si>
  <si>
    <t>基础心理学、发展与教育心理学、应用心理学、应用心理、心理学</t>
  </si>
  <si>
    <t>是</t>
  </si>
  <si>
    <t>钟家</t>
  </si>
  <si>
    <t>0745-2322120
18932191339
1976642775@qq.com</t>
  </si>
  <si>
    <t>语言学及应用语言学、汉语言文字学、中国古典文献学、中国古代文学、中国现当代文学、比较文学与世界文学、中国语言文学</t>
  </si>
  <si>
    <t>基础数学、计算数学、概率论与数理统计、应用数学、运筹学与控制论、数学</t>
  </si>
  <si>
    <t>英国语言文学、外国语言学及应用语言学、翻译、外国语言文学</t>
  </si>
  <si>
    <t>初中生物教师</t>
  </si>
  <si>
    <t>植物学、动物学、生理学、水生生物学、微生物学、神经生物学、遗传学、发育生物学、细胞生物学、生物化学与分子生物学、生物物理学、生态学、生物学</t>
  </si>
  <si>
    <t>初中道德与法治教师</t>
  </si>
  <si>
    <t>政治学理论、中外政治制度、科学社会主义与国际共产主义运动、中共党史（含党的学说与党的建设）、国际政治、马克思主义基本原理、马克思主义发展史、马克思主义中国化研究、思想政治教育、政治学、马克思主义理论</t>
  </si>
  <si>
    <t>初中体育教师</t>
  </si>
  <si>
    <t>体育人文社会学、运动人体科学、体育教育训练学、民族传统体育学、体育、体育学</t>
  </si>
  <si>
    <t>具具有相应学段和学科教师资格证</t>
  </si>
  <si>
    <t>怀化市锦溪小学（怀化市教育局）</t>
  </si>
  <si>
    <t>信息技术教师</t>
  </si>
  <si>
    <t>计算机软件与理论；计算机应用技术；计算机科学与技术；网络工程；软件工程；信息工程；通信工程；电子信息工程；计算机系统结构；计算机技术硕士</t>
  </si>
  <si>
    <r>
      <t>有相应学段和学科教师资格证</t>
    </r>
    <r>
      <rPr>
        <sz val="9"/>
        <rFont val="Times New Roman"/>
        <charset val="134"/>
      </rPr>
      <t>(2020</t>
    </r>
    <r>
      <rPr>
        <sz val="9"/>
        <rFont val="宋体"/>
        <charset val="134"/>
      </rPr>
      <t>年毕业生可在</t>
    </r>
    <r>
      <rPr>
        <sz val="9"/>
        <rFont val="Times New Roman"/>
        <charset val="134"/>
      </rPr>
      <t>2021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宋体"/>
        <charset val="134"/>
      </rPr>
      <t>日前取得相应教师资格证书，未取得将解除聘用合同）</t>
    </r>
  </si>
  <si>
    <t>高珊</t>
  </si>
  <si>
    <t>0745-8670056
18207459333
3458175626@qq.com</t>
  </si>
  <si>
    <t>心理健康教育教师</t>
  </si>
  <si>
    <t>基础心理学、发展与教育心理学、应用心理学、应用心理硕士</t>
  </si>
  <si>
    <t>怀化市郡永实验学校（怀化市教育局）</t>
  </si>
  <si>
    <t>民办学校</t>
  </si>
  <si>
    <t>语文学科相关专业</t>
  </si>
  <si>
    <t>旷桂红</t>
  </si>
  <si>
    <t>0745—2210065
15367589205
18874533620
changjunjunyong@163.com</t>
  </si>
  <si>
    <t>高中数学教师</t>
  </si>
  <si>
    <t>数学学科相关专业</t>
  </si>
  <si>
    <t>英语学科相关专业</t>
  </si>
  <si>
    <t>高中政治教师</t>
  </si>
  <si>
    <t>政治学科相关专业</t>
  </si>
  <si>
    <t>历史学科相关专业</t>
  </si>
  <si>
    <t>地理学科相关专业</t>
  </si>
  <si>
    <t>生物学科相关专业</t>
  </si>
  <si>
    <t>物理学科相关专业</t>
  </si>
  <si>
    <t>高中化学教师</t>
  </si>
  <si>
    <t>化学学科相关专业</t>
  </si>
  <si>
    <t>高中语文骨干教师</t>
  </si>
  <si>
    <t>副高职称及以上</t>
  </si>
  <si>
    <t>高中数学骨干教师</t>
  </si>
  <si>
    <t>高中英语骨干教师</t>
  </si>
  <si>
    <t>高中政治骨干教师</t>
  </si>
  <si>
    <t>高中历史骨干教师</t>
  </si>
  <si>
    <t>高中物理骨干教师</t>
  </si>
  <si>
    <t>高中化学骨干教师</t>
  </si>
  <si>
    <t>怀化市雅礼实验学校（怀化市教育局）</t>
  </si>
  <si>
    <r>
      <t>高中语文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</si>
  <si>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t>汉语言文字学、语言学及应用语言学、中国古典文献学、中国古代文学、中国现当代文学、文艺学、比较文学与世界文学及相关专业</t>
  </si>
  <si>
    <t>具有相应学科的教师资格证。副高以上职称，学历可放宽至本科</t>
  </si>
  <si>
    <t>陈金芳</t>
  </si>
  <si>
    <t>0745—2855369
178538669@qq.com</t>
  </si>
  <si>
    <r>
      <t>高中数学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</si>
  <si>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t>基础数学、计算数学、概率论与数理统计、应用数学、统筹学与控制论、系统理论、系统分析与集成及相关专业</t>
  </si>
  <si>
    <r>
      <t>高中英语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</si>
  <si>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t>英国语言文学、其他外国语言文学、外国语言学及应用语言学、翻译学、翻译硕士及相关专业</t>
  </si>
  <si>
    <r>
      <t>高中物理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</si>
  <si>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t>理论物理、粒子物理与原子核物理、原子与分子物理、等离子体物理、凝聚态物理、声学、光学、无线电物理、空间物理学、一般力学与力学基础、固体力学、流体力学及相关专业</t>
  </si>
  <si>
    <r>
      <t>高中化学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</si>
  <si>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r>
      <t>无机化学、分析化学、有机化学、物理化学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含∶化学物理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、高分子化学与物理、化学工程、应用化学及相关专业</t>
    </r>
  </si>
  <si>
    <t>政治学理论、中外政治制度、科学社会主义与国际共产主义运动、中共党史（含党的学说与党的建设）、国际政治、国际关系、外交学、马克思主义基本原理、马克思主义发展史、马克思主义中国化研究、国外马克思主义研究、思想政治教育、法学理论、政治经济学、宪法学与行政法学及相关专业</t>
  </si>
  <si>
    <r>
      <t>高中历史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</si>
  <si>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t>史学理论及史学史、考古学及博物馆学、历史地理学、历史文献学（含：敦煌学、古文字学）、专门史、中国古代史、中国近现代史、世界史、文物与博物馆硕士及相关专业</t>
  </si>
  <si>
    <r>
      <t>高中地理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</si>
  <si>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t>自然地理学、人文地理学、地图学与地理信息系统、气象学、大气物理学与大气环境、构造地质学、矿物学、岩石学、矿床学、古生物学与地层学、构造地质学、第四纪地质学、资源与环境硕士及相关专业</t>
  </si>
  <si>
    <r>
      <t>高中生物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</si>
  <si>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t>植物学、动物学、生理学、水生生物学、微生物学、神经生物学、遗传学、发育生物学、细胞生物学、生物化学与分子生物学、生物物理学、生态学、海洋生物学、生物工程及相关专业</t>
  </si>
  <si>
    <r>
      <t>初中语文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</si>
  <si>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r>
      <t>初中数学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</si>
  <si>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r>
      <t>初中英语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</si>
  <si>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r>
      <t>初中物理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</si>
  <si>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r>
      <t>初中化学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</si>
  <si>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r>
      <t>初中历史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</si>
  <si>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r>
      <t>初中地理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</si>
  <si>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t>二、医卫类岗位</t>
  </si>
  <si>
    <t>怀化市第一人民医院（怀化市卫生健康委员会）</t>
  </si>
  <si>
    <t>医疗卫生专业技术人员</t>
  </si>
  <si>
    <t>医学大类（基础医学类、临床医学类、中医学类、药学类等）</t>
  </si>
  <si>
    <t>享受市人才引进政策，且另享受怀化市第一人民医院优秀人才引进政策</t>
  </si>
  <si>
    <t>张清淼</t>
  </si>
  <si>
    <t>0745-2382313
hhyyrsk@163.com</t>
  </si>
  <si>
    <t>病理科医师</t>
  </si>
  <si>
    <t>临床医学类、病理学与病理生理学</t>
  </si>
  <si>
    <t>具有岗位所需医师资格证、执业证</t>
  </si>
  <si>
    <t>超声科医师</t>
  </si>
  <si>
    <t>临床医学类</t>
  </si>
  <si>
    <t>检验科医师</t>
  </si>
  <si>
    <t>临床医学类、临床检验诊断</t>
  </si>
  <si>
    <t>临床医学类需具有岗位所需医师资格证、执业证</t>
  </si>
  <si>
    <t>检验科技师</t>
  </si>
  <si>
    <t>病原生物学、免疫学</t>
  </si>
  <si>
    <t>医学影像中心医师</t>
  </si>
  <si>
    <t>影像医学与核医学</t>
  </si>
  <si>
    <t>具有岗位所需医师资格证、执业证、规培证</t>
  </si>
  <si>
    <t>功能科医师</t>
  </si>
  <si>
    <t>临床医学、临床医学硕士、内科学</t>
  </si>
  <si>
    <t>临床药学药师</t>
  </si>
  <si>
    <t>药学、药学硕士、药理学、临床药学</t>
  </si>
  <si>
    <t>制剂中心药师</t>
  </si>
  <si>
    <t>输血科技师</t>
  </si>
  <si>
    <t>临床检验诊断学、医学检验技术</t>
  </si>
  <si>
    <r>
      <t>眼科医师</t>
    </r>
    <r>
      <rPr>
        <sz val="9"/>
        <rFont val="Times New Roman"/>
        <charset val="134"/>
      </rPr>
      <t>1</t>
    </r>
  </si>
  <si>
    <t>眼科学（非视光专业方向）、临床医学、临床医学硕士</t>
  </si>
  <si>
    <r>
      <t>眼科医师</t>
    </r>
    <r>
      <rPr>
        <sz val="9"/>
        <rFont val="Times New Roman"/>
        <charset val="134"/>
      </rPr>
      <t>2</t>
    </r>
  </si>
  <si>
    <t>眼科学、临床医学、临床医学硕士</t>
  </si>
  <si>
    <t>具有岗位所需医师资格证、执业证、规培证。从事视光工作</t>
  </si>
  <si>
    <t>肾内科医师</t>
  </si>
  <si>
    <t>具有岗位所需资格证、执业证、规培证</t>
  </si>
  <si>
    <t>消化科医师</t>
  </si>
  <si>
    <t>内科学、临床医学、临床医学硕士、中西医结合（消化介入方向）</t>
  </si>
  <si>
    <t>具有岗位所需医师资格证、执业证、规培证，从事介入，适合男性</t>
  </si>
  <si>
    <t>心内科医师</t>
  </si>
  <si>
    <t>临床医学、临床医学硕士、内科学（心血管方向）</t>
  </si>
  <si>
    <t>具有岗位所需医师资格证、执业证、规培证；从事介入，适合男性</t>
  </si>
  <si>
    <t>儿科临床医师</t>
  </si>
  <si>
    <t>临床医学、临床医学硕士、儿科学</t>
  </si>
  <si>
    <t>具有岗位所需资格证、执业证</t>
  </si>
  <si>
    <t>肿瘤科医师</t>
  </si>
  <si>
    <t>临床医学、临床医学硕士、内科学（肿瘤学方向）</t>
  </si>
  <si>
    <t>神内脑血管医师</t>
  </si>
  <si>
    <t>临床医学、临床医学硕士、内科学（神经病学、介入方向）</t>
  </si>
  <si>
    <t>具有岗位所需资格证、执业证、规培证、从事介入工作，适合男性</t>
  </si>
  <si>
    <t>血液科医师</t>
  </si>
  <si>
    <t>内分泌代谢科医师</t>
  </si>
  <si>
    <t>临床医学、临床医学硕士、内科学（内分泌代谢方向）</t>
  </si>
  <si>
    <t>具有岗位所需执业医师资格证、执业证、规培证</t>
  </si>
  <si>
    <t>耳鼻喉科医师</t>
  </si>
  <si>
    <t>妇瘤科医师</t>
  </si>
  <si>
    <t>普妇科医师</t>
  </si>
  <si>
    <t>产科医师</t>
  </si>
  <si>
    <t>神经外科医师</t>
  </si>
  <si>
    <t>临床医学、临床医学硕士、外科学</t>
  </si>
  <si>
    <t>小儿外科医师</t>
  </si>
  <si>
    <t>临床医学、临床医学硕士、外科学（小儿外科方向）</t>
  </si>
  <si>
    <t>乳甲外科医师</t>
  </si>
  <si>
    <t>临床医学、临床医学硕士、外科学（普外方向）</t>
  </si>
  <si>
    <t>皮肤科医师</t>
  </si>
  <si>
    <t>临床医学、临床医学硕士、皮肤病学</t>
  </si>
  <si>
    <r>
      <t>具有岗位所需资格证、执业证。往届生需具有</t>
    </r>
    <r>
      <rPr>
        <sz val="9"/>
        <rFont val="Times New Roman"/>
        <charset val="134"/>
      </rPr>
      <t>2018</t>
    </r>
    <r>
      <rPr>
        <sz val="9"/>
        <rFont val="宋体"/>
        <charset val="134"/>
      </rPr>
      <t>年及以后取得的中级职称</t>
    </r>
  </si>
  <si>
    <t>重症医学科医师</t>
  </si>
  <si>
    <t>临床医学类、内科学</t>
  </si>
  <si>
    <t>急危重症医学部医师</t>
  </si>
  <si>
    <t>呼吸慢病科医师</t>
  </si>
  <si>
    <r>
      <t>临床医学、临床医学硕士、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内科学（呼吸内科方向）</t>
    </r>
  </si>
  <si>
    <t>口腔科医师</t>
  </si>
  <si>
    <t>口腔医学、口腔医学硕士</t>
  </si>
  <si>
    <t>口腔颌面外科医师</t>
  </si>
  <si>
    <t>临床医学、临床医学硕士、外科学（口腔颌面外科方向）</t>
  </si>
  <si>
    <t>麻醉医师</t>
  </si>
  <si>
    <t>中医科医师</t>
  </si>
  <si>
    <t>本科学士及以上</t>
  </si>
  <si>
    <t>高级职称</t>
  </si>
  <si>
    <t>中医学、中医内科学</t>
  </si>
  <si>
    <t>具有二级及以上医院五年及以上工作经历</t>
  </si>
  <si>
    <t>人事科工作人员</t>
  </si>
  <si>
    <t>行政管理、公共事业管理、劳动与社会保障、人力资源管理</t>
  </si>
  <si>
    <r>
      <t>在三甲医院或大型企业连续工作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年及以上</t>
    </r>
  </si>
  <si>
    <t>财务科工作人员</t>
  </si>
  <si>
    <t>会计、会计学</t>
  </si>
  <si>
    <r>
      <t>具有三甲医院，财务或绩效部门连续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年及以上工作经验</t>
    </r>
  </si>
  <si>
    <t>怀化市第二人民医院鹤城院区（怀化市卫生健康委员会）</t>
  </si>
  <si>
    <t>医学大类</t>
  </si>
  <si>
    <t>享受市人才引进政策，且另享受医院引进人才奖励政策</t>
  </si>
  <si>
    <t>李艳</t>
  </si>
  <si>
    <t>0745-2858565
18907456911
1074250353@qq.com</t>
  </si>
  <si>
    <t>肿瘤内科医师</t>
  </si>
  <si>
    <t>主任医师</t>
  </si>
  <si>
    <t>肿瘤学、内科学、临床医学、临床医学硕士</t>
  </si>
  <si>
    <t>市属三级医院连续五年以上肿瘤内科专业诊疗工作经历</t>
  </si>
  <si>
    <t>享受市人才引进政策。优秀学科带头人还可同时享受医院引进人才奖励政策</t>
  </si>
  <si>
    <t>胸外科医师</t>
  </si>
  <si>
    <t>副主任医师</t>
  </si>
  <si>
    <t>外科学、临床医学、临床医学硕士</t>
  </si>
  <si>
    <t>市属三级医院连续五年以上胸外科专业诊疗工作经历</t>
  </si>
  <si>
    <t>医师及以上</t>
  </si>
  <si>
    <t>内科学、肿瘤学</t>
  </si>
  <si>
    <t>内科临床医师</t>
  </si>
  <si>
    <t>内科学</t>
  </si>
  <si>
    <t>外科临床医师</t>
  </si>
  <si>
    <t>外科学</t>
  </si>
  <si>
    <t>血管介入科临床医师</t>
  </si>
  <si>
    <t>临床医学、临床医学硕士、外科学、影像医学与核医学</t>
  </si>
  <si>
    <t>妇产科临床医师</t>
  </si>
  <si>
    <t>妇产科学</t>
  </si>
  <si>
    <t>口腔医学</t>
  </si>
  <si>
    <t>麻醉科麻醉医师</t>
  </si>
  <si>
    <t>麻醉学</t>
  </si>
  <si>
    <t>影像中心医师</t>
  </si>
  <si>
    <t>病理中心医师</t>
  </si>
  <si>
    <t>病理学与病理生理学</t>
  </si>
  <si>
    <t>临床药学药剂师</t>
  </si>
  <si>
    <t>药学、药理学、药学硕士</t>
  </si>
  <si>
    <t>检验师</t>
  </si>
  <si>
    <t>临床检验诊断学</t>
  </si>
  <si>
    <t>精准医学中心专技人员</t>
  </si>
  <si>
    <t>流行病与卫生统计学</t>
  </si>
  <si>
    <t>计算机工程师</t>
  </si>
  <si>
    <t>计算机类</t>
  </si>
  <si>
    <t>怀化市第二人民医院靖州院区（怀化市卫生健康委员会）</t>
  </si>
  <si>
    <t>儿科学</t>
  </si>
  <si>
    <t>五官科临床医师</t>
  </si>
  <si>
    <t>眼科学、耳鼻咽喉科学</t>
  </si>
  <si>
    <t>怀化市第二人民医院洪江医院（怀化市卫生健康委员会）</t>
  </si>
  <si>
    <t>中医科临床医师</t>
  </si>
  <si>
    <t>中医、中医学、中医内科学、中西医结合临床</t>
  </si>
  <si>
    <t>怀化市第四人民医院（怀化市卫生健康委员会）</t>
  </si>
  <si>
    <t>神经内科医师</t>
  </si>
  <si>
    <t>神经病学、内科学、精神病与精神卫生学、临床医学及相关专业</t>
  </si>
  <si>
    <t>秦燕</t>
  </si>
  <si>
    <t>0745—2480322
15274588708
1335877837@qq.com</t>
  </si>
  <si>
    <t>老年医学科医师</t>
  </si>
  <si>
    <t>老年医学、临床医学及相关专业</t>
  </si>
  <si>
    <t>怀化市第五人民医院（怀化市卫生健康委员会）</t>
  </si>
  <si>
    <t>心血管内科医师</t>
  </si>
  <si>
    <t>内科学、临床医学、临床医学硕士、及相关专业</t>
  </si>
  <si>
    <t>需具备岗位所需的执业医师资格证</t>
  </si>
  <si>
    <t>况秀</t>
  </si>
  <si>
    <t>0745-2182627
390502317@qq.com</t>
  </si>
  <si>
    <t>呼吸内科医师</t>
  </si>
  <si>
    <t>血液内科医师</t>
  </si>
  <si>
    <t>内分泌科医师</t>
  </si>
  <si>
    <t>普外科医师</t>
  </si>
  <si>
    <t>外科学、临床医学、临床医学硕士及相关专业</t>
  </si>
  <si>
    <t>泌尿外科医师</t>
  </si>
  <si>
    <t>骨外科医师</t>
  </si>
  <si>
    <t>副主任医师及以上</t>
  </si>
  <si>
    <t>需具备岗位所需的执业医师资格证、高级职称资格证</t>
  </si>
  <si>
    <t>往届</t>
  </si>
  <si>
    <t>妇产科医师</t>
  </si>
  <si>
    <t>妇产科学、临床医学、临床医学硕士及相关专业</t>
  </si>
  <si>
    <t>儿科医师</t>
  </si>
  <si>
    <t>儿科学、临床医学、临床医学硕士及相关专业</t>
  </si>
  <si>
    <t>急诊科医师</t>
  </si>
  <si>
    <t>急诊医学、临床医学、临床医学硕士及相关专业</t>
  </si>
  <si>
    <t>麻醉学、临床医学、临床医学硕士及相关专业</t>
  </si>
  <si>
    <t>病理学与病理生理学、临床医学、临床医学硕士及相关专业</t>
  </si>
  <si>
    <t>影像医学与核医学、临床医学、临床医学硕士及相关专业</t>
  </si>
  <si>
    <t>影像医学与核医学、医学影像学、临床医学、临床医学硕士及相关专业</t>
  </si>
  <si>
    <t>放射科医师</t>
  </si>
  <si>
    <t>影像医学与核医学、放射医学、医学影像学及相关专业</t>
  </si>
  <si>
    <t>肿瘤学、临床医学、临床医学硕士及相关专业</t>
  </si>
  <si>
    <t>口腔医学、口腔临床医学及相关专业</t>
  </si>
  <si>
    <t>眼科医师</t>
  </si>
  <si>
    <t>眼科学及相关专业</t>
  </si>
  <si>
    <t>皮肤病与性病学专业、临床医学、临床医学硕士及相关专业</t>
  </si>
  <si>
    <t>耳鼻喉医师</t>
  </si>
  <si>
    <t>耳鼻咽喉科学、临床医学、临床医学硕士及相关专业</t>
  </si>
  <si>
    <t>怀化市中医医院（怀化市卫生健康委员会）</t>
  </si>
  <si>
    <t>临床医师</t>
  </si>
  <si>
    <t>临床医学类、中医学类</t>
  </si>
  <si>
    <t>享受市人才引进政策。且另享受医院引进人才奖励政策</t>
  </si>
  <si>
    <t>邱双源</t>
  </si>
  <si>
    <t>0745-2286162
469400322@qq.com</t>
  </si>
  <si>
    <t>中医肿瘤科医师</t>
  </si>
  <si>
    <t>中医学等相关专业</t>
  </si>
  <si>
    <t>临床医学等相关专业</t>
  </si>
  <si>
    <t>整形美容科医师</t>
  </si>
  <si>
    <t>临床医学类、中医外科等相关专业</t>
  </si>
  <si>
    <t>呼吸科医师</t>
  </si>
  <si>
    <t>临床医学、中医学、中西医等相关专业</t>
  </si>
  <si>
    <t>中医学、中西医结合临床等相关专业</t>
  </si>
  <si>
    <t>康复科医师</t>
  </si>
  <si>
    <t>康复医学与理疗学等相关专业</t>
  </si>
  <si>
    <t>手足外科医师</t>
  </si>
  <si>
    <t>中医骨伤科学、外科学</t>
  </si>
  <si>
    <t>需具备岗位所需的医师资格证、执业证及规培证</t>
  </si>
  <si>
    <t>神经病学、内科学、急诊医学及中西医结合临床等相关专业</t>
  </si>
  <si>
    <t>需具备岗位所需的医师资格证、执业证及规培证，介入岗位，适合男性</t>
  </si>
  <si>
    <t>外科学、神经病学等相关专业</t>
  </si>
  <si>
    <t>中医外科学、皮肤病与性病学等相关专业</t>
  </si>
  <si>
    <t>需具备岗位所需的医师资格证、执业证及规培证；主要针对男性患者，岗位适合男性</t>
  </si>
  <si>
    <t>中医内科医师（西院）</t>
  </si>
  <si>
    <t>中级职称及以上</t>
  </si>
  <si>
    <t>内科学、中医内科、中西医结合临床等相关专业</t>
  </si>
  <si>
    <t>需具备岗位所需的医师资格证、执业证；晚夜班较多，岗位适合男性</t>
  </si>
  <si>
    <t>小儿骨科、骨病科医师</t>
  </si>
  <si>
    <t>中医骨伤科、外科学（骨科方向）等相关专业</t>
  </si>
  <si>
    <t>外科学、中医五官科学、中西医结合临床等相关专业</t>
  </si>
  <si>
    <t>中医五官科学、耳鼻咽喉科学、中西医结合临床等相关专业</t>
  </si>
  <si>
    <r>
      <t>临床检验医师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技师</t>
    </r>
  </si>
  <si>
    <t>临床检验诊断学、免疫学、病原生物学等相关专业</t>
  </si>
  <si>
    <t>病理诊断医师</t>
  </si>
  <si>
    <t>病理学与病理生理学等相关专业</t>
  </si>
  <si>
    <t>临床药学部药师</t>
  </si>
  <si>
    <t>药学、药学硕士、药理学</t>
  </si>
  <si>
    <t>经常参加晚夜班会诊，岗位适合男性</t>
  </si>
  <si>
    <t>中药师</t>
  </si>
  <si>
    <t>中药学、中药学硕士</t>
  </si>
  <si>
    <t>网络安全工程师</t>
  </si>
  <si>
    <t>计算机应用技术、网络工程等相关专业</t>
  </si>
  <si>
    <t>影像及临床医学</t>
  </si>
  <si>
    <t>应届</t>
  </si>
  <si>
    <r>
      <t>泌尿外科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医师</t>
    </r>
  </si>
  <si>
    <t>临床医学、临床医学硕士</t>
  </si>
  <si>
    <r>
      <t>骨关节科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医师</t>
    </r>
  </si>
  <si>
    <t>中医骨伤科学等相关专业</t>
  </si>
  <si>
    <t>中医妇科学等相关专业</t>
  </si>
  <si>
    <t>肛肠科医师</t>
  </si>
  <si>
    <r>
      <t>中医外科学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（肛肠科方向）</t>
    </r>
  </si>
  <si>
    <t>临床医学、临床医学硕士、中西医结合临床等相关专业</t>
  </si>
  <si>
    <t>护理岗位</t>
  </si>
  <si>
    <t>中医护理及相关专业</t>
  </si>
  <si>
    <t>怀化市儿童医院（怀化市卫生健康委员会）</t>
  </si>
  <si>
    <r>
      <t>内科医师</t>
    </r>
    <r>
      <rPr>
        <sz val="9"/>
        <rFont val="Times New Roman"/>
        <charset val="134"/>
      </rPr>
      <t>1</t>
    </r>
  </si>
  <si>
    <t>心内科</t>
  </si>
  <si>
    <t>欧文嫦</t>
  </si>
  <si>
    <t>0745-2232062
13762931543
hhsfbyrsk@163.com</t>
  </si>
  <si>
    <r>
      <t>内科医师</t>
    </r>
    <r>
      <rPr>
        <sz val="9"/>
        <rFont val="Times New Roman"/>
        <charset val="134"/>
      </rPr>
      <t>2</t>
    </r>
  </si>
  <si>
    <t>呼吸内科</t>
  </si>
  <si>
    <t>生殖医学医师</t>
  </si>
  <si>
    <t>生殖医学</t>
  </si>
  <si>
    <t>中医内科学</t>
  </si>
  <si>
    <r>
      <t>ICU</t>
    </r>
    <r>
      <rPr>
        <sz val="9"/>
        <rFont val="宋体"/>
        <charset val="134"/>
      </rPr>
      <t>医师</t>
    </r>
    <r>
      <rPr>
        <sz val="9"/>
        <rFont val="Times New Roman"/>
        <charset val="134"/>
      </rPr>
      <t>1</t>
    </r>
  </si>
  <si>
    <t>硕士研究生及以上或副高职称及以上</t>
  </si>
  <si>
    <r>
      <t>临床医学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（呼吸内科学或重症医学）</t>
    </r>
  </si>
  <si>
    <t>硕士研究生具有岗位所需执业医师资格证、规培证；副高及以上职称人员最低学历放宽至本科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</si>
</sst>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9"/>
      <name val="Times New Roman"/>
      <charset val="134"/>
    </font>
    <font>
      <b/>
      <sz val="14"/>
      <name val="楷体_GB2312"/>
      <charset val="134"/>
    </font>
    <font>
      <b/>
      <sz val="14"/>
      <name val="Times New Roman"/>
      <charset val="134"/>
    </font>
    <font>
      <b/>
      <sz val="22"/>
      <name val="方正小标宋简体"/>
      <charset val="134"/>
    </font>
    <font>
      <b/>
      <sz val="22"/>
      <name val="Times New Roman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12"/>
      <name val="Times New Roman"/>
      <charset val="134"/>
    </font>
    <font>
      <b/>
      <sz val="14"/>
      <name val="黑体"/>
      <charset val="134"/>
    </font>
    <font>
      <sz val="9"/>
      <name val="宋体"/>
      <charset val="134"/>
    </font>
    <font>
      <strike/>
      <sz val="9"/>
      <name val="Times New Roman"/>
      <charset val="134"/>
    </font>
    <font>
      <sz val="9"/>
      <name val="Times New Roman"/>
      <charset val="0"/>
    </font>
    <font>
      <sz val="9"/>
      <name val="方正书宋_GBK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/>
    <xf numFmtId="0" fontId="34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35" fillId="21" borderId="9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58" applyFont="1" applyFill="1" applyAlignment="1">
      <alignment horizontal="center" vertical="center" wrapText="1"/>
    </xf>
    <xf numFmtId="0" fontId="6" fillId="0" borderId="0" xfId="58" applyFont="1" applyFill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0" fontId="8" fillId="0" borderId="1" xfId="58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0" fontId="10" fillId="0" borderId="1" xfId="58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2" fillId="0" borderId="1" xfId="58" applyFont="1" applyFill="1" applyBorder="1" applyAlignment="1" applyProtection="1">
      <alignment horizontal="center" vertical="center" wrapText="1"/>
      <protection locked="0"/>
    </xf>
    <xf numFmtId="0" fontId="11" fillId="0" borderId="1" xfId="58" applyFont="1" applyFill="1" applyBorder="1" applyAlignment="1" applyProtection="1">
      <alignment horizontal="center" vertical="center" wrapText="1"/>
      <protection locked="0"/>
    </xf>
    <xf numFmtId="0" fontId="11" fillId="0" borderId="1" xfId="58" applyFont="1" applyFill="1" applyBorder="1" applyAlignment="1" applyProtection="1">
      <alignment horizontal="left" vertical="center" wrapText="1"/>
      <protection locked="0"/>
    </xf>
    <xf numFmtId="0" fontId="11" fillId="2" borderId="1" xfId="58" applyFont="1" applyFill="1" applyBorder="1" applyAlignment="1" applyProtection="1">
      <alignment horizontal="center" vertical="center" wrapText="1"/>
      <protection locked="0"/>
    </xf>
    <xf numFmtId="0" fontId="2" fillId="2" borderId="1" xfId="58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58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 shrinkToFit="1"/>
    </xf>
    <xf numFmtId="0" fontId="6" fillId="0" borderId="0" xfId="58" applyFont="1" applyFill="1" applyAlignment="1">
      <alignment horizontal="left" vertical="center" wrapText="1"/>
    </xf>
    <xf numFmtId="0" fontId="8" fillId="0" borderId="1" xfId="58" applyFont="1" applyFill="1" applyBorder="1" applyAlignment="1">
      <alignment horizontal="left" vertical="center" wrapText="1"/>
    </xf>
    <xf numFmtId="0" fontId="4" fillId="0" borderId="1" xfId="58" applyFont="1" applyFill="1" applyBorder="1" applyAlignment="1">
      <alignment horizontal="left" vertical="center" wrapText="1"/>
    </xf>
    <xf numFmtId="0" fontId="2" fillId="0" borderId="1" xfId="58" applyFont="1" applyFill="1" applyBorder="1" applyAlignment="1" applyProtection="1">
      <alignment horizontal="left" vertical="center" wrapText="1"/>
      <protection locked="0"/>
    </xf>
    <xf numFmtId="0" fontId="12" fillId="2" borderId="1" xfId="58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 shrinkToFit="1"/>
    </xf>
    <xf numFmtId="176" fontId="2" fillId="2" borderId="1" xfId="58" applyNumberFormat="1" applyFont="1" applyFill="1" applyBorder="1" applyAlignment="1">
      <alignment horizontal="center" vertical="center" wrapText="1"/>
    </xf>
    <xf numFmtId="0" fontId="11" fillId="2" borderId="1" xfId="58" applyFont="1" applyFill="1" applyBorder="1" applyAlignment="1">
      <alignment horizontal="center" vertical="center" wrapText="1"/>
    </xf>
    <xf numFmtId="0" fontId="2" fillId="2" borderId="1" xfId="58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13" fillId="2" borderId="1" xfId="58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58" applyFont="1" applyFill="1" applyBorder="1" applyAlignment="1" applyProtection="1">
      <alignment horizontal="center" vertical="center" wrapText="1"/>
      <protection locked="0"/>
    </xf>
    <xf numFmtId="0" fontId="11" fillId="2" borderId="1" xfId="41" applyFont="1" applyFill="1" applyBorder="1" applyAlignment="1" applyProtection="1">
      <alignment horizontal="center" vertical="center" wrapText="1"/>
      <protection locked="0"/>
    </xf>
    <xf numFmtId="176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4" fillId="2" borderId="1" xfId="58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53" applyFont="1" applyFill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  <xf numFmtId="0" fontId="11" fillId="2" borderId="1" xfId="5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_Sheet1" xfId="53"/>
    <cellStyle name="常规 2 7" xfId="54"/>
    <cellStyle name="常规 4" xfId="55"/>
    <cellStyle name="常规 11" xfId="56"/>
    <cellStyle name="常规 3 8" xfId="57"/>
    <cellStyle name="常规 3" xfId="58"/>
    <cellStyle name="常规 3 5" xfId="59"/>
    <cellStyle name="常规 3 6" xfId="60"/>
    <cellStyle name="常规 3 7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0745-218262739050231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1"/>
  <sheetViews>
    <sheetView tabSelected="1" view="pageBreakPreview" zoomScaleNormal="100" topLeftCell="A109" workbookViewId="0">
      <selection activeCell="I78" sqref="I78"/>
    </sheetView>
  </sheetViews>
  <sheetFormatPr defaultColWidth="9" defaultRowHeight="12.75"/>
  <cols>
    <col min="1" max="1" width="4.375" style="3" customWidth="1"/>
    <col min="2" max="2" width="12.9083333333333" style="4" customWidth="1"/>
    <col min="3" max="3" width="4.325" style="4" customWidth="1"/>
    <col min="4" max="4" width="9" style="4"/>
    <col min="5" max="5" width="3.625" style="4" customWidth="1"/>
    <col min="6" max="6" width="13.625" style="4" customWidth="1"/>
    <col min="7" max="7" width="8.6" style="4" customWidth="1"/>
    <col min="8" max="8" width="25.75" style="3" customWidth="1"/>
    <col min="9" max="9" width="19.625" style="5" customWidth="1"/>
    <col min="10" max="10" width="4.5" style="3" customWidth="1"/>
    <col min="11" max="11" width="5.75" style="3" customWidth="1"/>
    <col min="12" max="12" width="14.125" style="3" customWidth="1"/>
    <col min="13" max="13" width="5.875" style="4" customWidth="1"/>
    <col min="14" max="14" width="14.25" style="4" customWidth="1"/>
    <col min="15" max="16384" width="9" style="1"/>
  </cols>
  <sheetData>
    <row r="1" s="1" customFormat="1" ht="18.75" spans="1:14">
      <c r="A1" s="6" t="s">
        <v>0</v>
      </c>
      <c r="B1" s="7"/>
      <c r="C1" s="4"/>
      <c r="D1" s="4"/>
      <c r="E1" s="4"/>
      <c r="F1" s="4"/>
      <c r="G1" s="4"/>
      <c r="H1" s="3"/>
      <c r="I1" s="5"/>
      <c r="J1" s="3"/>
      <c r="K1" s="3"/>
      <c r="L1" s="3"/>
      <c r="M1" s="4"/>
      <c r="N1" s="4"/>
    </row>
    <row r="2" s="1" customFormat="1" ht="31" customHeight="1" spans="1:14">
      <c r="A2" s="8" t="s">
        <v>1</v>
      </c>
      <c r="B2" s="9"/>
      <c r="C2" s="9"/>
      <c r="D2" s="9"/>
      <c r="E2" s="9"/>
      <c r="F2" s="9"/>
      <c r="G2" s="9"/>
      <c r="H2" s="9"/>
      <c r="I2" s="24"/>
      <c r="J2" s="9"/>
      <c r="K2" s="9"/>
      <c r="L2" s="9"/>
      <c r="M2" s="9"/>
      <c r="N2" s="9"/>
    </row>
    <row r="3" s="1" customFormat="1" ht="22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/>
      <c r="H3" s="11"/>
      <c r="I3" s="25"/>
      <c r="J3" s="10" t="s">
        <v>8</v>
      </c>
      <c r="K3" s="10" t="s">
        <v>9</v>
      </c>
      <c r="L3" s="10" t="s">
        <v>10</v>
      </c>
      <c r="M3" s="10" t="s">
        <v>11</v>
      </c>
      <c r="N3" s="11"/>
    </row>
    <row r="4" s="1" customFormat="1" ht="35.1" customHeight="1" spans="1:14">
      <c r="A4" s="11"/>
      <c r="B4" s="11"/>
      <c r="C4" s="11"/>
      <c r="D4" s="11"/>
      <c r="E4" s="12"/>
      <c r="F4" s="10" t="s">
        <v>12</v>
      </c>
      <c r="G4" s="10" t="s">
        <v>13</v>
      </c>
      <c r="H4" s="10" t="s">
        <v>14</v>
      </c>
      <c r="I4" s="10" t="s">
        <v>15</v>
      </c>
      <c r="J4" s="11"/>
      <c r="K4" s="11"/>
      <c r="L4" s="11"/>
      <c r="M4" s="10" t="s">
        <v>16</v>
      </c>
      <c r="N4" s="10" t="s">
        <v>17</v>
      </c>
    </row>
    <row r="5" s="2" customFormat="1" ht="35" customHeight="1" spans="1:14">
      <c r="A5" s="13" t="s">
        <v>18</v>
      </c>
      <c r="B5" s="14"/>
      <c r="C5" s="14"/>
      <c r="D5" s="14"/>
      <c r="E5" s="14"/>
      <c r="F5" s="14"/>
      <c r="G5" s="14"/>
      <c r="H5" s="14"/>
      <c r="I5" s="26"/>
      <c r="J5" s="14"/>
      <c r="K5" s="14"/>
      <c r="L5" s="14"/>
      <c r="M5" s="14"/>
      <c r="N5" s="14"/>
    </row>
    <row r="6" s="1" customFormat="1" ht="64" customHeight="1" spans="1:14">
      <c r="A6" s="15">
        <v>1001</v>
      </c>
      <c r="B6" s="16" t="s">
        <v>19</v>
      </c>
      <c r="C6" s="16" t="s">
        <v>20</v>
      </c>
      <c r="D6" s="16" t="s">
        <v>21</v>
      </c>
      <c r="E6" s="15">
        <v>1</v>
      </c>
      <c r="F6" s="16" t="s">
        <v>22</v>
      </c>
      <c r="G6" s="15"/>
      <c r="H6" s="17" t="s">
        <v>23</v>
      </c>
      <c r="I6" s="17" t="s">
        <v>24</v>
      </c>
      <c r="J6" s="16" t="s">
        <v>25</v>
      </c>
      <c r="K6" s="16" t="s">
        <v>26</v>
      </c>
      <c r="L6" s="16" t="s">
        <v>27</v>
      </c>
      <c r="M6" s="16" t="s">
        <v>28</v>
      </c>
      <c r="N6" s="15" t="s">
        <v>29</v>
      </c>
    </row>
    <row r="7" s="1" customFormat="1" ht="66" customHeight="1" spans="1:14">
      <c r="A7" s="15">
        <v>1002</v>
      </c>
      <c r="B7" s="16" t="s">
        <v>19</v>
      </c>
      <c r="C7" s="16" t="s">
        <v>20</v>
      </c>
      <c r="D7" s="16" t="s">
        <v>21</v>
      </c>
      <c r="E7" s="15">
        <v>1</v>
      </c>
      <c r="F7" s="16" t="s">
        <v>22</v>
      </c>
      <c r="G7" s="15"/>
      <c r="H7" s="17" t="s">
        <v>23</v>
      </c>
      <c r="I7" s="17" t="s">
        <v>30</v>
      </c>
      <c r="J7" s="16" t="s">
        <v>25</v>
      </c>
      <c r="K7" s="16" t="s">
        <v>26</v>
      </c>
      <c r="L7" s="16" t="s">
        <v>27</v>
      </c>
      <c r="M7" s="16" t="s">
        <v>28</v>
      </c>
      <c r="N7" s="15" t="s">
        <v>29</v>
      </c>
    </row>
    <row r="8" s="1" customFormat="1" ht="36" spans="1:14">
      <c r="A8" s="15">
        <v>1003</v>
      </c>
      <c r="B8" s="16" t="s">
        <v>19</v>
      </c>
      <c r="C8" s="16" t="s">
        <v>20</v>
      </c>
      <c r="D8" s="16" t="s">
        <v>31</v>
      </c>
      <c r="E8" s="15">
        <v>1</v>
      </c>
      <c r="F8" s="16" t="s">
        <v>32</v>
      </c>
      <c r="G8" s="15"/>
      <c r="H8" s="16" t="s">
        <v>33</v>
      </c>
      <c r="I8" s="17" t="s">
        <v>34</v>
      </c>
      <c r="J8" s="16" t="s">
        <v>25</v>
      </c>
      <c r="K8" s="16" t="s">
        <v>26</v>
      </c>
      <c r="L8" s="16" t="s">
        <v>27</v>
      </c>
      <c r="M8" s="16" t="s">
        <v>28</v>
      </c>
      <c r="N8" s="15" t="s">
        <v>29</v>
      </c>
    </row>
    <row r="9" s="1" customFormat="1" ht="36" spans="1:14">
      <c r="A9" s="15">
        <v>1004</v>
      </c>
      <c r="B9" s="16" t="s">
        <v>19</v>
      </c>
      <c r="C9" s="16" t="s">
        <v>20</v>
      </c>
      <c r="D9" s="16" t="s">
        <v>35</v>
      </c>
      <c r="E9" s="15">
        <v>1</v>
      </c>
      <c r="F9" s="16" t="s">
        <v>32</v>
      </c>
      <c r="G9" s="15"/>
      <c r="H9" s="16" t="s">
        <v>36</v>
      </c>
      <c r="I9" s="27"/>
      <c r="J9" s="16" t="s">
        <v>25</v>
      </c>
      <c r="K9" s="16" t="s">
        <v>26</v>
      </c>
      <c r="L9" s="16" t="s">
        <v>27</v>
      </c>
      <c r="M9" s="16" t="s">
        <v>28</v>
      </c>
      <c r="N9" s="15" t="s">
        <v>29</v>
      </c>
    </row>
    <row r="10" s="1" customFormat="1" ht="36" spans="1:14">
      <c r="A10" s="15">
        <v>1005</v>
      </c>
      <c r="B10" s="16" t="s">
        <v>19</v>
      </c>
      <c r="C10" s="16" t="s">
        <v>20</v>
      </c>
      <c r="D10" s="16" t="s">
        <v>37</v>
      </c>
      <c r="E10" s="15">
        <v>1</v>
      </c>
      <c r="F10" s="16" t="s">
        <v>32</v>
      </c>
      <c r="G10" s="15"/>
      <c r="H10" s="16" t="s">
        <v>38</v>
      </c>
      <c r="I10" s="17" t="s">
        <v>39</v>
      </c>
      <c r="J10" s="16" t="s">
        <v>25</v>
      </c>
      <c r="K10" s="16" t="s">
        <v>26</v>
      </c>
      <c r="L10" s="16" t="s">
        <v>27</v>
      </c>
      <c r="M10" s="16" t="s">
        <v>28</v>
      </c>
      <c r="N10" s="15" t="s">
        <v>29</v>
      </c>
    </row>
    <row r="11" s="1" customFormat="1" ht="36" spans="1:14">
      <c r="A11" s="15">
        <v>1006</v>
      </c>
      <c r="B11" s="16" t="s">
        <v>19</v>
      </c>
      <c r="C11" s="16" t="s">
        <v>20</v>
      </c>
      <c r="D11" s="16" t="s">
        <v>40</v>
      </c>
      <c r="E11" s="15">
        <v>1</v>
      </c>
      <c r="F11" s="16" t="s">
        <v>32</v>
      </c>
      <c r="G11" s="15"/>
      <c r="H11" s="16" t="s">
        <v>41</v>
      </c>
      <c r="I11" s="17" t="s">
        <v>39</v>
      </c>
      <c r="J11" s="16" t="s">
        <v>25</v>
      </c>
      <c r="K11" s="16" t="s">
        <v>26</v>
      </c>
      <c r="L11" s="16" t="s">
        <v>27</v>
      </c>
      <c r="M11" s="16" t="s">
        <v>28</v>
      </c>
      <c r="N11" s="15" t="s">
        <v>29</v>
      </c>
    </row>
    <row r="12" s="1" customFormat="1" ht="36" spans="1:14">
      <c r="A12" s="15">
        <v>1007</v>
      </c>
      <c r="B12" s="16" t="s">
        <v>19</v>
      </c>
      <c r="C12" s="16" t="s">
        <v>20</v>
      </c>
      <c r="D12" s="16" t="s">
        <v>42</v>
      </c>
      <c r="E12" s="15">
        <v>1</v>
      </c>
      <c r="F12" s="16" t="s">
        <v>43</v>
      </c>
      <c r="G12" s="15"/>
      <c r="H12" s="16" t="s">
        <v>44</v>
      </c>
      <c r="I12" s="27"/>
      <c r="J12" s="16" t="s">
        <v>25</v>
      </c>
      <c r="K12" s="16" t="s">
        <v>26</v>
      </c>
      <c r="L12" s="16" t="s">
        <v>27</v>
      </c>
      <c r="M12" s="16" t="s">
        <v>28</v>
      </c>
      <c r="N12" s="15" t="s">
        <v>29</v>
      </c>
    </row>
    <row r="13" s="1" customFormat="1" ht="36" spans="1:14">
      <c r="A13" s="15">
        <v>1008</v>
      </c>
      <c r="B13" s="16" t="s">
        <v>19</v>
      </c>
      <c r="C13" s="16" t="s">
        <v>20</v>
      </c>
      <c r="D13" s="16" t="s">
        <v>42</v>
      </c>
      <c r="E13" s="15">
        <v>1</v>
      </c>
      <c r="F13" s="16" t="s">
        <v>43</v>
      </c>
      <c r="G13" s="15"/>
      <c r="H13" s="16" t="s">
        <v>45</v>
      </c>
      <c r="I13" s="27"/>
      <c r="J13" s="16" t="s">
        <v>25</v>
      </c>
      <c r="K13" s="16" t="s">
        <v>26</v>
      </c>
      <c r="L13" s="16" t="s">
        <v>27</v>
      </c>
      <c r="M13" s="16" t="s">
        <v>28</v>
      </c>
      <c r="N13" s="15" t="s">
        <v>29</v>
      </c>
    </row>
    <row r="14" s="1" customFormat="1" ht="36" spans="1:14">
      <c r="A14" s="15">
        <v>1009</v>
      </c>
      <c r="B14" s="18" t="s">
        <v>46</v>
      </c>
      <c r="C14" s="18" t="s">
        <v>20</v>
      </c>
      <c r="D14" s="18" t="s">
        <v>47</v>
      </c>
      <c r="E14" s="19">
        <v>5</v>
      </c>
      <c r="F14" s="18" t="s">
        <v>32</v>
      </c>
      <c r="G14" s="19"/>
      <c r="H14" s="18" t="s">
        <v>48</v>
      </c>
      <c r="I14" s="19"/>
      <c r="J14" s="18" t="s">
        <v>25</v>
      </c>
      <c r="K14" s="18" t="s">
        <v>26</v>
      </c>
      <c r="L14" s="18" t="s">
        <v>27</v>
      </c>
      <c r="M14" s="18" t="s">
        <v>49</v>
      </c>
      <c r="N14" s="19" t="s">
        <v>50</v>
      </c>
    </row>
    <row r="15" s="1" customFormat="1" ht="36" spans="1:14">
      <c r="A15" s="15">
        <v>1010</v>
      </c>
      <c r="B15" s="18" t="s">
        <v>46</v>
      </c>
      <c r="C15" s="18" t="s">
        <v>20</v>
      </c>
      <c r="D15" s="18" t="s">
        <v>51</v>
      </c>
      <c r="E15" s="19">
        <v>1</v>
      </c>
      <c r="F15" s="18" t="s">
        <v>52</v>
      </c>
      <c r="G15" s="18" t="s">
        <v>53</v>
      </c>
      <c r="H15" s="18" t="s">
        <v>54</v>
      </c>
      <c r="I15" s="19"/>
      <c r="J15" s="18" t="s">
        <v>25</v>
      </c>
      <c r="K15" s="18" t="s">
        <v>26</v>
      </c>
      <c r="L15" s="18" t="s">
        <v>27</v>
      </c>
      <c r="M15" s="18" t="s">
        <v>49</v>
      </c>
      <c r="N15" s="19" t="s">
        <v>50</v>
      </c>
    </row>
    <row r="16" s="1" customFormat="1" ht="36" spans="1:14">
      <c r="A16" s="15">
        <v>1011</v>
      </c>
      <c r="B16" s="18" t="s">
        <v>46</v>
      </c>
      <c r="C16" s="18" t="s">
        <v>20</v>
      </c>
      <c r="D16" s="18" t="s">
        <v>51</v>
      </c>
      <c r="E16" s="19">
        <v>6</v>
      </c>
      <c r="F16" s="18" t="s">
        <v>32</v>
      </c>
      <c r="G16" s="19"/>
      <c r="H16" s="18" t="s">
        <v>54</v>
      </c>
      <c r="I16" s="19"/>
      <c r="J16" s="18" t="s">
        <v>25</v>
      </c>
      <c r="K16" s="18" t="s">
        <v>26</v>
      </c>
      <c r="L16" s="18" t="s">
        <v>27</v>
      </c>
      <c r="M16" s="18" t="s">
        <v>49</v>
      </c>
      <c r="N16" s="19" t="s">
        <v>50</v>
      </c>
    </row>
    <row r="17" s="1" customFormat="1" ht="36" spans="1:14">
      <c r="A17" s="15">
        <v>1012</v>
      </c>
      <c r="B17" s="18" t="s">
        <v>46</v>
      </c>
      <c r="C17" s="18" t="s">
        <v>20</v>
      </c>
      <c r="D17" s="18" t="s">
        <v>55</v>
      </c>
      <c r="E17" s="19">
        <v>1</v>
      </c>
      <c r="F17" s="18" t="s">
        <v>52</v>
      </c>
      <c r="G17" s="18" t="s">
        <v>53</v>
      </c>
      <c r="H17" s="18" t="s">
        <v>56</v>
      </c>
      <c r="I17" s="19"/>
      <c r="J17" s="18" t="s">
        <v>25</v>
      </c>
      <c r="K17" s="18" t="s">
        <v>26</v>
      </c>
      <c r="L17" s="18" t="s">
        <v>27</v>
      </c>
      <c r="M17" s="18" t="s">
        <v>49</v>
      </c>
      <c r="N17" s="19" t="s">
        <v>50</v>
      </c>
    </row>
    <row r="18" s="1" customFormat="1" ht="36" spans="1:14">
      <c r="A18" s="15">
        <v>1013</v>
      </c>
      <c r="B18" s="18" t="s">
        <v>46</v>
      </c>
      <c r="C18" s="18" t="s">
        <v>20</v>
      </c>
      <c r="D18" s="18" t="s">
        <v>57</v>
      </c>
      <c r="E18" s="19">
        <v>1</v>
      </c>
      <c r="F18" s="18" t="s">
        <v>52</v>
      </c>
      <c r="G18" s="18" t="s">
        <v>53</v>
      </c>
      <c r="H18" s="18" t="s">
        <v>58</v>
      </c>
      <c r="I18" s="19"/>
      <c r="J18" s="18" t="s">
        <v>25</v>
      </c>
      <c r="K18" s="18" t="s">
        <v>26</v>
      </c>
      <c r="L18" s="18" t="s">
        <v>27</v>
      </c>
      <c r="M18" s="18" t="s">
        <v>49</v>
      </c>
      <c r="N18" s="19" t="s">
        <v>50</v>
      </c>
    </row>
    <row r="19" s="1" customFormat="1" ht="36" spans="1:14">
      <c r="A19" s="15">
        <v>1014</v>
      </c>
      <c r="B19" s="18" t="s">
        <v>46</v>
      </c>
      <c r="C19" s="18" t="s">
        <v>20</v>
      </c>
      <c r="D19" s="20" t="s">
        <v>59</v>
      </c>
      <c r="E19" s="21">
        <v>2</v>
      </c>
      <c r="F19" s="18" t="s">
        <v>32</v>
      </c>
      <c r="G19" s="21"/>
      <c r="H19" s="20" t="s">
        <v>60</v>
      </c>
      <c r="I19" s="19"/>
      <c r="J19" s="18" t="s">
        <v>25</v>
      </c>
      <c r="K19" s="18" t="s">
        <v>26</v>
      </c>
      <c r="L19" s="18" t="s">
        <v>27</v>
      </c>
      <c r="M19" s="18" t="s">
        <v>49</v>
      </c>
      <c r="N19" s="19" t="s">
        <v>50</v>
      </c>
    </row>
    <row r="20" s="1" customFormat="1" ht="36" spans="1:14">
      <c r="A20" s="15">
        <v>1015</v>
      </c>
      <c r="B20" s="18" t="s">
        <v>46</v>
      </c>
      <c r="C20" s="18" t="s">
        <v>20</v>
      </c>
      <c r="D20" s="18" t="s">
        <v>61</v>
      </c>
      <c r="E20" s="19">
        <v>2</v>
      </c>
      <c r="F20" s="18" t="s">
        <v>32</v>
      </c>
      <c r="G20" s="19"/>
      <c r="H20" s="18" t="s">
        <v>62</v>
      </c>
      <c r="I20" s="19"/>
      <c r="J20" s="18" t="s">
        <v>25</v>
      </c>
      <c r="K20" s="18" t="s">
        <v>26</v>
      </c>
      <c r="L20" s="18" t="s">
        <v>27</v>
      </c>
      <c r="M20" s="18" t="s">
        <v>49</v>
      </c>
      <c r="N20" s="19" t="s">
        <v>50</v>
      </c>
    </row>
    <row r="21" s="1" customFormat="1" ht="36" spans="1:14">
      <c r="A21" s="15">
        <v>1016</v>
      </c>
      <c r="B21" s="18" t="s">
        <v>46</v>
      </c>
      <c r="C21" s="18" t="s">
        <v>20</v>
      </c>
      <c r="D21" s="18" t="s">
        <v>63</v>
      </c>
      <c r="E21" s="19">
        <v>2</v>
      </c>
      <c r="F21" s="18" t="s">
        <v>32</v>
      </c>
      <c r="G21" s="19"/>
      <c r="H21" s="18" t="s">
        <v>64</v>
      </c>
      <c r="I21" s="18" t="s">
        <v>65</v>
      </c>
      <c r="J21" s="18" t="s">
        <v>25</v>
      </c>
      <c r="K21" s="18" t="s">
        <v>26</v>
      </c>
      <c r="L21" s="18" t="s">
        <v>27</v>
      </c>
      <c r="M21" s="18" t="s">
        <v>49</v>
      </c>
      <c r="N21" s="19" t="s">
        <v>50</v>
      </c>
    </row>
    <row r="22" s="1" customFormat="1" ht="36" spans="1:14">
      <c r="A22" s="15">
        <v>1017</v>
      </c>
      <c r="B22" s="18" t="s">
        <v>46</v>
      </c>
      <c r="C22" s="18" t="s">
        <v>20</v>
      </c>
      <c r="D22" s="18" t="s">
        <v>66</v>
      </c>
      <c r="E22" s="19">
        <v>1</v>
      </c>
      <c r="F22" s="18" t="s">
        <v>32</v>
      </c>
      <c r="G22" s="19"/>
      <c r="H22" s="18" t="s">
        <v>67</v>
      </c>
      <c r="I22" s="18" t="s">
        <v>68</v>
      </c>
      <c r="J22" s="18" t="s">
        <v>25</v>
      </c>
      <c r="K22" s="18" t="s">
        <v>26</v>
      </c>
      <c r="L22" s="18" t="s">
        <v>27</v>
      </c>
      <c r="M22" s="18" t="s">
        <v>49</v>
      </c>
      <c r="N22" s="19" t="s">
        <v>50</v>
      </c>
    </row>
    <row r="23" s="1" customFormat="1" ht="36" spans="1:14">
      <c r="A23" s="15">
        <v>1018</v>
      </c>
      <c r="B23" s="18" t="s">
        <v>46</v>
      </c>
      <c r="C23" s="18" t="s">
        <v>20</v>
      </c>
      <c r="D23" s="18" t="s">
        <v>69</v>
      </c>
      <c r="E23" s="19">
        <v>1</v>
      </c>
      <c r="F23" s="18" t="s">
        <v>32</v>
      </c>
      <c r="G23" s="19"/>
      <c r="H23" s="18" t="s">
        <v>67</v>
      </c>
      <c r="I23" s="18" t="s">
        <v>70</v>
      </c>
      <c r="J23" s="18" t="s">
        <v>25</v>
      </c>
      <c r="K23" s="18" t="s">
        <v>26</v>
      </c>
      <c r="L23" s="18" t="s">
        <v>27</v>
      </c>
      <c r="M23" s="18" t="s">
        <v>49</v>
      </c>
      <c r="N23" s="19" t="s">
        <v>50</v>
      </c>
    </row>
    <row r="24" s="1" customFormat="1" ht="46.5" spans="1:14">
      <c r="A24" s="15">
        <v>1019</v>
      </c>
      <c r="B24" s="18" t="s">
        <v>71</v>
      </c>
      <c r="C24" s="18" t="s">
        <v>20</v>
      </c>
      <c r="D24" s="18" t="s">
        <v>72</v>
      </c>
      <c r="E24" s="19">
        <v>1</v>
      </c>
      <c r="F24" s="18" t="s">
        <v>73</v>
      </c>
      <c r="G24" s="19"/>
      <c r="H24" s="18" t="s">
        <v>74</v>
      </c>
      <c r="I24" s="18" t="s">
        <v>75</v>
      </c>
      <c r="J24" s="18" t="s">
        <v>25</v>
      </c>
      <c r="K24" s="18" t="s">
        <v>26</v>
      </c>
      <c r="L24" s="18" t="s">
        <v>27</v>
      </c>
      <c r="M24" s="18" t="s">
        <v>76</v>
      </c>
      <c r="N24" s="19" t="s">
        <v>77</v>
      </c>
    </row>
    <row r="25" s="1" customFormat="1" ht="46.5" spans="1:14">
      <c r="A25" s="15">
        <v>1020</v>
      </c>
      <c r="B25" s="18" t="s">
        <v>71</v>
      </c>
      <c r="C25" s="18" t="s">
        <v>20</v>
      </c>
      <c r="D25" s="18" t="s">
        <v>21</v>
      </c>
      <c r="E25" s="19">
        <v>2</v>
      </c>
      <c r="F25" s="18" t="s">
        <v>32</v>
      </c>
      <c r="G25" s="19"/>
      <c r="H25" s="18" t="s">
        <v>78</v>
      </c>
      <c r="I25" s="18" t="s">
        <v>79</v>
      </c>
      <c r="J25" s="18" t="s">
        <v>25</v>
      </c>
      <c r="K25" s="18" t="s">
        <v>26</v>
      </c>
      <c r="L25" s="18" t="s">
        <v>27</v>
      </c>
      <c r="M25" s="18" t="s">
        <v>76</v>
      </c>
      <c r="N25" s="19" t="s">
        <v>77</v>
      </c>
    </row>
    <row r="26" s="1" customFormat="1" ht="46.5" spans="1:14">
      <c r="A26" s="15">
        <v>1021</v>
      </c>
      <c r="B26" s="18" t="s">
        <v>71</v>
      </c>
      <c r="C26" s="18" t="s">
        <v>20</v>
      </c>
      <c r="D26" s="18" t="s">
        <v>59</v>
      </c>
      <c r="E26" s="19">
        <v>1</v>
      </c>
      <c r="F26" s="18" t="s">
        <v>73</v>
      </c>
      <c r="G26" s="19"/>
      <c r="H26" s="18" t="s">
        <v>80</v>
      </c>
      <c r="I26" s="18" t="s">
        <v>81</v>
      </c>
      <c r="J26" s="18" t="s">
        <v>25</v>
      </c>
      <c r="K26" s="18" t="s">
        <v>26</v>
      </c>
      <c r="L26" s="18" t="s">
        <v>27</v>
      </c>
      <c r="M26" s="18" t="s">
        <v>76</v>
      </c>
      <c r="N26" s="19" t="s">
        <v>77</v>
      </c>
    </row>
    <row r="27" s="1" customFormat="1" ht="46.5" spans="1:14">
      <c r="A27" s="15">
        <v>1022</v>
      </c>
      <c r="B27" s="18" t="s">
        <v>71</v>
      </c>
      <c r="C27" s="18" t="s">
        <v>20</v>
      </c>
      <c r="D27" s="18" t="s">
        <v>82</v>
      </c>
      <c r="E27" s="19">
        <v>1</v>
      </c>
      <c r="F27" s="18" t="s">
        <v>73</v>
      </c>
      <c r="G27" s="19"/>
      <c r="H27" s="18" t="s">
        <v>83</v>
      </c>
      <c r="I27" s="18" t="s">
        <v>84</v>
      </c>
      <c r="J27" s="18" t="s">
        <v>25</v>
      </c>
      <c r="K27" s="18" t="s">
        <v>26</v>
      </c>
      <c r="L27" s="18" t="s">
        <v>27</v>
      </c>
      <c r="M27" s="18" t="s">
        <v>76</v>
      </c>
      <c r="N27" s="19" t="s">
        <v>77</v>
      </c>
    </row>
    <row r="28" s="1" customFormat="1" ht="72" customHeight="1" spans="1:14">
      <c r="A28" s="15">
        <v>1023</v>
      </c>
      <c r="B28" s="18" t="s">
        <v>71</v>
      </c>
      <c r="C28" s="18" t="s">
        <v>20</v>
      </c>
      <c r="D28" s="18" t="s">
        <v>85</v>
      </c>
      <c r="E28" s="19">
        <v>2</v>
      </c>
      <c r="F28" s="18" t="s">
        <v>73</v>
      </c>
      <c r="G28" s="19"/>
      <c r="H28" s="18" t="s">
        <v>86</v>
      </c>
      <c r="I28" s="18" t="s">
        <v>87</v>
      </c>
      <c r="J28" s="18" t="s">
        <v>25</v>
      </c>
      <c r="K28" s="18" t="s">
        <v>26</v>
      </c>
      <c r="L28" s="18" t="s">
        <v>27</v>
      </c>
      <c r="M28" s="18" t="s">
        <v>76</v>
      </c>
      <c r="N28" s="19" t="s">
        <v>77</v>
      </c>
    </row>
    <row r="29" s="1" customFormat="1" ht="72" customHeight="1" spans="1:14">
      <c r="A29" s="15">
        <v>1024</v>
      </c>
      <c r="B29" s="18" t="s">
        <v>71</v>
      </c>
      <c r="C29" s="18" t="s">
        <v>20</v>
      </c>
      <c r="D29" s="18" t="s">
        <v>61</v>
      </c>
      <c r="E29" s="19">
        <v>1</v>
      </c>
      <c r="F29" s="18" t="s">
        <v>73</v>
      </c>
      <c r="G29" s="19"/>
      <c r="H29" s="18" t="s">
        <v>88</v>
      </c>
      <c r="I29" s="18" t="s">
        <v>89</v>
      </c>
      <c r="J29" s="18" t="s">
        <v>25</v>
      </c>
      <c r="K29" s="18" t="s">
        <v>26</v>
      </c>
      <c r="L29" s="18" t="s">
        <v>27</v>
      </c>
      <c r="M29" s="18" t="s">
        <v>76</v>
      </c>
      <c r="N29" s="19" t="s">
        <v>77</v>
      </c>
    </row>
    <row r="30" s="1" customFormat="1" ht="72" customHeight="1" spans="1:14">
      <c r="A30" s="15">
        <v>1025</v>
      </c>
      <c r="B30" s="18" t="s">
        <v>71</v>
      </c>
      <c r="C30" s="18" t="s">
        <v>20</v>
      </c>
      <c r="D30" s="18" t="s">
        <v>90</v>
      </c>
      <c r="E30" s="19">
        <v>1</v>
      </c>
      <c r="F30" s="18" t="s">
        <v>73</v>
      </c>
      <c r="G30" s="19"/>
      <c r="H30" s="18" t="s">
        <v>91</v>
      </c>
      <c r="I30" s="18" t="s">
        <v>92</v>
      </c>
      <c r="J30" s="18" t="s">
        <v>25</v>
      </c>
      <c r="K30" s="18" t="s">
        <v>26</v>
      </c>
      <c r="L30" s="18" t="s">
        <v>27</v>
      </c>
      <c r="M30" s="18" t="s">
        <v>76</v>
      </c>
      <c r="N30" s="19" t="s">
        <v>77</v>
      </c>
    </row>
    <row r="31" s="1" customFormat="1" ht="82" customHeight="1" spans="1:14">
      <c r="A31" s="15">
        <v>1026</v>
      </c>
      <c r="B31" s="18" t="s">
        <v>71</v>
      </c>
      <c r="C31" s="18" t="s">
        <v>20</v>
      </c>
      <c r="D31" s="18" t="s">
        <v>93</v>
      </c>
      <c r="E31" s="19">
        <v>1</v>
      </c>
      <c r="F31" s="18" t="s">
        <v>73</v>
      </c>
      <c r="G31" s="19"/>
      <c r="H31" s="18" t="s">
        <v>94</v>
      </c>
      <c r="I31" s="18" t="s">
        <v>95</v>
      </c>
      <c r="J31" s="18" t="s">
        <v>25</v>
      </c>
      <c r="K31" s="18" t="s">
        <v>26</v>
      </c>
      <c r="L31" s="18" t="s">
        <v>27</v>
      </c>
      <c r="M31" s="18" t="s">
        <v>76</v>
      </c>
      <c r="N31" s="19" t="s">
        <v>77</v>
      </c>
    </row>
    <row r="32" s="1" customFormat="1" ht="46.5" spans="1:14">
      <c r="A32" s="15">
        <v>1027</v>
      </c>
      <c r="B32" s="18" t="s">
        <v>71</v>
      </c>
      <c r="C32" s="18" t="s">
        <v>20</v>
      </c>
      <c r="D32" s="18" t="s">
        <v>96</v>
      </c>
      <c r="E32" s="19">
        <v>1</v>
      </c>
      <c r="F32" s="18" t="s">
        <v>32</v>
      </c>
      <c r="G32" s="19"/>
      <c r="H32" s="18" t="s">
        <v>97</v>
      </c>
      <c r="I32" s="21"/>
      <c r="J32" s="18" t="s">
        <v>25</v>
      </c>
      <c r="K32" s="18" t="s">
        <v>26</v>
      </c>
      <c r="L32" s="18" t="s">
        <v>27</v>
      </c>
      <c r="M32" s="18" t="s">
        <v>76</v>
      </c>
      <c r="N32" s="19" t="s">
        <v>77</v>
      </c>
    </row>
    <row r="33" s="1" customFormat="1" ht="105" customHeight="1" spans="1:14">
      <c r="A33" s="15">
        <v>1028</v>
      </c>
      <c r="B33" s="18" t="s">
        <v>71</v>
      </c>
      <c r="C33" s="18" t="s">
        <v>20</v>
      </c>
      <c r="D33" s="18" t="s">
        <v>98</v>
      </c>
      <c r="E33" s="19">
        <v>1</v>
      </c>
      <c r="F33" s="18" t="s">
        <v>73</v>
      </c>
      <c r="G33" s="19"/>
      <c r="H33" s="18" t="s">
        <v>99</v>
      </c>
      <c r="I33" s="18" t="s">
        <v>100</v>
      </c>
      <c r="J33" s="18" t="s">
        <v>25</v>
      </c>
      <c r="K33" s="18" t="s">
        <v>26</v>
      </c>
      <c r="L33" s="18" t="s">
        <v>27</v>
      </c>
      <c r="M33" s="18" t="s">
        <v>76</v>
      </c>
      <c r="N33" s="19" t="s">
        <v>77</v>
      </c>
    </row>
    <row r="34" s="1" customFormat="1" ht="46.5" spans="1:14">
      <c r="A34" s="15">
        <v>1029</v>
      </c>
      <c r="B34" s="18" t="s">
        <v>71</v>
      </c>
      <c r="C34" s="18" t="s">
        <v>20</v>
      </c>
      <c r="D34" s="18" t="s">
        <v>101</v>
      </c>
      <c r="E34" s="19">
        <v>1</v>
      </c>
      <c r="F34" s="18" t="s">
        <v>73</v>
      </c>
      <c r="G34" s="19"/>
      <c r="H34" s="18" t="s">
        <v>102</v>
      </c>
      <c r="I34" s="18" t="s">
        <v>103</v>
      </c>
      <c r="J34" s="18" t="s">
        <v>25</v>
      </c>
      <c r="K34" s="18" t="s">
        <v>26</v>
      </c>
      <c r="L34" s="18" t="s">
        <v>27</v>
      </c>
      <c r="M34" s="18" t="s">
        <v>76</v>
      </c>
      <c r="N34" s="19" t="s">
        <v>77</v>
      </c>
    </row>
    <row r="35" s="1" customFormat="1" ht="50" customHeight="1" spans="1:14">
      <c r="A35" s="15">
        <v>1030</v>
      </c>
      <c r="B35" s="18" t="s">
        <v>104</v>
      </c>
      <c r="C35" s="18" t="s">
        <v>20</v>
      </c>
      <c r="D35" s="18" t="s">
        <v>105</v>
      </c>
      <c r="E35" s="19">
        <v>2</v>
      </c>
      <c r="F35" s="18" t="s">
        <v>32</v>
      </c>
      <c r="G35" s="19"/>
      <c r="H35" s="18" t="s">
        <v>106</v>
      </c>
      <c r="I35" s="18" t="s">
        <v>107</v>
      </c>
      <c r="J35" s="18" t="s">
        <v>25</v>
      </c>
      <c r="K35" s="18" t="s">
        <v>26</v>
      </c>
      <c r="L35" s="18" t="s">
        <v>27</v>
      </c>
      <c r="M35" s="18" t="s">
        <v>108</v>
      </c>
      <c r="N35" s="19" t="s">
        <v>109</v>
      </c>
    </row>
    <row r="36" s="1" customFormat="1" ht="45" spans="1:14">
      <c r="A36" s="15">
        <v>1031</v>
      </c>
      <c r="B36" s="18" t="s">
        <v>104</v>
      </c>
      <c r="C36" s="18" t="s">
        <v>20</v>
      </c>
      <c r="D36" s="18" t="s">
        <v>105</v>
      </c>
      <c r="E36" s="19">
        <v>1</v>
      </c>
      <c r="F36" s="18" t="s">
        <v>52</v>
      </c>
      <c r="G36" s="18" t="s">
        <v>110</v>
      </c>
      <c r="H36" s="18" t="s">
        <v>111</v>
      </c>
      <c r="I36" s="18" t="s">
        <v>107</v>
      </c>
      <c r="J36" s="18" t="s">
        <v>25</v>
      </c>
      <c r="K36" s="18" t="s">
        <v>26</v>
      </c>
      <c r="L36" s="18" t="s">
        <v>27</v>
      </c>
      <c r="M36" s="18" t="s">
        <v>108</v>
      </c>
      <c r="N36" s="19" t="s">
        <v>109</v>
      </c>
    </row>
    <row r="37" s="1" customFormat="1" ht="45" customHeight="1" spans="1:14">
      <c r="A37" s="15">
        <v>1032</v>
      </c>
      <c r="B37" s="18" t="s">
        <v>104</v>
      </c>
      <c r="C37" s="18" t="s">
        <v>20</v>
      </c>
      <c r="D37" s="18" t="s">
        <v>85</v>
      </c>
      <c r="E37" s="19">
        <v>2</v>
      </c>
      <c r="F37" s="18" t="s">
        <v>32</v>
      </c>
      <c r="G37" s="19"/>
      <c r="H37" s="18" t="s">
        <v>112</v>
      </c>
      <c r="I37" s="18" t="s">
        <v>107</v>
      </c>
      <c r="J37" s="18" t="s">
        <v>25</v>
      </c>
      <c r="K37" s="18" t="s">
        <v>26</v>
      </c>
      <c r="L37" s="18" t="s">
        <v>27</v>
      </c>
      <c r="M37" s="18" t="s">
        <v>108</v>
      </c>
      <c r="N37" s="19" t="s">
        <v>109</v>
      </c>
    </row>
    <row r="38" s="1" customFormat="1" ht="50" customHeight="1" spans="1:14">
      <c r="A38" s="15">
        <v>1033</v>
      </c>
      <c r="B38" s="18" t="s">
        <v>104</v>
      </c>
      <c r="C38" s="18" t="s">
        <v>20</v>
      </c>
      <c r="D38" s="18" t="s">
        <v>85</v>
      </c>
      <c r="E38" s="19">
        <v>1</v>
      </c>
      <c r="F38" s="18" t="s">
        <v>52</v>
      </c>
      <c r="G38" s="18" t="s">
        <v>110</v>
      </c>
      <c r="H38" s="18" t="s">
        <v>113</v>
      </c>
      <c r="I38" s="18" t="s">
        <v>107</v>
      </c>
      <c r="J38" s="18" t="s">
        <v>25</v>
      </c>
      <c r="K38" s="18" t="s">
        <v>26</v>
      </c>
      <c r="L38" s="18" t="s">
        <v>27</v>
      </c>
      <c r="M38" s="18" t="s">
        <v>108</v>
      </c>
      <c r="N38" s="19" t="s">
        <v>109</v>
      </c>
    </row>
    <row r="39" s="1" customFormat="1" ht="62" customHeight="1" spans="1:14">
      <c r="A39" s="15">
        <v>1034</v>
      </c>
      <c r="B39" s="18" t="s">
        <v>104</v>
      </c>
      <c r="C39" s="18" t="s">
        <v>20</v>
      </c>
      <c r="D39" s="18" t="s">
        <v>114</v>
      </c>
      <c r="E39" s="19">
        <v>2</v>
      </c>
      <c r="F39" s="18" t="s">
        <v>32</v>
      </c>
      <c r="G39" s="19"/>
      <c r="H39" s="18" t="s">
        <v>115</v>
      </c>
      <c r="I39" s="18" t="s">
        <v>107</v>
      </c>
      <c r="J39" s="18" t="s">
        <v>25</v>
      </c>
      <c r="K39" s="18" t="s">
        <v>26</v>
      </c>
      <c r="L39" s="18" t="s">
        <v>27</v>
      </c>
      <c r="M39" s="18" t="s">
        <v>108</v>
      </c>
      <c r="N39" s="19" t="s">
        <v>109</v>
      </c>
    </row>
    <row r="40" s="1" customFormat="1" ht="45" customHeight="1" spans="1:14">
      <c r="A40" s="15">
        <v>1035</v>
      </c>
      <c r="B40" s="18" t="s">
        <v>104</v>
      </c>
      <c r="C40" s="18" t="s">
        <v>20</v>
      </c>
      <c r="D40" s="18" t="s">
        <v>116</v>
      </c>
      <c r="E40" s="19">
        <v>1</v>
      </c>
      <c r="F40" s="18" t="s">
        <v>32</v>
      </c>
      <c r="G40" s="19"/>
      <c r="H40" s="18" t="s">
        <v>117</v>
      </c>
      <c r="I40" s="18" t="s">
        <v>25</v>
      </c>
      <c r="J40" s="18" t="s">
        <v>25</v>
      </c>
      <c r="K40" s="18" t="s">
        <v>26</v>
      </c>
      <c r="L40" s="18" t="s">
        <v>27</v>
      </c>
      <c r="M40" s="18" t="s">
        <v>108</v>
      </c>
      <c r="N40" s="19" t="s">
        <v>109</v>
      </c>
    </row>
    <row r="41" s="1" customFormat="1" ht="45" customHeight="1" spans="1:14">
      <c r="A41" s="15">
        <v>1036</v>
      </c>
      <c r="B41" s="18" t="s">
        <v>104</v>
      </c>
      <c r="C41" s="18" t="s">
        <v>20</v>
      </c>
      <c r="D41" s="18" t="s">
        <v>90</v>
      </c>
      <c r="E41" s="19">
        <v>1</v>
      </c>
      <c r="F41" s="18" t="s">
        <v>32</v>
      </c>
      <c r="G41" s="19"/>
      <c r="H41" s="18" t="s">
        <v>118</v>
      </c>
      <c r="I41" s="18" t="s">
        <v>25</v>
      </c>
      <c r="J41" s="18" t="s">
        <v>25</v>
      </c>
      <c r="K41" s="18" t="s">
        <v>26</v>
      </c>
      <c r="L41" s="18" t="s">
        <v>27</v>
      </c>
      <c r="M41" s="18" t="s">
        <v>108</v>
      </c>
      <c r="N41" s="19" t="s">
        <v>109</v>
      </c>
    </row>
    <row r="42" s="1" customFormat="1" ht="45" customHeight="1" spans="1:14">
      <c r="A42" s="15">
        <v>1037</v>
      </c>
      <c r="B42" s="18" t="s">
        <v>104</v>
      </c>
      <c r="C42" s="18" t="s">
        <v>20</v>
      </c>
      <c r="D42" s="18" t="s">
        <v>119</v>
      </c>
      <c r="E42" s="19">
        <v>1</v>
      </c>
      <c r="F42" s="18" t="s">
        <v>32</v>
      </c>
      <c r="G42" s="19"/>
      <c r="H42" s="18" t="s">
        <v>120</v>
      </c>
      <c r="I42" s="18" t="s">
        <v>25</v>
      </c>
      <c r="J42" s="18" t="s">
        <v>25</v>
      </c>
      <c r="K42" s="18" t="s">
        <v>26</v>
      </c>
      <c r="L42" s="18" t="s">
        <v>27</v>
      </c>
      <c r="M42" s="18" t="s">
        <v>108</v>
      </c>
      <c r="N42" s="19" t="s">
        <v>109</v>
      </c>
    </row>
    <row r="43" s="1" customFormat="1" ht="45" customHeight="1" spans="1:14">
      <c r="A43" s="15">
        <v>1038</v>
      </c>
      <c r="B43" s="18" t="s">
        <v>121</v>
      </c>
      <c r="C43" s="18" t="s">
        <v>20</v>
      </c>
      <c r="D43" s="18" t="s">
        <v>122</v>
      </c>
      <c r="E43" s="19">
        <v>1</v>
      </c>
      <c r="F43" s="18" t="s">
        <v>32</v>
      </c>
      <c r="G43" s="19"/>
      <c r="H43" s="18" t="s">
        <v>123</v>
      </c>
      <c r="I43" s="28"/>
      <c r="J43" s="18" t="s">
        <v>25</v>
      </c>
      <c r="K43" s="18" t="s">
        <v>26</v>
      </c>
      <c r="L43" s="18" t="s">
        <v>27</v>
      </c>
      <c r="M43" s="18" t="s">
        <v>124</v>
      </c>
      <c r="N43" s="19" t="s">
        <v>125</v>
      </c>
    </row>
    <row r="44" s="1" customFormat="1" ht="45" customHeight="1" spans="1:14">
      <c r="A44" s="15">
        <v>1039</v>
      </c>
      <c r="B44" s="18" t="s">
        <v>121</v>
      </c>
      <c r="C44" s="18" t="s">
        <v>20</v>
      </c>
      <c r="D44" s="18" t="s">
        <v>126</v>
      </c>
      <c r="E44" s="19">
        <v>1</v>
      </c>
      <c r="F44" s="18" t="s">
        <v>32</v>
      </c>
      <c r="G44" s="19"/>
      <c r="H44" s="18" t="s">
        <v>127</v>
      </c>
      <c r="I44" s="28"/>
      <c r="J44" s="18" t="s">
        <v>25</v>
      </c>
      <c r="K44" s="18" t="s">
        <v>26</v>
      </c>
      <c r="L44" s="18" t="s">
        <v>27</v>
      </c>
      <c r="M44" s="18" t="s">
        <v>124</v>
      </c>
      <c r="N44" s="19" t="s">
        <v>125</v>
      </c>
    </row>
    <row r="45" s="1" customFormat="1" ht="42" customHeight="1" spans="1:14">
      <c r="A45" s="15">
        <v>1040</v>
      </c>
      <c r="B45" s="18" t="s">
        <v>128</v>
      </c>
      <c r="C45" s="18" t="s">
        <v>20</v>
      </c>
      <c r="D45" s="18" t="s">
        <v>129</v>
      </c>
      <c r="E45" s="19">
        <v>2</v>
      </c>
      <c r="F45" s="18" t="s">
        <v>32</v>
      </c>
      <c r="G45" s="18" t="s">
        <v>25</v>
      </c>
      <c r="H45" s="18" t="s">
        <v>130</v>
      </c>
      <c r="I45" s="18" t="s">
        <v>107</v>
      </c>
      <c r="J45" s="18" t="s">
        <v>25</v>
      </c>
      <c r="K45" s="18" t="s">
        <v>26</v>
      </c>
      <c r="L45" s="18" t="s">
        <v>27</v>
      </c>
      <c r="M45" s="18" t="s">
        <v>131</v>
      </c>
      <c r="N45" s="19" t="s">
        <v>132</v>
      </c>
    </row>
    <row r="46" s="1" customFormat="1" ht="42" customHeight="1" spans="1:14">
      <c r="A46" s="15">
        <v>1041</v>
      </c>
      <c r="B46" s="18" t="s">
        <v>128</v>
      </c>
      <c r="C46" s="18" t="s">
        <v>20</v>
      </c>
      <c r="D46" s="18" t="s">
        <v>133</v>
      </c>
      <c r="E46" s="19">
        <v>1</v>
      </c>
      <c r="F46" s="18" t="s">
        <v>32</v>
      </c>
      <c r="G46" s="18" t="s">
        <v>25</v>
      </c>
      <c r="H46" s="18" t="s">
        <v>134</v>
      </c>
      <c r="I46" s="18" t="s">
        <v>107</v>
      </c>
      <c r="J46" s="18" t="s">
        <v>25</v>
      </c>
      <c r="K46" s="18" t="s">
        <v>26</v>
      </c>
      <c r="L46" s="18" t="s">
        <v>27</v>
      </c>
      <c r="M46" s="18" t="s">
        <v>131</v>
      </c>
      <c r="N46" s="19" t="s">
        <v>132</v>
      </c>
    </row>
    <row r="47" s="1" customFormat="1" ht="42" customHeight="1" spans="1:14">
      <c r="A47" s="15">
        <v>1042</v>
      </c>
      <c r="B47" s="18" t="s">
        <v>128</v>
      </c>
      <c r="C47" s="18" t="s">
        <v>20</v>
      </c>
      <c r="D47" s="18" t="s">
        <v>135</v>
      </c>
      <c r="E47" s="19">
        <v>1</v>
      </c>
      <c r="F47" s="18" t="s">
        <v>32</v>
      </c>
      <c r="G47" s="18" t="s">
        <v>25</v>
      </c>
      <c r="H47" s="18" t="s">
        <v>136</v>
      </c>
      <c r="I47" s="18" t="s">
        <v>107</v>
      </c>
      <c r="J47" s="18" t="s">
        <v>25</v>
      </c>
      <c r="K47" s="18" t="s">
        <v>26</v>
      </c>
      <c r="L47" s="18" t="s">
        <v>27</v>
      </c>
      <c r="M47" s="18" t="s">
        <v>131</v>
      </c>
      <c r="N47" s="19" t="s">
        <v>132</v>
      </c>
    </row>
    <row r="48" s="1" customFormat="1" ht="35" customHeight="1" spans="1:14">
      <c r="A48" s="15">
        <v>1043</v>
      </c>
      <c r="B48" s="18" t="s">
        <v>137</v>
      </c>
      <c r="C48" s="18" t="s">
        <v>20</v>
      </c>
      <c r="D48" s="18" t="s">
        <v>138</v>
      </c>
      <c r="E48" s="19">
        <v>1</v>
      </c>
      <c r="F48" s="18" t="s">
        <v>32</v>
      </c>
      <c r="G48" s="19"/>
      <c r="H48" s="18" t="s">
        <v>139</v>
      </c>
      <c r="I48" s="18" t="s">
        <v>107</v>
      </c>
      <c r="J48" s="18" t="s">
        <v>25</v>
      </c>
      <c r="K48" s="18" t="s">
        <v>26</v>
      </c>
      <c r="L48" s="18" t="s">
        <v>27</v>
      </c>
      <c r="M48" s="18" t="s">
        <v>140</v>
      </c>
      <c r="N48" s="19" t="s">
        <v>141</v>
      </c>
    </row>
    <row r="49" s="1" customFormat="1" ht="35" customHeight="1" spans="1:14">
      <c r="A49" s="15">
        <v>1044</v>
      </c>
      <c r="B49" s="18" t="s">
        <v>137</v>
      </c>
      <c r="C49" s="18" t="s">
        <v>20</v>
      </c>
      <c r="D49" s="18" t="s">
        <v>142</v>
      </c>
      <c r="E49" s="19">
        <v>1</v>
      </c>
      <c r="F49" s="18" t="s">
        <v>32</v>
      </c>
      <c r="G49" s="19"/>
      <c r="H49" s="18" t="s">
        <v>143</v>
      </c>
      <c r="I49" s="18" t="s">
        <v>107</v>
      </c>
      <c r="J49" s="18" t="s">
        <v>25</v>
      </c>
      <c r="K49" s="18" t="s">
        <v>26</v>
      </c>
      <c r="L49" s="18" t="s">
        <v>27</v>
      </c>
      <c r="M49" s="18" t="s">
        <v>140</v>
      </c>
      <c r="N49" s="19" t="s">
        <v>141</v>
      </c>
    </row>
    <row r="50" s="1" customFormat="1" ht="35" customHeight="1" spans="1:14">
      <c r="A50" s="15">
        <v>1045</v>
      </c>
      <c r="B50" s="18" t="s">
        <v>137</v>
      </c>
      <c r="C50" s="18" t="s">
        <v>20</v>
      </c>
      <c r="D50" s="18" t="s">
        <v>144</v>
      </c>
      <c r="E50" s="19">
        <v>1</v>
      </c>
      <c r="F50" s="18" t="s">
        <v>32</v>
      </c>
      <c r="G50" s="19"/>
      <c r="H50" s="18" t="s">
        <v>145</v>
      </c>
      <c r="I50" s="18" t="s">
        <v>107</v>
      </c>
      <c r="J50" s="18" t="s">
        <v>25</v>
      </c>
      <c r="K50" s="18" t="s">
        <v>26</v>
      </c>
      <c r="L50" s="18" t="s">
        <v>27</v>
      </c>
      <c r="M50" s="18" t="s">
        <v>140</v>
      </c>
      <c r="N50" s="19" t="s">
        <v>141</v>
      </c>
    </row>
    <row r="51" s="1" customFormat="1" ht="35" customHeight="1" spans="1:14">
      <c r="A51" s="15">
        <v>1046</v>
      </c>
      <c r="B51" s="18" t="s">
        <v>137</v>
      </c>
      <c r="C51" s="18" t="s">
        <v>20</v>
      </c>
      <c r="D51" s="18" t="s">
        <v>146</v>
      </c>
      <c r="E51" s="19">
        <v>1</v>
      </c>
      <c r="F51" s="18" t="s">
        <v>32</v>
      </c>
      <c r="G51" s="19"/>
      <c r="H51" s="18" t="s">
        <v>147</v>
      </c>
      <c r="I51" s="18" t="s">
        <v>107</v>
      </c>
      <c r="J51" s="18" t="s">
        <v>25</v>
      </c>
      <c r="K51" s="18" t="s">
        <v>26</v>
      </c>
      <c r="L51" s="18" t="s">
        <v>27</v>
      </c>
      <c r="M51" s="18" t="s">
        <v>140</v>
      </c>
      <c r="N51" s="19" t="s">
        <v>141</v>
      </c>
    </row>
    <row r="52" s="1" customFormat="1" ht="35" customHeight="1" spans="1:14">
      <c r="A52" s="15">
        <v>1047</v>
      </c>
      <c r="B52" s="18" t="s">
        <v>137</v>
      </c>
      <c r="C52" s="18" t="s">
        <v>20</v>
      </c>
      <c r="D52" s="18" t="s">
        <v>148</v>
      </c>
      <c r="E52" s="19">
        <v>1</v>
      </c>
      <c r="F52" s="18" t="s">
        <v>32</v>
      </c>
      <c r="G52" s="19"/>
      <c r="H52" s="18" t="s">
        <v>149</v>
      </c>
      <c r="I52" s="18" t="s">
        <v>107</v>
      </c>
      <c r="J52" s="18" t="s">
        <v>25</v>
      </c>
      <c r="K52" s="18" t="s">
        <v>26</v>
      </c>
      <c r="L52" s="18" t="s">
        <v>27</v>
      </c>
      <c r="M52" s="18" t="s">
        <v>140</v>
      </c>
      <c r="N52" s="19" t="s">
        <v>141</v>
      </c>
    </row>
    <row r="53" s="1" customFormat="1" ht="35" customHeight="1" spans="1:14">
      <c r="A53" s="15">
        <v>1048</v>
      </c>
      <c r="B53" s="18" t="s">
        <v>137</v>
      </c>
      <c r="C53" s="18" t="s">
        <v>20</v>
      </c>
      <c r="D53" s="18" t="s">
        <v>150</v>
      </c>
      <c r="E53" s="19">
        <v>1</v>
      </c>
      <c r="F53" s="18" t="s">
        <v>32</v>
      </c>
      <c r="G53" s="19"/>
      <c r="H53" s="18" t="s">
        <v>151</v>
      </c>
      <c r="I53" s="18" t="s">
        <v>107</v>
      </c>
      <c r="J53" s="18" t="s">
        <v>25</v>
      </c>
      <c r="K53" s="18" t="s">
        <v>26</v>
      </c>
      <c r="L53" s="18" t="s">
        <v>27</v>
      </c>
      <c r="M53" s="18" t="s">
        <v>140</v>
      </c>
      <c r="N53" s="19" t="s">
        <v>141</v>
      </c>
    </row>
    <row r="54" s="1" customFormat="1" ht="35" customHeight="1" spans="1:14">
      <c r="A54" s="15">
        <v>1049</v>
      </c>
      <c r="B54" s="18" t="s">
        <v>152</v>
      </c>
      <c r="C54" s="18" t="s">
        <v>20</v>
      </c>
      <c r="D54" s="18" t="s">
        <v>55</v>
      </c>
      <c r="E54" s="19">
        <v>1</v>
      </c>
      <c r="F54" s="18" t="s">
        <v>32</v>
      </c>
      <c r="G54" s="19"/>
      <c r="H54" s="18" t="s">
        <v>153</v>
      </c>
      <c r="I54" s="18" t="s">
        <v>107</v>
      </c>
      <c r="J54" s="18" t="s">
        <v>25</v>
      </c>
      <c r="K54" s="18" t="s">
        <v>26</v>
      </c>
      <c r="L54" s="18" t="s">
        <v>27</v>
      </c>
      <c r="M54" s="18" t="s">
        <v>154</v>
      </c>
      <c r="N54" s="19" t="s">
        <v>155</v>
      </c>
    </row>
    <row r="55" s="1" customFormat="1" ht="35" customHeight="1" spans="1:14">
      <c r="A55" s="15">
        <v>1050</v>
      </c>
      <c r="B55" s="18" t="s">
        <v>152</v>
      </c>
      <c r="C55" s="18" t="s">
        <v>20</v>
      </c>
      <c r="D55" s="18" t="s">
        <v>156</v>
      </c>
      <c r="E55" s="19">
        <v>1</v>
      </c>
      <c r="F55" s="18" t="s">
        <v>32</v>
      </c>
      <c r="G55" s="19"/>
      <c r="H55" s="18" t="s">
        <v>157</v>
      </c>
      <c r="I55" s="18" t="s">
        <v>107</v>
      </c>
      <c r="J55" s="18" t="s">
        <v>25</v>
      </c>
      <c r="K55" s="18" t="s">
        <v>26</v>
      </c>
      <c r="L55" s="18" t="s">
        <v>27</v>
      </c>
      <c r="M55" s="18" t="s">
        <v>154</v>
      </c>
      <c r="N55" s="19" t="s">
        <v>155</v>
      </c>
    </row>
    <row r="56" s="1" customFormat="1" ht="42" customHeight="1" spans="1:14">
      <c r="A56" s="15">
        <v>1051</v>
      </c>
      <c r="B56" s="18" t="s">
        <v>158</v>
      </c>
      <c r="C56" s="18" t="s">
        <v>20</v>
      </c>
      <c r="D56" s="18" t="s">
        <v>159</v>
      </c>
      <c r="E56" s="19">
        <v>2</v>
      </c>
      <c r="F56" s="18" t="s">
        <v>32</v>
      </c>
      <c r="G56" s="22"/>
      <c r="H56" s="18" t="s">
        <v>160</v>
      </c>
      <c r="I56" s="18" t="s">
        <v>107</v>
      </c>
      <c r="J56" s="18" t="s">
        <v>25</v>
      </c>
      <c r="K56" s="18" t="s">
        <v>26</v>
      </c>
      <c r="L56" s="18" t="s">
        <v>27</v>
      </c>
      <c r="M56" s="18" t="s">
        <v>161</v>
      </c>
      <c r="N56" s="19" t="s">
        <v>162</v>
      </c>
    </row>
    <row r="57" s="1" customFormat="1" ht="42" customHeight="1" spans="1:14">
      <c r="A57" s="15">
        <v>1052</v>
      </c>
      <c r="B57" s="18" t="s">
        <v>158</v>
      </c>
      <c r="C57" s="18" t="s">
        <v>20</v>
      </c>
      <c r="D57" s="18" t="s">
        <v>163</v>
      </c>
      <c r="E57" s="19">
        <v>1</v>
      </c>
      <c r="F57" s="18" t="s">
        <v>32</v>
      </c>
      <c r="G57" s="19"/>
      <c r="H57" s="18" t="s">
        <v>147</v>
      </c>
      <c r="I57" s="18" t="s">
        <v>107</v>
      </c>
      <c r="J57" s="18" t="s">
        <v>25</v>
      </c>
      <c r="K57" s="18" t="s">
        <v>26</v>
      </c>
      <c r="L57" s="18" t="s">
        <v>27</v>
      </c>
      <c r="M57" s="18" t="s">
        <v>161</v>
      </c>
      <c r="N57" s="19" t="s">
        <v>162</v>
      </c>
    </row>
    <row r="58" s="1" customFormat="1" ht="42" customHeight="1" spans="1:14">
      <c r="A58" s="15">
        <v>1053</v>
      </c>
      <c r="B58" s="18" t="s">
        <v>158</v>
      </c>
      <c r="C58" s="18" t="s">
        <v>20</v>
      </c>
      <c r="D58" s="18" t="s">
        <v>164</v>
      </c>
      <c r="E58" s="19">
        <v>2</v>
      </c>
      <c r="F58" s="18" t="s">
        <v>32</v>
      </c>
      <c r="G58" s="19"/>
      <c r="H58" s="18" t="s">
        <v>143</v>
      </c>
      <c r="I58" s="18" t="s">
        <v>107</v>
      </c>
      <c r="J58" s="18" t="s">
        <v>25</v>
      </c>
      <c r="K58" s="18" t="s">
        <v>26</v>
      </c>
      <c r="L58" s="18" t="s">
        <v>27</v>
      </c>
      <c r="M58" s="18" t="s">
        <v>161</v>
      </c>
      <c r="N58" s="19" t="s">
        <v>162</v>
      </c>
    </row>
    <row r="59" s="1" customFormat="1" ht="42" customHeight="1" spans="1:14">
      <c r="A59" s="15">
        <v>1054</v>
      </c>
      <c r="B59" s="18" t="s">
        <v>158</v>
      </c>
      <c r="C59" s="18" t="s">
        <v>20</v>
      </c>
      <c r="D59" s="18" t="s">
        <v>165</v>
      </c>
      <c r="E59" s="19">
        <v>1</v>
      </c>
      <c r="F59" s="18" t="s">
        <v>32</v>
      </c>
      <c r="G59" s="19"/>
      <c r="H59" s="18" t="s">
        <v>136</v>
      </c>
      <c r="I59" s="18" t="s">
        <v>107</v>
      </c>
      <c r="J59" s="18" t="s">
        <v>25</v>
      </c>
      <c r="K59" s="18" t="s">
        <v>26</v>
      </c>
      <c r="L59" s="18" t="s">
        <v>27</v>
      </c>
      <c r="M59" s="18" t="s">
        <v>161</v>
      </c>
      <c r="N59" s="19" t="s">
        <v>162</v>
      </c>
    </row>
    <row r="60" s="1" customFormat="1" ht="42" customHeight="1" spans="1:14">
      <c r="A60" s="15">
        <v>1055</v>
      </c>
      <c r="B60" s="18" t="s">
        <v>158</v>
      </c>
      <c r="C60" s="18" t="s">
        <v>20</v>
      </c>
      <c r="D60" s="18" t="s">
        <v>166</v>
      </c>
      <c r="E60" s="19">
        <v>1</v>
      </c>
      <c r="F60" s="18" t="s">
        <v>32</v>
      </c>
      <c r="G60" s="19"/>
      <c r="H60" s="18" t="s">
        <v>167</v>
      </c>
      <c r="I60" s="18" t="s">
        <v>107</v>
      </c>
      <c r="J60" s="18" t="s">
        <v>25</v>
      </c>
      <c r="K60" s="18" t="s">
        <v>26</v>
      </c>
      <c r="L60" s="18" t="s">
        <v>27</v>
      </c>
      <c r="M60" s="18" t="s">
        <v>161</v>
      </c>
      <c r="N60" s="19" t="s">
        <v>162</v>
      </c>
    </row>
    <row r="61" s="1" customFormat="1" ht="42" customHeight="1" spans="1:14">
      <c r="A61" s="15">
        <v>1056</v>
      </c>
      <c r="B61" s="18" t="s">
        <v>158</v>
      </c>
      <c r="C61" s="18" t="s">
        <v>20</v>
      </c>
      <c r="D61" s="18" t="s">
        <v>168</v>
      </c>
      <c r="E61" s="19">
        <v>1</v>
      </c>
      <c r="F61" s="18" t="s">
        <v>32</v>
      </c>
      <c r="G61" s="19"/>
      <c r="H61" s="18" t="s">
        <v>134</v>
      </c>
      <c r="I61" s="18" t="s">
        <v>107</v>
      </c>
      <c r="J61" s="18" t="s">
        <v>25</v>
      </c>
      <c r="K61" s="18" t="s">
        <v>26</v>
      </c>
      <c r="L61" s="18" t="s">
        <v>27</v>
      </c>
      <c r="M61" s="18" t="s">
        <v>161</v>
      </c>
      <c r="N61" s="19" t="s">
        <v>162</v>
      </c>
    </row>
    <row r="62" s="1" customFormat="1" ht="42" customHeight="1" spans="1:14">
      <c r="A62" s="15">
        <v>1057</v>
      </c>
      <c r="B62" s="18" t="s">
        <v>158</v>
      </c>
      <c r="C62" s="18" t="s">
        <v>20</v>
      </c>
      <c r="D62" s="18" t="s">
        <v>169</v>
      </c>
      <c r="E62" s="19">
        <v>1</v>
      </c>
      <c r="F62" s="18" t="s">
        <v>32</v>
      </c>
      <c r="G62" s="19"/>
      <c r="H62" s="18" t="s">
        <v>145</v>
      </c>
      <c r="I62" s="18" t="s">
        <v>107</v>
      </c>
      <c r="J62" s="18" t="s">
        <v>25</v>
      </c>
      <c r="K62" s="18" t="s">
        <v>26</v>
      </c>
      <c r="L62" s="18" t="s">
        <v>27</v>
      </c>
      <c r="M62" s="18" t="s">
        <v>161</v>
      </c>
      <c r="N62" s="19" t="s">
        <v>162</v>
      </c>
    </row>
    <row r="63" s="1" customFormat="1" ht="33.75" spans="1:14">
      <c r="A63" s="15">
        <v>1058</v>
      </c>
      <c r="B63" s="18" t="s">
        <v>170</v>
      </c>
      <c r="C63" s="18" t="s">
        <v>20</v>
      </c>
      <c r="D63" s="18" t="s">
        <v>138</v>
      </c>
      <c r="E63" s="19">
        <v>1</v>
      </c>
      <c r="F63" s="18" t="s">
        <v>32</v>
      </c>
      <c r="G63" s="19"/>
      <c r="H63" s="18" t="s">
        <v>171</v>
      </c>
      <c r="I63" s="18" t="s">
        <v>172</v>
      </c>
      <c r="J63" s="18" t="s">
        <v>25</v>
      </c>
      <c r="K63" s="18" t="s">
        <v>26</v>
      </c>
      <c r="L63" s="18" t="s">
        <v>27</v>
      </c>
      <c r="M63" s="18" t="s">
        <v>173</v>
      </c>
      <c r="N63" s="19" t="s">
        <v>174</v>
      </c>
    </row>
    <row r="64" s="1" customFormat="1" ht="50" customHeight="1" spans="1:14">
      <c r="A64" s="15">
        <v>1059</v>
      </c>
      <c r="B64" s="18" t="s">
        <v>175</v>
      </c>
      <c r="C64" s="18" t="s">
        <v>20</v>
      </c>
      <c r="D64" s="18" t="s">
        <v>93</v>
      </c>
      <c r="E64" s="19">
        <v>1</v>
      </c>
      <c r="F64" s="18" t="s">
        <v>32</v>
      </c>
      <c r="G64" s="19"/>
      <c r="H64" s="23" t="s">
        <v>176</v>
      </c>
      <c r="I64" s="18" t="s">
        <v>107</v>
      </c>
      <c r="J64" s="18" t="s">
        <v>25</v>
      </c>
      <c r="K64" s="18" t="s">
        <v>26</v>
      </c>
      <c r="L64" s="18" t="s">
        <v>27</v>
      </c>
      <c r="M64" s="18" t="s">
        <v>177</v>
      </c>
      <c r="N64" s="19" t="s">
        <v>178</v>
      </c>
    </row>
    <row r="65" s="1" customFormat="1" ht="44" customHeight="1" spans="1:14">
      <c r="A65" s="15">
        <v>1060</v>
      </c>
      <c r="B65" s="18" t="s">
        <v>175</v>
      </c>
      <c r="C65" s="18" t="s">
        <v>20</v>
      </c>
      <c r="D65" s="18" t="s">
        <v>156</v>
      </c>
      <c r="E65" s="19">
        <v>1</v>
      </c>
      <c r="F65" s="18" t="s">
        <v>32</v>
      </c>
      <c r="G65" s="19"/>
      <c r="H65" s="18" t="s">
        <v>179</v>
      </c>
      <c r="I65" s="18" t="s">
        <v>107</v>
      </c>
      <c r="J65" s="18" t="s">
        <v>25</v>
      </c>
      <c r="K65" s="18" t="s">
        <v>26</v>
      </c>
      <c r="L65" s="18" t="s">
        <v>27</v>
      </c>
      <c r="M65" s="18" t="s">
        <v>177</v>
      </c>
      <c r="N65" s="19" t="s">
        <v>178</v>
      </c>
    </row>
    <row r="66" s="1" customFormat="1" ht="44" customHeight="1" spans="1:14">
      <c r="A66" s="15">
        <v>1061</v>
      </c>
      <c r="B66" s="18" t="s">
        <v>175</v>
      </c>
      <c r="C66" s="18" t="s">
        <v>20</v>
      </c>
      <c r="D66" s="18" t="s">
        <v>180</v>
      </c>
      <c r="E66" s="19">
        <v>1</v>
      </c>
      <c r="F66" s="18" t="s">
        <v>32</v>
      </c>
      <c r="G66" s="19"/>
      <c r="H66" s="18" t="s">
        <v>181</v>
      </c>
      <c r="I66" s="18" t="s">
        <v>107</v>
      </c>
      <c r="J66" s="18" t="s">
        <v>25</v>
      </c>
      <c r="K66" s="18" t="s">
        <v>26</v>
      </c>
      <c r="L66" s="18" t="s">
        <v>27</v>
      </c>
      <c r="M66" s="18" t="s">
        <v>177</v>
      </c>
      <c r="N66" s="19" t="s">
        <v>178</v>
      </c>
    </row>
    <row r="67" s="1" customFormat="1" ht="45" customHeight="1" spans="1:14">
      <c r="A67" s="15">
        <v>1062</v>
      </c>
      <c r="B67" s="18" t="s">
        <v>182</v>
      </c>
      <c r="C67" s="18" t="s">
        <v>20</v>
      </c>
      <c r="D67" s="18" t="s">
        <v>163</v>
      </c>
      <c r="E67" s="19">
        <v>1</v>
      </c>
      <c r="F67" s="18" t="s">
        <v>32</v>
      </c>
      <c r="G67" s="19"/>
      <c r="H67" s="18" t="s">
        <v>183</v>
      </c>
      <c r="I67" s="18" t="s">
        <v>107</v>
      </c>
      <c r="J67" s="18" t="s">
        <v>25</v>
      </c>
      <c r="K67" s="18" t="s">
        <v>184</v>
      </c>
      <c r="L67" s="18" t="s">
        <v>27</v>
      </c>
      <c r="M67" s="18" t="s">
        <v>185</v>
      </c>
      <c r="N67" s="19" t="s">
        <v>186</v>
      </c>
    </row>
    <row r="68" s="1" customFormat="1" ht="45" spans="1:14">
      <c r="A68" s="15">
        <v>1063</v>
      </c>
      <c r="B68" s="18" t="s">
        <v>182</v>
      </c>
      <c r="C68" s="18" t="s">
        <v>20</v>
      </c>
      <c r="D68" s="18" t="s">
        <v>159</v>
      </c>
      <c r="E68" s="19">
        <v>2</v>
      </c>
      <c r="F68" s="18" t="s">
        <v>32</v>
      </c>
      <c r="G68" s="19"/>
      <c r="H68" s="20" t="s">
        <v>187</v>
      </c>
      <c r="I68" s="18" t="s">
        <v>107</v>
      </c>
      <c r="J68" s="18" t="s">
        <v>25</v>
      </c>
      <c r="K68" s="18" t="s">
        <v>184</v>
      </c>
      <c r="L68" s="18" t="s">
        <v>27</v>
      </c>
      <c r="M68" s="18" t="s">
        <v>185</v>
      </c>
      <c r="N68" s="19" t="s">
        <v>186</v>
      </c>
    </row>
    <row r="69" s="1" customFormat="1" ht="42" customHeight="1" spans="1:14">
      <c r="A69" s="15">
        <v>1064</v>
      </c>
      <c r="B69" s="18" t="s">
        <v>182</v>
      </c>
      <c r="C69" s="18" t="s">
        <v>20</v>
      </c>
      <c r="D69" s="18" t="s">
        <v>166</v>
      </c>
      <c r="E69" s="19">
        <v>4</v>
      </c>
      <c r="F69" s="18" t="s">
        <v>32</v>
      </c>
      <c r="G69" s="19"/>
      <c r="H69" s="18" t="s">
        <v>188</v>
      </c>
      <c r="I69" s="18" t="s">
        <v>107</v>
      </c>
      <c r="J69" s="18" t="s">
        <v>25</v>
      </c>
      <c r="K69" s="18" t="s">
        <v>184</v>
      </c>
      <c r="L69" s="18" t="s">
        <v>27</v>
      </c>
      <c r="M69" s="18" t="s">
        <v>185</v>
      </c>
      <c r="N69" s="19" t="s">
        <v>186</v>
      </c>
    </row>
    <row r="70" s="1" customFormat="1" ht="42" customHeight="1" spans="1:14">
      <c r="A70" s="15">
        <v>1065</v>
      </c>
      <c r="B70" s="18" t="s">
        <v>182</v>
      </c>
      <c r="C70" s="18" t="s">
        <v>20</v>
      </c>
      <c r="D70" s="18" t="s">
        <v>168</v>
      </c>
      <c r="E70" s="19">
        <v>1</v>
      </c>
      <c r="F70" s="18" t="s">
        <v>32</v>
      </c>
      <c r="G70" s="19"/>
      <c r="H70" s="18" t="s">
        <v>189</v>
      </c>
      <c r="I70" s="18" t="s">
        <v>107</v>
      </c>
      <c r="J70" s="18" t="s">
        <v>25</v>
      </c>
      <c r="K70" s="18" t="s">
        <v>184</v>
      </c>
      <c r="L70" s="18" t="s">
        <v>27</v>
      </c>
      <c r="M70" s="18" t="s">
        <v>185</v>
      </c>
      <c r="N70" s="19" t="s">
        <v>186</v>
      </c>
    </row>
    <row r="71" s="1" customFormat="1" ht="60" customHeight="1" spans="1:14">
      <c r="A71" s="15">
        <v>1066</v>
      </c>
      <c r="B71" s="18" t="s">
        <v>182</v>
      </c>
      <c r="C71" s="18" t="s">
        <v>20</v>
      </c>
      <c r="D71" s="18" t="s">
        <v>190</v>
      </c>
      <c r="E71" s="19">
        <v>1</v>
      </c>
      <c r="F71" s="18" t="s">
        <v>32</v>
      </c>
      <c r="G71" s="19"/>
      <c r="H71" s="18" t="s">
        <v>191</v>
      </c>
      <c r="I71" s="18" t="s">
        <v>107</v>
      </c>
      <c r="J71" s="18" t="s">
        <v>25</v>
      </c>
      <c r="K71" s="18" t="s">
        <v>184</v>
      </c>
      <c r="L71" s="18" t="s">
        <v>27</v>
      </c>
      <c r="M71" s="18" t="s">
        <v>185</v>
      </c>
      <c r="N71" s="19" t="s">
        <v>186</v>
      </c>
    </row>
    <row r="72" s="1" customFormat="1" ht="81" customHeight="1" spans="1:14">
      <c r="A72" s="15">
        <v>1067</v>
      </c>
      <c r="B72" s="18" t="s">
        <v>182</v>
      </c>
      <c r="C72" s="18" t="s">
        <v>20</v>
      </c>
      <c r="D72" s="18" t="s">
        <v>192</v>
      </c>
      <c r="E72" s="19">
        <v>2</v>
      </c>
      <c r="F72" s="18" t="s">
        <v>32</v>
      </c>
      <c r="G72" s="19"/>
      <c r="H72" s="18" t="s">
        <v>193</v>
      </c>
      <c r="I72" s="18" t="s">
        <v>107</v>
      </c>
      <c r="J72" s="18" t="s">
        <v>25</v>
      </c>
      <c r="K72" s="18" t="s">
        <v>184</v>
      </c>
      <c r="L72" s="18" t="s">
        <v>27</v>
      </c>
      <c r="M72" s="18" t="s">
        <v>185</v>
      </c>
      <c r="N72" s="19" t="s">
        <v>186</v>
      </c>
    </row>
    <row r="73" s="1" customFormat="1" ht="44" customHeight="1" spans="1:14">
      <c r="A73" s="15">
        <v>1068</v>
      </c>
      <c r="B73" s="18" t="s">
        <v>182</v>
      </c>
      <c r="C73" s="18" t="s">
        <v>20</v>
      </c>
      <c r="D73" s="18" t="s">
        <v>194</v>
      </c>
      <c r="E73" s="19">
        <v>1</v>
      </c>
      <c r="F73" s="18" t="s">
        <v>32</v>
      </c>
      <c r="G73" s="19"/>
      <c r="H73" s="18" t="s">
        <v>195</v>
      </c>
      <c r="I73" s="18" t="s">
        <v>196</v>
      </c>
      <c r="J73" s="18" t="s">
        <v>25</v>
      </c>
      <c r="K73" s="18" t="s">
        <v>184</v>
      </c>
      <c r="L73" s="18" t="s">
        <v>27</v>
      </c>
      <c r="M73" s="18" t="s">
        <v>185</v>
      </c>
      <c r="N73" s="19" t="s">
        <v>186</v>
      </c>
    </row>
    <row r="74" s="1" customFormat="1" ht="57.75" spans="1:14">
      <c r="A74" s="15">
        <v>1069</v>
      </c>
      <c r="B74" s="16" t="s">
        <v>197</v>
      </c>
      <c r="C74" s="16" t="s">
        <v>20</v>
      </c>
      <c r="D74" s="16" t="s">
        <v>198</v>
      </c>
      <c r="E74" s="15">
        <v>1</v>
      </c>
      <c r="F74" s="16" t="s">
        <v>32</v>
      </c>
      <c r="G74" s="15"/>
      <c r="H74" s="16" t="s">
        <v>199</v>
      </c>
      <c r="I74" s="17" t="s">
        <v>200</v>
      </c>
      <c r="J74" s="16" t="s">
        <v>25</v>
      </c>
      <c r="K74" s="16" t="s">
        <v>26</v>
      </c>
      <c r="L74" s="16" t="s">
        <v>27</v>
      </c>
      <c r="M74" s="16" t="s">
        <v>201</v>
      </c>
      <c r="N74" s="15" t="s">
        <v>202</v>
      </c>
    </row>
    <row r="75" s="1" customFormat="1" ht="57.75" spans="1:14">
      <c r="A75" s="15">
        <v>1070</v>
      </c>
      <c r="B75" s="16" t="s">
        <v>197</v>
      </c>
      <c r="C75" s="16" t="s">
        <v>20</v>
      </c>
      <c r="D75" s="16" t="s">
        <v>203</v>
      </c>
      <c r="E75" s="15">
        <v>1</v>
      </c>
      <c r="F75" s="16" t="s">
        <v>32</v>
      </c>
      <c r="G75" s="15"/>
      <c r="H75" s="16" t="s">
        <v>204</v>
      </c>
      <c r="I75" s="17" t="s">
        <v>200</v>
      </c>
      <c r="J75" s="16" t="s">
        <v>25</v>
      </c>
      <c r="K75" s="16" t="s">
        <v>26</v>
      </c>
      <c r="L75" s="16" t="s">
        <v>27</v>
      </c>
      <c r="M75" s="16" t="s">
        <v>201</v>
      </c>
      <c r="N75" s="15" t="s">
        <v>202</v>
      </c>
    </row>
    <row r="76" s="1" customFormat="1" ht="56" customHeight="1" spans="1:14">
      <c r="A76" s="15">
        <v>1071</v>
      </c>
      <c r="B76" s="16" t="s">
        <v>205</v>
      </c>
      <c r="C76" s="18" t="s">
        <v>206</v>
      </c>
      <c r="D76" s="16" t="s">
        <v>129</v>
      </c>
      <c r="E76" s="15">
        <v>2</v>
      </c>
      <c r="F76" s="16" t="s">
        <v>32</v>
      </c>
      <c r="G76" s="15"/>
      <c r="H76" s="16" t="s">
        <v>207</v>
      </c>
      <c r="I76" s="16" t="s">
        <v>107</v>
      </c>
      <c r="J76" s="16" t="s">
        <v>25</v>
      </c>
      <c r="K76" s="16" t="s">
        <v>184</v>
      </c>
      <c r="L76" s="16" t="s">
        <v>27</v>
      </c>
      <c r="M76" s="16" t="s">
        <v>208</v>
      </c>
      <c r="N76" s="15" t="s">
        <v>209</v>
      </c>
    </row>
    <row r="77" s="1" customFormat="1" ht="56" customHeight="1" spans="1:14">
      <c r="A77" s="15">
        <v>1072</v>
      </c>
      <c r="B77" s="16" t="s">
        <v>205</v>
      </c>
      <c r="C77" s="18" t="s">
        <v>206</v>
      </c>
      <c r="D77" s="16" t="s">
        <v>210</v>
      </c>
      <c r="E77" s="15">
        <v>2</v>
      </c>
      <c r="F77" s="16" t="s">
        <v>32</v>
      </c>
      <c r="G77" s="15"/>
      <c r="H77" s="16" t="s">
        <v>211</v>
      </c>
      <c r="I77" s="16" t="s">
        <v>107</v>
      </c>
      <c r="J77" s="16" t="s">
        <v>25</v>
      </c>
      <c r="K77" s="16" t="s">
        <v>184</v>
      </c>
      <c r="L77" s="16" t="s">
        <v>27</v>
      </c>
      <c r="M77" s="16" t="s">
        <v>208</v>
      </c>
      <c r="N77" s="15" t="s">
        <v>209</v>
      </c>
    </row>
    <row r="78" s="1" customFormat="1" ht="56" customHeight="1" spans="1:14">
      <c r="A78" s="15">
        <v>1073</v>
      </c>
      <c r="B78" s="16" t="s">
        <v>205</v>
      </c>
      <c r="C78" s="18" t="s">
        <v>206</v>
      </c>
      <c r="D78" s="16" t="s">
        <v>133</v>
      </c>
      <c r="E78" s="15">
        <v>1</v>
      </c>
      <c r="F78" s="16" t="s">
        <v>32</v>
      </c>
      <c r="G78" s="15"/>
      <c r="H78" s="16" t="s">
        <v>212</v>
      </c>
      <c r="I78" s="16" t="s">
        <v>107</v>
      </c>
      <c r="J78" s="16" t="s">
        <v>25</v>
      </c>
      <c r="K78" s="16" t="s">
        <v>184</v>
      </c>
      <c r="L78" s="16" t="s">
        <v>27</v>
      </c>
      <c r="M78" s="16" t="s">
        <v>208</v>
      </c>
      <c r="N78" s="15" t="s">
        <v>209</v>
      </c>
    </row>
    <row r="79" s="1" customFormat="1" ht="56" customHeight="1" spans="1:14">
      <c r="A79" s="15">
        <v>1074</v>
      </c>
      <c r="B79" s="16" t="s">
        <v>205</v>
      </c>
      <c r="C79" s="18" t="s">
        <v>206</v>
      </c>
      <c r="D79" s="16" t="s">
        <v>213</v>
      </c>
      <c r="E79" s="15">
        <v>1</v>
      </c>
      <c r="F79" s="16" t="s">
        <v>32</v>
      </c>
      <c r="G79" s="15"/>
      <c r="H79" s="16" t="s">
        <v>214</v>
      </c>
      <c r="I79" s="16" t="s">
        <v>107</v>
      </c>
      <c r="J79" s="16" t="s">
        <v>25</v>
      </c>
      <c r="K79" s="16" t="s">
        <v>184</v>
      </c>
      <c r="L79" s="16" t="s">
        <v>27</v>
      </c>
      <c r="M79" s="16" t="s">
        <v>208</v>
      </c>
      <c r="N79" s="15" t="s">
        <v>209</v>
      </c>
    </row>
    <row r="80" s="1" customFormat="1" ht="56" customHeight="1" spans="1:14">
      <c r="A80" s="15">
        <v>1075</v>
      </c>
      <c r="B80" s="16" t="s">
        <v>205</v>
      </c>
      <c r="C80" s="18" t="s">
        <v>206</v>
      </c>
      <c r="D80" s="16" t="s">
        <v>144</v>
      </c>
      <c r="E80" s="15">
        <v>1</v>
      </c>
      <c r="F80" s="16" t="s">
        <v>32</v>
      </c>
      <c r="G80" s="15"/>
      <c r="H80" s="16" t="s">
        <v>215</v>
      </c>
      <c r="I80" s="16" t="s">
        <v>107</v>
      </c>
      <c r="J80" s="16" t="s">
        <v>25</v>
      </c>
      <c r="K80" s="16" t="s">
        <v>184</v>
      </c>
      <c r="L80" s="16" t="s">
        <v>27</v>
      </c>
      <c r="M80" s="16" t="s">
        <v>208</v>
      </c>
      <c r="N80" s="15" t="s">
        <v>209</v>
      </c>
    </row>
    <row r="81" s="1" customFormat="1" ht="56" customHeight="1" spans="1:14">
      <c r="A81" s="15">
        <v>1076</v>
      </c>
      <c r="B81" s="16" t="s">
        <v>205</v>
      </c>
      <c r="C81" s="18" t="s">
        <v>206</v>
      </c>
      <c r="D81" s="16" t="s">
        <v>138</v>
      </c>
      <c r="E81" s="15">
        <v>1</v>
      </c>
      <c r="F81" s="16" t="s">
        <v>32</v>
      </c>
      <c r="G81" s="15"/>
      <c r="H81" s="16" t="s">
        <v>216</v>
      </c>
      <c r="I81" s="16" t="s">
        <v>107</v>
      </c>
      <c r="J81" s="16" t="s">
        <v>25</v>
      </c>
      <c r="K81" s="16" t="s">
        <v>184</v>
      </c>
      <c r="L81" s="16" t="s">
        <v>27</v>
      </c>
      <c r="M81" s="16" t="s">
        <v>208</v>
      </c>
      <c r="N81" s="15" t="s">
        <v>209</v>
      </c>
    </row>
    <row r="82" s="1" customFormat="1" ht="56" customHeight="1" spans="1:14">
      <c r="A82" s="15">
        <v>1077</v>
      </c>
      <c r="B82" s="16" t="s">
        <v>205</v>
      </c>
      <c r="C82" s="18" t="s">
        <v>206</v>
      </c>
      <c r="D82" s="16" t="s">
        <v>148</v>
      </c>
      <c r="E82" s="15">
        <v>1</v>
      </c>
      <c r="F82" s="16" t="s">
        <v>32</v>
      </c>
      <c r="G82" s="15"/>
      <c r="H82" s="16" t="s">
        <v>217</v>
      </c>
      <c r="I82" s="16" t="s">
        <v>107</v>
      </c>
      <c r="J82" s="16" t="s">
        <v>25</v>
      </c>
      <c r="K82" s="16" t="s">
        <v>184</v>
      </c>
      <c r="L82" s="16" t="s">
        <v>27</v>
      </c>
      <c r="M82" s="16" t="s">
        <v>208</v>
      </c>
      <c r="N82" s="15" t="s">
        <v>209</v>
      </c>
    </row>
    <row r="83" s="1" customFormat="1" ht="56" customHeight="1" spans="1:14">
      <c r="A83" s="15">
        <v>1078</v>
      </c>
      <c r="B83" s="16" t="s">
        <v>205</v>
      </c>
      <c r="C83" s="18" t="s">
        <v>206</v>
      </c>
      <c r="D83" s="16" t="s">
        <v>135</v>
      </c>
      <c r="E83" s="15">
        <v>2</v>
      </c>
      <c r="F83" s="16" t="s">
        <v>32</v>
      </c>
      <c r="G83" s="15"/>
      <c r="H83" s="16" t="s">
        <v>218</v>
      </c>
      <c r="I83" s="16" t="s">
        <v>107</v>
      </c>
      <c r="J83" s="16" t="s">
        <v>25</v>
      </c>
      <c r="K83" s="16" t="s">
        <v>184</v>
      </c>
      <c r="L83" s="16" t="s">
        <v>27</v>
      </c>
      <c r="M83" s="16" t="s">
        <v>208</v>
      </c>
      <c r="N83" s="15" t="s">
        <v>209</v>
      </c>
    </row>
    <row r="84" s="1" customFormat="1" ht="56" customHeight="1" spans="1:14">
      <c r="A84" s="15">
        <v>1079</v>
      </c>
      <c r="B84" s="16" t="s">
        <v>205</v>
      </c>
      <c r="C84" s="18" t="s">
        <v>206</v>
      </c>
      <c r="D84" s="16" t="s">
        <v>219</v>
      </c>
      <c r="E84" s="15">
        <v>2</v>
      </c>
      <c r="F84" s="16" t="s">
        <v>32</v>
      </c>
      <c r="G84" s="15"/>
      <c r="H84" s="16" t="s">
        <v>220</v>
      </c>
      <c r="I84" s="16" t="s">
        <v>107</v>
      </c>
      <c r="J84" s="16" t="s">
        <v>25</v>
      </c>
      <c r="K84" s="16" t="s">
        <v>184</v>
      </c>
      <c r="L84" s="16" t="s">
        <v>27</v>
      </c>
      <c r="M84" s="16" t="s">
        <v>208</v>
      </c>
      <c r="N84" s="15" t="s">
        <v>209</v>
      </c>
    </row>
    <row r="85" s="1" customFormat="1" ht="56" customHeight="1" spans="1:14">
      <c r="A85" s="15">
        <v>1080</v>
      </c>
      <c r="B85" s="16" t="s">
        <v>205</v>
      </c>
      <c r="C85" s="18" t="s">
        <v>206</v>
      </c>
      <c r="D85" s="16" t="s">
        <v>221</v>
      </c>
      <c r="E85" s="15">
        <v>1</v>
      </c>
      <c r="F85" s="16" t="s">
        <v>52</v>
      </c>
      <c r="G85" s="16" t="s">
        <v>222</v>
      </c>
      <c r="H85" s="16" t="s">
        <v>207</v>
      </c>
      <c r="I85" s="16" t="s">
        <v>107</v>
      </c>
      <c r="J85" s="16" t="s">
        <v>25</v>
      </c>
      <c r="K85" s="16" t="s">
        <v>184</v>
      </c>
      <c r="L85" s="16" t="s">
        <v>27</v>
      </c>
      <c r="M85" s="16" t="s">
        <v>208</v>
      </c>
      <c r="N85" s="15" t="s">
        <v>209</v>
      </c>
    </row>
    <row r="86" s="1" customFormat="1" ht="56" customHeight="1" spans="1:14">
      <c r="A86" s="15">
        <v>1081</v>
      </c>
      <c r="B86" s="16" t="s">
        <v>205</v>
      </c>
      <c r="C86" s="18" t="s">
        <v>206</v>
      </c>
      <c r="D86" s="16" t="s">
        <v>223</v>
      </c>
      <c r="E86" s="15">
        <v>1</v>
      </c>
      <c r="F86" s="16" t="s">
        <v>52</v>
      </c>
      <c r="G86" s="16" t="s">
        <v>222</v>
      </c>
      <c r="H86" s="16" t="s">
        <v>211</v>
      </c>
      <c r="I86" s="16" t="s">
        <v>107</v>
      </c>
      <c r="J86" s="16" t="s">
        <v>25</v>
      </c>
      <c r="K86" s="16" t="s">
        <v>184</v>
      </c>
      <c r="L86" s="16" t="s">
        <v>27</v>
      </c>
      <c r="M86" s="16" t="s">
        <v>208</v>
      </c>
      <c r="N86" s="15" t="s">
        <v>209</v>
      </c>
    </row>
    <row r="87" s="1" customFormat="1" ht="56" customHeight="1" spans="1:14">
      <c r="A87" s="15">
        <v>1082</v>
      </c>
      <c r="B87" s="16" t="s">
        <v>205</v>
      </c>
      <c r="C87" s="18" t="s">
        <v>206</v>
      </c>
      <c r="D87" s="16" t="s">
        <v>224</v>
      </c>
      <c r="E87" s="15">
        <v>1</v>
      </c>
      <c r="F87" s="16" t="s">
        <v>52</v>
      </c>
      <c r="G87" s="16" t="s">
        <v>222</v>
      </c>
      <c r="H87" s="16" t="s">
        <v>212</v>
      </c>
      <c r="I87" s="16" t="s">
        <v>107</v>
      </c>
      <c r="J87" s="16" t="s">
        <v>25</v>
      </c>
      <c r="K87" s="16" t="s">
        <v>184</v>
      </c>
      <c r="L87" s="16" t="s">
        <v>27</v>
      </c>
      <c r="M87" s="16" t="s">
        <v>208</v>
      </c>
      <c r="N87" s="15" t="s">
        <v>209</v>
      </c>
    </row>
    <row r="88" s="1" customFormat="1" ht="56" customHeight="1" spans="1:14">
      <c r="A88" s="15">
        <v>1083</v>
      </c>
      <c r="B88" s="16" t="s">
        <v>205</v>
      </c>
      <c r="C88" s="18" t="s">
        <v>206</v>
      </c>
      <c r="D88" s="16" t="s">
        <v>225</v>
      </c>
      <c r="E88" s="15">
        <v>1</v>
      </c>
      <c r="F88" s="16" t="s">
        <v>52</v>
      </c>
      <c r="G88" s="16" t="s">
        <v>222</v>
      </c>
      <c r="H88" s="16" t="s">
        <v>214</v>
      </c>
      <c r="I88" s="16" t="s">
        <v>107</v>
      </c>
      <c r="J88" s="16" t="s">
        <v>25</v>
      </c>
      <c r="K88" s="16" t="s">
        <v>184</v>
      </c>
      <c r="L88" s="16" t="s">
        <v>27</v>
      </c>
      <c r="M88" s="16" t="s">
        <v>208</v>
      </c>
      <c r="N88" s="15" t="s">
        <v>209</v>
      </c>
    </row>
    <row r="89" s="1" customFormat="1" ht="56" customHeight="1" spans="1:14">
      <c r="A89" s="15">
        <v>1084</v>
      </c>
      <c r="B89" s="16" t="s">
        <v>205</v>
      </c>
      <c r="C89" s="18" t="s">
        <v>206</v>
      </c>
      <c r="D89" s="16" t="s">
        <v>226</v>
      </c>
      <c r="E89" s="15">
        <v>1</v>
      </c>
      <c r="F89" s="16" t="s">
        <v>52</v>
      </c>
      <c r="G89" s="16" t="s">
        <v>222</v>
      </c>
      <c r="H89" s="16" t="s">
        <v>215</v>
      </c>
      <c r="I89" s="16" t="s">
        <v>107</v>
      </c>
      <c r="J89" s="16" t="s">
        <v>25</v>
      </c>
      <c r="K89" s="16" t="s">
        <v>184</v>
      </c>
      <c r="L89" s="16" t="s">
        <v>27</v>
      </c>
      <c r="M89" s="16" t="s">
        <v>208</v>
      </c>
      <c r="N89" s="15" t="s">
        <v>209</v>
      </c>
    </row>
    <row r="90" s="1" customFormat="1" ht="56" customHeight="1" spans="1:14">
      <c r="A90" s="15">
        <v>1085</v>
      </c>
      <c r="B90" s="16" t="s">
        <v>205</v>
      </c>
      <c r="C90" s="18" t="s">
        <v>206</v>
      </c>
      <c r="D90" s="16" t="s">
        <v>227</v>
      </c>
      <c r="E90" s="15">
        <v>1</v>
      </c>
      <c r="F90" s="16" t="s">
        <v>52</v>
      </c>
      <c r="G90" s="16" t="s">
        <v>222</v>
      </c>
      <c r="H90" s="16" t="s">
        <v>218</v>
      </c>
      <c r="I90" s="16" t="s">
        <v>107</v>
      </c>
      <c r="J90" s="16" t="s">
        <v>25</v>
      </c>
      <c r="K90" s="16" t="s">
        <v>184</v>
      </c>
      <c r="L90" s="16" t="s">
        <v>27</v>
      </c>
      <c r="M90" s="16" t="s">
        <v>208</v>
      </c>
      <c r="N90" s="15" t="s">
        <v>209</v>
      </c>
    </row>
    <row r="91" s="1" customFormat="1" ht="56" customHeight="1" spans="1:14">
      <c r="A91" s="15">
        <v>1086</v>
      </c>
      <c r="B91" s="16" t="s">
        <v>205</v>
      </c>
      <c r="C91" s="18" t="s">
        <v>206</v>
      </c>
      <c r="D91" s="16" t="s">
        <v>228</v>
      </c>
      <c r="E91" s="15">
        <v>1</v>
      </c>
      <c r="F91" s="16" t="s">
        <v>52</v>
      </c>
      <c r="G91" s="16" t="s">
        <v>222</v>
      </c>
      <c r="H91" s="16" t="s">
        <v>220</v>
      </c>
      <c r="I91" s="16" t="s">
        <v>107</v>
      </c>
      <c r="J91" s="16" t="s">
        <v>25</v>
      </c>
      <c r="K91" s="16" t="s">
        <v>184</v>
      </c>
      <c r="L91" s="16" t="s">
        <v>27</v>
      </c>
      <c r="M91" s="16" t="s">
        <v>208</v>
      </c>
      <c r="N91" s="15" t="s">
        <v>209</v>
      </c>
    </row>
    <row r="92" s="1" customFormat="1" ht="54" customHeight="1" spans="1:14">
      <c r="A92" s="15">
        <v>1087</v>
      </c>
      <c r="B92" s="18" t="s">
        <v>229</v>
      </c>
      <c r="C92" s="18" t="s">
        <v>206</v>
      </c>
      <c r="D92" s="18" t="s">
        <v>230</v>
      </c>
      <c r="E92" s="19">
        <v>1</v>
      </c>
      <c r="F92" s="18" t="s">
        <v>32</v>
      </c>
      <c r="G92" s="19"/>
      <c r="H92" s="23" t="s">
        <v>231</v>
      </c>
      <c r="I92" s="18" t="s">
        <v>232</v>
      </c>
      <c r="J92" s="18" t="s">
        <v>25</v>
      </c>
      <c r="K92" s="18" t="s">
        <v>26</v>
      </c>
      <c r="L92" s="18" t="s">
        <v>27</v>
      </c>
      <c r="M92" s="18" t="s">
        <v>233</v>
      </c>
      <c r="N92" s="19" t="s">
        <v>234</v>
      </c>
    </row>
    <row r="93" s="1" customFormat="1" ht="56" customHeight="1" spans="1:14">
      <c r="A93" s="15">
        <v>1088</v>
      </c>
      <c r="B93" s="18" t="s">
        <v>229</v>
      </c>
      <c r="C93" s="18" t="s">
        <v>206</v>
      </c>
      <c r="D93" s="18" t="s">
        <v>235</v>
      </c>
      <c r="E93" s="19">
        <v>1</v>
      </c>
      <c r="F93" s="18" t="s">
        <v>32</v>
      </c>
      <c r="G93" s="19"/>
      <c r="H93" s="18" t="s">
        <v>236</v>
      </c>
      <c r="I93" s="18" t="s">
        <v>232</v>
      </c>
      <c r="J93" s="18" t="s">
        <v>25</v>
      </c>
      <c r="K93" s="18" t="s">
        <v>26</v>
      </c>
      <c r="L93" s="18" t="s">
        <v>27</v>
      </c>
      <c r="M93" s="18" t="s">
        <v>233</v>
      </c>
      <c r="N93" s="19" t="s">
        <v>234</v>
      </c>
    </row>
    <row r="94" s="1" customFormat="1" ht="42" customHeight="1" spans="1:14">
      <c r="A94" s="15">
        <v>1089</v>
      </c>
      <c r="B94" s="18" t="s">
        <v>229</v>
      </c>
      <c r="C94" s="18" t="s">
        <v>206</v>
      </c>
      <c r="D94" s="18" t="s">
        <v>237</v>
      </c>
      <c r="E94" s="19">
        <v>1</v>
      </c>
      <c r="F94" s="18" t="s">
        <v>32</v>
      </c>
      <c r="G94" s="19"/>
      <c r="H94" s="29" t="s">
        <v>238</v>
      </c>
      <c r="I94" s="18" t="s">
        <v>232</v>
      </c>
      <c r="J94" s="18" t="s">
        <v>25</v>
      </c>
      <c r="K94" s="18" t="s">
        <v>26</v>
      </c>
      <c r="L94" s="18" t="s">
        <v>27</v>
      </c>
      <c r="M94" s="18" t="s">
        <v>233</v>
      </c>
      <c r="N94" s="19" t="s">
        <v>234</v>
      </c>
    </row>
    <row r="95" s="1" customFormat="1" ht="72" customHeight="1" spans="1:14">
      <c r="A95" s="15">
        <v>1090</v>
      </c>
      <c r="B95" s="18" t="s">
        <v>229</v>
      </c>
      <c r="C95" s="18" t="s">
        <v>206</v>
      </c>
      <c r="D95" s="18" t="s">
        <v>239</v>
      </c>
      <c r="E95" s="19">
        <v>1</v>
      </c>
      <c r="F95" s="18" t="s">
        <v>32</v>
      </c>
      <c r="G95" s="19"/>
      <c r="H95" s="18" t="s">
        <v>240</v>
      </c>
      <c r="I95" s="18" t="s">
        <v>232</v>
      </c>
      <c r="J95" s="18" t="s">
        <v>25</v>
      </c>
      <c r="K95" s="18" t="s">
        <v>26</v>
      </c>
      <c r="L95" s="18" t="s">
        <v>27</v>
      </c>
      <c r="M95" s="18" t="s">
        <v>233</v>
      </c>
      <c r="N95" s="19" t="s">
        <v>234</v>
      </c>
    </row>
    <row r="96" s="1" customFormat="1" ht="62" customHeight="1" spans="1:14">
      <c r="A96" s="15">
        <v>1091</v>
      </c>
      <c r="B96" s="18" t="s">
        <v>229</v>
      </c>
      <c r="C96" s="18" t="s">
        <v>206</v>
      </c>
      <c r="D96" s="18" t="s">
        <v>241</v>
      </c>
      <c r="E96" s="19">
        <v>1</v>
      </c>
      <c r="F96" s="18" t="s">
        <v>32</v>
      </c>
      <c r="G96" s="19"/>
      <c r="H96" s="18" t="s">
        <v>242</v>
      </c>
      <c r="I96" s="18" t="s">
        <v>232</v>
      </c>
      <c r="J96" s="18" t="s">
        <v>25</v>
      </c>
      <c r="K96" s="18" t="s">
        <v>26</v>
      </c>
      <c r="L96" s="18" t="s">
        <v>27</v>
      </c>
      <c r="M96" s="18" t="s">
        <v>233</v>
      </c>
      <c r="N96" s="19" t="s">
        <v>234</v>
      </c>
    </row>
    <row r="97" s="1" customFormat="1" ht="111" customHeight="1" spans="1:14">
      <c r="A97" s="15">
        <v>1092</v>
      </c>
      <c r="B97" s="18" t="s">
        <v>229</v>
      </c>
      <c r="C97" s="18" t="s">
        <v>206</v>
      </c>
      <c r="D97" s="18" t="s">
        <v>213</v>
      </c>
      <c r="E97" s="19">
        <v>1</v>
      </c>
      <c r="F97" s="18" t="s">
        <v>32</v>
      </c>
      <c r="G97" s="19"/>
      <c r="H97" s="23" t="s">
        <v>243</v>
      </c>
      <c r="I97" s="18" t="s">
        <v>232</v>
      </c>
      <c r="J97" s="18" t="s">
        <v>25</v>
      </c>
      <c r="K97" s="18" t="s">
        <v>26</v>
      </c>
      <c r="L97" s="18" t="s">
        <v>27</v>
      </c>
      <c r="M97" s="18" t="s">
        <v>233</v>
      </c>
      <c r="N97" s="19" t="s">
        <v>234</v>
      </c>
    </row>
    <row r="98" s="1" customFormat="1" ht="75" customHeight="1" spans="1:14">
      <c r="A98" s="15">
        <v>1093</v>
      </c>
      <c r="B98" s="18" t="s">
        <v>229</v>
      </c>
      <c r="C98" s="18" t="s">
        <v>206</v>
      </c>
      <c r="D98" s="18" t="s">
        <v>244</v>
      </c>
      <c r="E98" s="19">
        <v>1</v>
      </c>
      <c r="F98" s="18" t="s">
        <v>32</v>
      </c>
      <c r="G98" s="19"/>
      <c r="H98" s="23" t="s">
        <v>245</v>
      </c>
      <c r="I98" s="18" t="s">
        <v>232</v>
      </c>
      <c r="J98" s="18" t="s">
        <v>25</v>
      </c>
      <c r="K98" s="18" t="s">
        <v>26</v>
      </c>
      <c r="L98" s="18" t="s">
        <v>27</v>
      </c>
      <c r="M98" s="18" t="s">
        <v>233</v>
      </c>
      <c r="N98" s="19" t="s">
        <v>234</v>
      </c>
    </row>
    <row r="99" s="1" customFormat="1" ht="79" customHeight="1" spans="1:14">
      <c r="A99" s="15">
        <v>1094</v>
      </c>
      <c r="B99" s="18" t="s">
        <v>229</v>
      </c>
      <c r="C99" s="18" t="s">
        <v>206</v>
      </c>
      <c r="D99" s="18" t="s">
        <v>246</v>
      </c>
      <c r="E99" s="19">
        <v>1</v>
      </c>
      <c r="F99" s="18" t="s">
        <v>32</v>
      </c>
      <c r="G99" s="19"/>
      <c r="H99" s="23" t="s">
        <v>247</v>
      </c>
      <c r="I99" s="18" t="s">
        <v>232</v>
      </c>
      <c r="J99" s="18" t="s">
        <v>25</v>
      </c>
      <c r="K99" s="18" t="s">
        <v>26</v>
      </c>
      <c r="L99" s="18" t="s">
        <v>27</v>
      </c>
      <c r="M99" s="18" t="s">
        <v>233</v>
      </c>
      <c r="N99" s="19" t="s">
        <v>234</v>
      </c>
    </row>
    <row r="100" s="1" customFormat="1" ht="85" customHeight="1" spans="1:14">
      <c r="A100" s="15">
        <v>1095</v>
      </c>
      <c r="B100" s="18" t="s">
        <v>229</v>
      </c>
      <c r="C100" s="18" t="s">
        <v>206</v>
      </c>
      <c r="D100" s="18" t="s">
        <v>248</v>
      </c>
      <c r="E100" s="19">
        <v>1</v>
      </c>
      <c r="F100" s="18" t="s">
        <v>32</v>
      </c>
      <c r="G100" s="19"/>
      <c r="H100" s="23" t="s">
        <v>249</v>
      </c>
      <c r="I100" s="18" t="s">
        <v>232</v>
      </c>
      <c r="J100" s="18" t="s">
        <v>25</v>
      </c>
      <c r="K100" s="18" t="s">
        <v>26</v>
      </c>
      <c r="L100" s="18" t="s">
        <v>27</v>
      </c>
      <c r="M100" s="18" t="s">
        <v>233</v>
      </c>
      <c r="N100" s="19" t="s">
        <v>234</v>
      </c>
    </row>
    <row r="101" s="1" customFormat="1" ht="63" customHeight="1" spans="1:14">
      <c r="A101" s="15">
        <v>1096</v>
      </c>
      <c r="B101" s="18" t="s">
        <v>229</v>
      </c>
      <c r="C101" s="18" t="s">
        <v>206</v>
      </c>
      <c r="D101" s="18" t="s">
        <v>250</v>
      </c>
      <c r="E101" s="19">
        <v>1</v>
      </c>
      <c r="F101" s="18" t="s">
        <v>32</v>
      </c>
      <c r="G101" s="19"/>
      <c r="H101" s="23" t="s">
        <v>231</v>
      </c>
      <c r="I101" s="18" t="s">
        <v>232</v>
      </c>
      <c r="J101" s="18" t="s">
        <v>25</v>
      </c>
      <c r="K101" s="18" t="s">
        <v>26</v>
      </c>
      <c r="L101" s="18" t="s">
        <v>27</v>
      </c>
      <c r="M101" s="18" t="s">
        <v>233</v>
      </c>
      <c r="N101" s="19" t="s">
        <v>234</v>
      </c>
    </row>
    <row r="102" s="1" customFormat="1" ht="63" customHeight="1" spans="1:14">
      <c r="A102" s="15">
        <v>1097</v>
      </c>
      <c r="B102" s="18" t="s">
        <v>229</v>
      </c>
      <c r="C102" s="18" t="s">
        <v>206</v>
      </c>
      <c r="D102" s="18" t="s">
        <v>251</v>
      </c>
      <c r="E102" s="19">
        <v>1</v>
      </c>
      <c r="F102" s="18" t="s">
        <v>32</v>
      </c>
      <c r="G102" s="19"/>
      <c r="H102" s="18" t="s">
        <v>236</v>
      </c>
      <c r="I102" s="18" t="s">
        <v>232</v>
      </c>
      <c r="J102" s="18" t="s">
        <v>25</v>
      </c>
      <c r="K102" s="18" t="s">
        <v>26</v>
      </c>
      <c r="L102" s="18" t="s">
        <v>27</v>
      </c>
      <c r="M102" s="18" t="s">
        <v>233</v>
      </c>
      <c r="N102" s="19" t="s">
        <v>234</v>
      </c>
    </row>
    <row r="103" s="1" customFormat="1" ht="52" customHeight="1" spans="1:14">
      <c r="A103" s="15">
        <v>1098</v>
      </c>
      <c r="B103" s="18" t="s">
        <v>229</v>
      </c>
      <c r="C103" s="18" t="s">
        <v>206</v>
      </c>
      <c r="D103" s="18" t="s">
        <v>252</v>
      </c>
      <c r="E103" s="19">
        <v>1</v>
      </c>
      <c r="F103" s="18" t="s">
        <v>32</v>
      </c>
      <c r="G103" s="19"/>
      <c r="H103" s="29" t="s">
        <v>238</v>
      </c>
      <c r="I103" s="18" t="s">
        <v>232</v>
      </c>
      <c r="J103" s="18" t="s">
        <v>25</v>
      </c>
      <c r="K103" s="18" t="s">
        <v>26</v>
      </c>
      <c r="L103" s="18" t="s">
        <v>27</v>
      </c>
      <c r="M103" s="18" t="s">
        <v>233</v>
      </c>
      <c r="N103" s="19" t="s">
        <v>234</v>
      </c>
    </row>
    <row r="104" s="1" customFormat="1" ht="79" customHeight="1" spans="1:14">
      <c r="A104" s="15">
        <v>1099</v>
      </c>
      <c r="B104" s="18" t="s">
        <v>229</v>
      </c>
      <c r="C104" s="18" t="s">
        <v>206</v>
      </c>
      <c r="D104" s="18" t="s">
        <v>253</v>
      </c>
      <c r="E104" s="19">
        <v>1</v>
      </c>
      <c r="F104" s="18" t="s">
        <v>32</v>
      </c>
      <c r="G104" s="19"/>
      <c r="H104" s="18" t="s">
        <v>240</v>
      </c>
      <c r="I104" s="18" t="s">
        <v>232</v>
      </c>
      <c r="J104" s="18" t="s">
        <v>25</v>
      </c>
      <c r="K104" s="18" t="s">
        <v>26</v>
      </c>
      <c r="L104" s="18" t="s">
        <v>27</v>
      </c>
      <c r="M104" s="18" t="s">
        <v>233</v>
      </c>
      <c r="N104" s="19" t="s">
        <v>234</v>
      </c>
    </row>
    <row r="105" s="1" customFormat="1" ht="63" customHeight="1" spans="1:14">
      <c r="A105" s="15">
        <v>1100</v>
      </c>
      <c r="B105" s="18" t="s">
        <v>229</v>
      </c>
      <c r="C105" s="18" t="s">
        <v>206</v>
      </c>
      <c r="D105" s="18" t="s">
        <v>254</v>
      </c>
      <c r="E105" s="19">
        <v>1</v>
      </c>
      <c r="F105" s="18" t="s">
        <v>32</v>
      </c>
      <c r="G105" s="19"/>
      <c r="H105" s="18" t="s">
        <v>242</v>
      </c>
      <c r="I105" s="18" t="s">
        <v>232</v>
      </c>
      <c r="J105" s="18" t="s">
        <v>25</v>
      </c>
      <c r="K105" s="18" t="s">
        <v>26</v>
      </c>
      <c r="L105" s="18" t="s">
        <v>27</v>
      </c>
      <c r="M105" s="18" t="s">
        <v>233</v>
      </c>
      <c r="N105" s="19" t="s">
        <v>234</v>
      </c>
    </row>
    <row r="106" s="1" customFormat="1" ht="123" customHeight="1" spans="1:14">
      <c r="A106" s="15">
        <v>1101</v>
      </c>
      <c r="B106" s="18" t="s">
        <v>229</v>
      </c>
      <c r="C106" s="18" t="s">
        <v>206</v>
      </c>
      <c r="D106" s="18" t="s">
        <v>192</v>
      </c>
      <c r="E106" s="19">
        <v>1</v>
      </c>
      <c r="F106" s="18" t="s">
        <v>32</v>
      </c>
      <c r="G106" s="19"/>
      <c r="H106" s="23" t="s">
        <v>243</v>
      </c>
      <c r="I106" s="18" t="s">
        <v>232</v>
      </c>
      <c r="J106" s="18" t="s">
        <v>25</v>
      </c>
      <c r="K106" s="18" t="s">
        <v>26</v>
      </c>
      <c r="L106" s="18" t="s">
        <v>27</v>
      </c>
      <c r="M106" s="18" t="s">
        <v>233</v>
      </c>
      <c r="N106" s="19" t="s">
        <v>234</v>
      </c>
    </row>
    <row r="107" s="1" customFormat="1" ht="81" customHeight="1" spans="1:14">
      <c r="A107" s="15">
        <v>1102</v>
      </c>
      <c r="B107" s="18" t="s">
        <v>229</v>
      </c>
      <c r="C107" s="18" t="s">
        <v>206</v>
      </c>
      <c r="D107" s="18" t="s">
        <v>255</v>
      </c>
      <c r="E107" s="19">
        <v>1</v>
      </c>
      <c r="F107" s="18" t="s">
        <v>32</v>
      </c>
      <c r="G107" s="19"/>
      <c r="H107" s="23" t="s">
        <v>245</v>
      </c>
      <c r="I107" s="18" t="s">
        <v>232</v>
      </c>
      <c r="J107" s="18" t="s">
        <v>25</v>
      </c>
      <c r="K107" s="18" t="s">
        <v>26</v>
      </c>
      <c r="L107" s="18" t="s">
        <v>27</v>
      </c>
      <c r="M107" s="18" t="s">
        <v>233</v>
      </c>
      <c r="N107" s="19" t="s">
        <v>234</v>
      </c>
    </row>
    <row r="108" s="1" customFormat="1" ht="90" customHeight="1" spans="1:14">
      <c r="A108" s="15">
        <v>1103</v>
      </c>
      <c r="B108" s="18" t="s">
        <v>229</v>
      </c>
      <c r="C108" s="18" t="s">
        <v>206</v>
      </c>
      <c r="D108" s="18" t="s">
        <v>256</v>
      </c>
      <c r="E108" s="19">
        <v>1</v>
      </c>
      <c r="F108" s="18" t="s">
        <v>32</v>
      </c>
      <c r="G108" s="19"/>
      <c r="H108" s="23" t="s">
        <v>247</v>
      </c>
      <c r="I108" s="18" t="s">
        <v>232</v>
      </c>
      <c r="J108" s="18" t="s">
        <v>25</v>
      </c>
      <c r="K108" s="18" t="s">
        <v>26</v>
      </c>
      <c r="L108" s="18" t="s">
        <v>27</v>
      </c>
      <c r="M108" s="18" t="s">
        <v>233</v>
      </c>
      <c r="N108" s="19" t="s">
        <v>234</v>
      </c>
    </row>
    <row r="109" s="1" customFormat="1" ht="95" customHeight="1" spans="1:14">
      <c r="A109" s="15">
        <v>1104</v>
      </c>
      <c r="B109" s="18" t="s">
        <v>229</v>
      </c>
      <c r="C109" s="18" t="s">
        <v>206</v>
      </c>
      <c r="D109" s="18" t="s">
        <v>190</v>
      </c>
      <c r="E109" s="19">
        <v>1</v>
      </c>
      <c r="F109" s="18" t="s">
        <v>32</v>
      </c>
      <c r="G109" s="19"/>
      <c r="H109" s="23" t="s">
        <v>249</v>
      </c>
      <c r="I109" s="18" t="s">
        <v>232</v>
      </c>
      <c r="J109" s="18" t="s">
        <v>25</v>
      </c>
      <c r="K109" s="18" t="s">
        <v>26</v>
      </c>
      <c r="L109" s="18" t="s">
        <v>27</v>
      </c>
      <c r="M109" s="18" t="s">
        <v>233</v>
      </c>
      <c r="N109" s="19" t="s">
        <v>234</v>
      </c>
    </row>
    <row r="110" s="2" customFormat="1" ht="35" customHeight="1" spans="1:14">
      <c r="A110" s="13" t="s">
        <v>257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ht="60" customHeight="1" spans="1:14">
      <c r="A111" s="19">
        <v>2001</v>
      </c>
      <c r="B111" s="18" t="s">
        <v>258</v>
      </c>
      <c r="C111" s="18" t="s">
        <v>20</v>
      </c>
      <c r="D111" s="18" t="s">
        <v>259</v>
      </c>
      <c r="E111" s="30">
        <v>15</v>
      </c>
      <c r="F111" s="31" t="s">
        <v>43</v>
      </c>
      <c r="G111" s="32"/>
      <c r="H111" s="31" t="s">
        <v>260</v>
      </c>
      <c r="I111" s="32"/>
      <c r="J111" s="31" t="s">
        <v>25</v>
      </c>
      <c r="K111" s="31" t="s">
        <v>26</v>
      </c>
      <c r="L111" s="18" t="s">
        <v>261</v>
      </c>
      <c r="M111" s="18" t="s">
        <v>262</v>
      </c>
      <c r="N111" s="19" t="s">
        <v>263</v>
      </c>
    </row>
    <row r="112" ht="60" customHeight="1" spans="1:14">
      <c r="A112" s="19">
        <v>2002</v>
      </c>
      <c r="B112" s="18" t="s">
        <v>258</v>
      </c>
      <c r="C112" s="18" t="s">
        <v>20</v>
      </c>
      <c r="D112" s="20" t="s">
        <v>264</v>
      </c>
      <c r="E112" s="33">
        <v>3</v>
      </c>
      <c r="F112" s="18" t="s">
        <v>32</v>
      </c>
      <c r="G112" s="19"/>
      <c r="H112" s="20" t="s">
        <v>265</v>
      </c>
      <c r="I112" s="18" t="s">
        <v>266</v>
      </c>
      <c r="J112" s="31" t="s">
        <v>25</v>
      </c>
      <c r="K112" s="31" t="s">
        <v>26</v>
      </c>
      <c r="L112" s="18" t="s">
        <v>261</v>
      </c>
      <c r="M112" s="18" t="s">
        <v>262</v>
      </c>
      <c r="N112" s="19" t="s">
        <v>263</v>
      </c>
    </row>
    <row r="113" ht="60" customHeight="1" spans="1:14">
      <c r="A113" s="19">
        <v>2003</v>
      </c>
      <c r="B113" s="18" t="s">
        <v>258</v>
      </c>
      <c r="C113" s="18" t="s">
        <v>20</v>
      </c>
      <c r="D113" s="18" t="s">
        <v>267</v>
      </c>
      <c r="E113" s="34">
        <v>4</v>
      </c>
      <c r="F113" s="18" t="s">
        <v>32</v>
      </c>
      <c r="G113" s="35"/>
      <c r="H113" s="18" t="s">
        <v>268</v>
      </c>
      <c r="I113" s="18" t="s">
        <v>266</v>
      </c>
      <c r="J113" s="31" t="s">
        <v>25</v>
      </c>
      <c r="K113" s="31" t="s">
        <v>26</v>
      </c>
      <c r="L113" s="18" t="s">
        <v>261</v>
      </c>
      <c r="M113" s="18" t="s">
        <v>262</v>
      </c>
      <c r="N113" s="19" t="s">
        <v>263</v>
      </c>
    </row>
    <row r="114" ht="60" customHeight="1" spans="1:14">
      <c r="A114" s="19">
        <v>2004</v>
      </c>
      <c r="B114" s="18" t="s">
        <v>258</v>
      </c>
      <c r="C114" s="18" t="s">
        <v>20</v>
      </c>
      <c r="D114" s="18" t="s">
        <v>269</v>
      </c>
      <c r="E114" s="34">
        <v>3</v>
      </c>
      <c r="F114" s="18" t="s">
        <v>32</v>
      </c>
      <c r="G114" s="35"/>
      <c r="H114" s="18" t="s">
        <v>270</v>
      </c>
      <c r="I114" s="18" t="s">
        <v>271</v>
      </c>
      <c r="J114" s="31" t="s">
        <v>25</v>
      </c>
      <c r="K114" s="31" t="s">
        <v>26</v>
      </c>
      <c r="L114" s="18" t="s">
        <v>261</v>
      </c>
      <c r="M114" s="18" t="s">
        <v>262</v>
      </c>
      <c r="N114" s="19" t="s">
        <v>263</v>
      </c>
    </row>
    <row r="115" ht="60" customHeight="1" spans="1:14">
      <c r="A115" s="19">
        <v>2005</v>
      </c>
      <c r="B115" s="18" t="s">
        <v>258</v>
      </c>
      <c r="C115" s="18" t="s">
        <v>20</v>
      </c>
      <c r="D115" s="18" t="s">
        <v>272</v>
      </c>
      <c r="E115" s="34">
        <v>2</v>
      </c>
      <c r="F115" s="18" t="s">
        <v>32</v>
      </c>
      <c r="G115" s="35"/>
      <c r="H115" s="18" t="s">
        <v>273</v>
      </c>
      <c r="I115" s="28"/>
      <c r="J115" s="31" t="s">
        <v>25</v>
      </c>
      <c r="K115" s="31" t="s">
        <v>26</v>
      </c>
      <c r="L115" s="18" t="s">
        <v>261</v>
      </c>
      <c r="M115" s="18" t="s">
        <v>262</v>
      </c>
      <c r="N115" s="19" t="s">
        <v>263</v>
      </c>
    </row>
    <row r="116" ht="60" customHeight="1" spans="1:14">
      <c r="A116" s="19">
        <v>2006</v>
      </c>
      <c r="B116" s="18" t="s">
        <v>258</v>
      </c>
      <c r="C116" s="18" t="s">
        <v>20</v>
      </c>
      <c r="D116" s="18" t="s">
        <v>274</v>
      </c>
      <c r="E116" s="34">
        <v>1</v>
      </c>
      <c r="F116" s="18" t="s">
        <v>32</v>
      </c>
      <c r="G116" s="35"/>
      <c r="H116" s="18" t="s">
        <v>275</v>
      </c>
      <c r="I116" s="18" t="s">
        <v>276</v>
      </c>
      <c r="J116" s="18" t="s">
        <v>25</v>
      </c>
      <c r="K116" s="31" t="s">
        <v>26</v>
      </c>
      <c r="L116" s="18" t="s">
        <v>261</v>
      </c>
      <c r="M116" s="18" t="s">
        <v>262</v>
      </c>
      <c r="N116" s="19" t="s">
        <v>263</v>
      </c>
    </row>
    <row r="117" ht="60" customHeight="1" spans="1:14">
      <c r="A117" s="19">
        <v>2007</v>
      </c>
      <c r="B117" s="18" t="s">
        <v>258</v>
      </c>
      <c r="C117" s="18" t="s">
        <v>20</v>
      </c>
      <c r="D117" s="18" t="s">
        <v>277</v>
      </c>
      <c r="E117" s="34">
        <v>1</v>
      </c>
      <c r="F117" s="18" t="s">
        <v>32</v>
      </c>
      <c r="G117" s="35"/>
      <c r="H117" s="18" t="s">
        <v>278</v>
      </c>
      <c r="I117" s="18" t="s">
        <v>266</v>
      </c>
      <c r="J117" s="18" t="s">
        <v>25</v>
      </c>
      <c r="K117" s="31" t="s">
        <v>26</v>
      </c>
      <c r="L117" s="18" t="s">
        <v>261</v>
      </c>
      <c r="M117" s="18" t="s">
        <v>262</v>
      </c>
      <c r="N117" s="19" t="s">
        <v>263</v>
      </c>
    </row>
    <row r="118" ht="60" customHeight="1" spans="1:14">
      <c r="A118" s="19">
        <v>2008</v>
      </c>
      <c r="B118" s="18" t="s">
        <v>258</v>
      </c>
      <c r="C118" s="18" t="s">
        <v>20</v>
      </c>
      <c r="D118" s="20" t="s">
        <v>279</v>
      </c>
      <c r="E118" s="34">
        <v>2</v>
      </c>
      <c r="F118" s="20" t="s">
        <v>32</v>
      </c>
      <c r="G118" s="19"/>
      <c r="H118" s="20" t="s">
        <v>280</v>
      </c>
      <c r="I118" s="28"/>
      <c r="J118" s="31" t="s">
        <v>25</v>
      </c>
      <c r="K118" s="31" t="s">
        <v>26</v>
      </c>
      <c r="L118" s="18" t="s">
        <v>261</v>
      </c>
      <c r="M118" s="18" t="s">
        <v>262</v>
      </c>
      <c r="N118" s="19" t="s">
        <v>263</v>
      </c>
    </row>
    <row r="119" ht="60" customHeight="1" spans="1:14">
      <c r="A119" s="19">
        <v>2009</v>
      </c>
      <c r="B119" s="18" t="s">
        <v>258</v>
      </c>
      <c r="C119" s="18" t="s">
        <v>20</v>
      </c>
      <c r="D119" s="20" t="s">
        <v>281</v>
      </c>
      <c r="E119" s="34">
        <v>1</v>
      </c>
      <c r="F119" s="20" t="s">
        <v>32</v>
      </c>
      <c r="G119" s="19"/>
      <c r="H119" s="20" t="s">
        <v>280</v>
      </c>
      <c r="I119" s="28"/>
      <c r="J119" s="31" t="s">
        <v>25</v>
      </c>
      <c r="K119" s="31" t="s">
        <v>26</v>
      </c>
      <c r="L119" s="18" t="s">
        <v>261</v>
      </c>
      <c r="M119" s="18" t="s">
        <v>262</v>
      </c>
      <c r="N119" s="19" t="s">
        <v>263</v>
      </c>
    </row>
    <row r="120" ht="60" customHeight="1" spans="1:14">
      <c r="A120" s="19">
        <v>2010</v>
      </c>
      <c r="B120" s="18" t="s">
        <v>258</v>
      </c>
      <c r="C120" s="18" t="s">
        <v>20</v>
      </c>
      <c r="D120" s="20" t="s">
        <v>282</v>
      </c>
      <c r="E120" s="34">
        <v>1</v>
      </c>
      <c r="F120" s="20" t="s">
        <v>32</v>
      </c>
      <c r="G120" s="35"/>
      <c r="H120" s="18" t="s">
        <v>283</v>
      </c>
      <c r="I120" s="28"/>
      <c r="J120" s="31" t="s">
        <v>25</v>
      </c>
      <c r="K120" s="31" t="s">
        <v>26</v>
      </c>
      <c r="L120" s="18" t="s">
        <v>261</v>
      </c>
      <c r="M120" s="18" t="s">
        <v>262</v>
      </c>
      <c r="N120" s="19" t="s">
        <v>263</v>
      </c>
    </row>
    <row r="121" ht="60" customHeight="1" spans="1:14">
      <c r="A121" s="19">
        <v>2011</v>
      </c>
      <c r="B121" s="18" t="s">
        <v>258</v>
      </c>
      <c r="C121" s="18" t="s">
        <v>20</v>
      </c>
      <c r="D121" s="18" t="s">
        <v>284</v>
      </c>
      <c r="E121" s="34">
        <v>2</v>
      </c>
      <c r="F121" s="18" t="s">
        <v>32</v>
      </c>
      <c r="G121" s="35"/>
      <c r="H121" s="18" t="s">
        <v>285</v>
      </c>
      <c r="I121" s="18" t="s">
        <v>276</v>
      </c>
      <c r="J121" s="18" t="s">
        <v>25</v>
      </c>
      <c r="K121" s="31" t="s">
        <v>26</v>
      </c>
      <c r="L121" s="18" t="s">
        <v>261</v>
      </c>
      <c r="M121" s="18" t="s">
        <v>262</v>
      </c>
      <c r="N121" s="19" t="s">
        <v>263</v>
      </c>
    </row>
    <row r="122" ht="60" customHeight="1" spans="1:14">
      <c r="A122" s="19">
        <v>2012</v>
      </c>
      <c r="B122" s="18" t="s">
        <v>258</v>
      </c>
      <c r="C122" s="18" t="s">
        <v>20</v>
      </c>
      <c r="D122" s="18" t="s">
        <v>286</v>
      </c>
      <c r="E122" s="34">
        <v>2</v>
      </c>
      <c r="F122" s="18" t="s">
        <v>32</v>
      </c>
      <c r="G122" s="35"/>
      <c r="H122" s="18" t="s">
        <v>287</v>
      </c>
      <c r="I122" s="18" t="s">
        <v>288</v>
      </c>
      <c r="J122" s="18" t="s">
        <v>25</v>
      </c>
      <c r="K122" s="31" t="s">
        <v>26</v>
      </c>
      <c r="L122" s="18" t="s">
        <v>261</v>
      </c>
      <c r="M122" s="18" t="s">
        <v>262</v>
      </c>
      <c r="N122" s="19" t="s">
        <v>263</v>
      </c>
    </row>
    <row r="123" ht="60" customHeight="1" spans="1:14">
      <c r="A123" s="19">
        <v>2013</v>
      </c>
      <c r="B123" s="18" t="s">
        <v>258</v>
      </c>
      <c r="C123" s="18" t="s">
        <v>20</v>
      </c>
      <c r="D123" s="20" t="s">
        <v>289</v>
      </c>
      <c r="E123" s="34">
        <v>5</v>
      </c>
      <c r="F123" s="20" t="s">
        <v>32</v>
      </c>
      <c r="G123" s="35"/>
      <c r="H123" s="18" t="s">
        <v>278</v>
      </c>
      <c r="I123" s="18" t="s">
        <v>290</v>
      </c>
      <c r="J123" s="31" t="s">
        <v>25</v>
      </c>
      <c r="K123" s="31" t="s">
        <v>26</v>
      </c>
      <c r="L123" s="18" t="s">
        <v>261</v>
      </c>
      <c r="M123" s="18" t="s">
        <v>262</v>
      </c>
      <c r="N123" s="19" t="s">
        <v>263</v>
      </c>
    </row>
    <row r="124" ht="60" customHeight="1" spans="1:14">
      <c r="A124" s="19">
        <v>2014</v>
      </c>
      <c r="B124" s="18" t="s">
        <v>258</v>
      </c>
      <c r="C124" s="18" t="s">
        <v>20</v>
      </c>
      <c r="D124" s="36" t="s">
        <v>291</v>
      </c>
      <c r="E124" s="34">
        <v>2</v>
      </c>
      <c r="F124" s="18" t="s">
        <v>32</v>
      </c>
      <c r="G124" s="35"/>
      <c r="H124" s="36" t="s">
        <v>292</v>
      </c>
      <c r="I124" s="36" t="s">
        <v>293</v>
      </c>
      <c r="J124" s="31" t="s">
        <v>25</v>
      </c>
      <c r="K124" s="31" t="s">
        <v>26</v>
      </c>
      <c r="L124" s="18" t="s">
        <v>261</v>
      </c>
      <c r="M124" s="18" t="s">
        <v>262</v>
      </c>
      <c r="N124" s="19" t="s">
        <v>263</v>
      </c>
    </row>
    <row r="125" ht="60" customHeight="1" spans="1:14">
      <c r="A125" s="19">
        <v>2015</v>
      </c>
      <c r="B125" s="18" t="s">
        <v>258</v>
      </c>
      <c r="C125" s="18" t="s">
        <v>20</v>
      </c>
      <c r="D125" s="36" t="s">
        <v>294</v>
      </c>
      <c r="E125" s="34">
        <v>1</v>
      </c>
      <c r="F125" s="18" t="s">
        <v>32</v>
      </c>
      <c r="G125" s="35"/>
      <c r="H125" s="18" t="s">
        <v>295</v>
      </c>
      <c r="I125" s="18" t="s">
        <v>296</v>
      </c>
      <c r="J125" s="18" t="s">
        <v>25</v>
      </c>
      <c r="K125" s="31" t="s">
        <v>26</v>
      </c>
      <c r="L125" s="18" t="s">
        <v>261</v>
      </c>
      <c r="M125" s="18" t="s">
        <v>262</v>
      </c>
      <c r="N125" s="19" t="s">
        <v>263</v>
      </c>
    </row>
    <row r="126" ht="60" customHeight="1" spans="1:14">
      <c r="A126" s="19">
        <v>2016</v>
      </c>
      <c r="B126" s="18" t="s">
        <v>258</v>
      </c>
      <c r="C126" s="18" t="s">
        <v>20</v>
      </c>
      <c r="D126" s="18" t="s">
        <v>297</v>
      </c>
      <c r="E126" s="34">
        <v>6</v>
      </c>
      <c r="F126" s="18" t="s">
        <v>32</v>
      </c>
      <c r="G126" s="35"/>
      <c r="H126" s="18" t="s">
        <v>298</v>
      </c>
      <c r="I126" s="18" t="s">
        <v>299</v>
      </c>
      <c r="J126" s="31" t="s">
        <v>25</v>
      </c>
      <c r="K126" s="31" t="s">
        <v>26</v>
      </c>
      <c r="L126" s="18" t="s">
        <v>261</v>
      </c>
      <c r="M126" s="18" t="s">
        <v>262</v>
      </c>
      <c r="N126" s="19" t="s">
        <v>263</v>
      </c>
    </row>
    <row r="127" ht="60" customHeight="1" spans="1:14">
      <c r="A127" s="19">
        <v>2017</v>
      </c>
      <c r="B127" s="18" t="s">
        <v>258</v>
      </c>
      <c r="C127" s="18" t="s">
        <v>20</v>
      </c>
      <c r="D127" s="18" t="s">
        <v>300</v>
      </c>
      <c r="E127" s="34">
        <v>2</v>
      </c>
      <c r="F127" s="18" t="s">
        <v>32</v>
      </c>
      <c r="G127" s="35"/>
      <c r="H127" s="18" t="s">
        <v>301</v>
      </c>
      <c r="I127" s="18" t="s">
        <v>276</v>
      </c>
      <c r="J127" s="18" t="s">
        <v>25</v>
      </c>
      <c r="K127" s="31" t="s">
        <v>26</v>
      </c>
      <c r="L127" s="18" t="s">
        <v>261</v>
      </c>
      <c r="M127" s="18" t="s">
        <v>262</v>
      </c>
      <c r="N127" s="19" t="s">
        <v>263</v>
      </c>
    </row>
    <row r="128" ht="60" customHeight="1" spans="1:14">
      <c r="A128" s="19">
        <v>2018</v>
      </c>
      <c r="B128" s="18" t="s">
        <v>258</v>
      </c>
      <c r="C128" s="18" t="s">
        <v>20</v>
      </c>
      <c r="D128" s="18" t="s">
        <v>302</v>
      </c>
      <c r="E128" s="34">
        <v>3</v>
      </c>
      <c r="F128" s="20" t="s">
        <v>32</v>
      </c>
      <c r="G128" s="35"/>
      <c r="H128" s="18" t="s">
        <v>303</v>
      </c>
      <c r="I128" s="18" t="s">
        <v>304</v>
      </c>
      <c r="J128" s="18" t="s">
        <v>25</v>
      </c>
      <c r="K128" s="31" t="s">
        <v>26</v>
      </c>
      <c r="L128" s="18" t="s">
        <v>261</v>
      </c>
      <c r="M128" s="18" t="s">
        <v>262</v>
      </c>
      <c r="N128" s="19" t="s">
        <v>263</v>
      </c>
    </row>
    <row r="129" ht="60" customHeight="1" spans="1:14">
      <c r="A129" s="19">
        <v>2019</v>
      </c>
      <c r="B129" s="18" t="s">
        <v>258</v>
      </c>
      <c r="C129" s="18" t="s">
        <v>20</v>
      </c>
      <c r="D129" s="18" t="s">
        <v>305</v>
      </c>
      <c r="E129" s="34">
        <v>1</v>
      </c>
      <c r="F129" s="18" t="s">
        <v>32</v>
      </c>
      <c r="G129" s="35"/>
      <c r="H129" s="18" t="s">
        <v>278</v>
      </c>
      <c r="I129" s="18" t="s">
        <v>276</v>
      </c>
      <c r="J129" s="18" t="s">
        <v>25</v>
      </c>
      <c r="K129" s="31" t="s">
        <v>26</v>
      </c>
      <c r="L129" s="18" t="s">
        <v>261</v>
      </c>
      <c r="M129" s="18" t="s">
        <v>262</v>
      </c>
      <c r="N129" s="19" t="s">
        <v>263</v>
      </c>
    </row>
    <row r="130" ht="60" customHeight="1" spans="1:14">
      <c r="A130" s="19">
        <v>2020</v>
      </c>
      <c r="B130" s="18" t="s">
        <v>258</v>
      </c>
      <c r="C130" s="18" t="s">
        <v>20</v>
      </c>
      <c r="D130" s="18" t="s">
        <v>306</v>
      </c>
      <c r="E130" s="34">
        <v>1</v>
      </c>
      <c r="F130" s="18" t="s">
        <v>32</v>
      </c>
      <c r="G130" s="35"/>
      <c r="H130" s="18" t="s">
        <v>307</v>
      </c>
      <c r="I130" s="18" t="s">
        <v>308</v>
      </c>
      <c r="J130" s="18" t="s">
        <v>25</v>
      </c>
      <c r="K130" s="31" t="s">
        <v>26</v>
      </c>
      <c r="L130" s="18" t="s">
        <v>261</v>
      </c>
      <c r="M130" s="18" t="s">
        <v>262</v>
      </c>
      <c r="N130" s="19" t="s">
        <v>263</v>
      </c>
    </row>
    <row r="131" ht="60" customHeight="1" spans="1:14">
      <c r="A131" s="19">
        <v>2021</v>
      </c>
      <c r="B131" s="18" t="s">
        <v>258</v>
      </c>
      <c r="C131" s="18" t="s">
        <v>20</v>
      </c>
      <c r="D131" s="18" t="s">
        <v>309</v>
      </c>
      <c r="E131" s="33">
        <v>2</v>
      </c>
      <c r="F131" s="18" t="s">
        <v>32</v>
      </c>
      <c r="G131" s="21"/>
      <c r="H131" s="20" t="s">
        <v>268</v>
      </c>
      <c r="I131" s="20" t="s">
        <v>296</v>
      </c>
      <c r="J131" s="20" t="s">
        <v>25</v>
      </c>
      <c r="K131" s="31" t="s">
        <v>26</v>
      </c>
      <c r="L131" s="18" t="s">
        <v>261</v>
      </c>
      <c r="M131" s="18" t="s">
        <v>262</v>
      </c>
      <c r="N131" s="19" t="s">
        <v>263</v>
      </c>
    </row>
    <row r="132" ht="60" customHeight="1" spans="1:14">
      <c r="A132" s="19">
        <v>2022</v>
      </c>
      <c r="B132" s="18" t="s">
        <v>258</v>
      </c>
      <c r="C132" s="18" t="s">
        <v>20</v>
      </c>
      <c r="D132" s="18" t="s">
        <v>310</v>
      </c>
      <c r="E132" s="33">
        <v>1</v>
      </c>
      <c r="F132" s="18" t="s">
        <v>32</v>
      </c>
      <c r="G132" s="35"/>
      <c r="H132" s="18" t="s">
        <v>268</v>
      </c>
      <c r="I132" s="18" t="s">
        <v>266</v>
      </c>
      <c r="J132" s="18" t="s">
        <v>25</v>
      </c>
      <c r="K132" s="31" t="s">
        <v>26</v>
      </c>
      <c r="L132" s="18" t="s">
        <v>261</v>
      </c>
      <c r="M132" s="18" t="s">
        <v>262</v>
      </c>
      <c r="N132" s="19" t="s">
        <v>263</v>
      </c>
    </row>
    <row r="133" ht="60" customHeight="1" spans="1:14">
      <c r="A133" s="19">
        <v>2023</v>
      </c>
      <c r="B133" s="18" t="s">
        <v>258</v>
      </c>
      <c r="C133" s="18" t="s">
        <v>20</v>
      </c>
      <c r="D133" s="18" t="s">
        <v>311</v>
      </c>
      <c r="E133" s="33">
        <v>2</v>
      </c>
      <c r="F133" s="18" t="s">
        <v>32</v>
      </c>
      <c r="G133" s="35"/>
      <c r="H133" s="18" t="s">
        <v>268</v>
      </c>
      <c r="I133" s="18" t="s">
        <v>266</v>
      </c>
      <c r="J133" s="18" t="s">
        <v>25</v>
      </c>
      <c r="K133" s="31" t="s">
        <v>26</v>
      </c>
      <c r="L133" s="18" t="s">
        <v>261</v>
      </c>
      <c r="M133" s="18" t="s">
        <v>262</v>
      </c>
      <c r="N133" s="19" t="s">
        <v>263</v>
      </c>
    </row>
    <row r="134" ht="60" customHeight="1" spans="1:14">
      <c r="A134" s="19">
        <v>2024</v>
      </c>
      <c r="B134" s="18" t="s">
        <v>258</v>
      </c>
      <c r="C134" s="18" t="s">
        <v>20</v>
      </c>
      <c r="D134" s="18" t="s">
        <v>312</v>
      </c>
      <c r="E134" s="33">
        <v>2</v>
      </c>
      <c r="F134" s="18" t="s">
        <v>32</v>
      </c>
      <c r="G134" s="35"/>
      <c r="H134" s="18" t="s">
        <v>268</v>
      </c>
      <c r="I134" s="18" t="s">
        <v>266</v>
      </c>
      <c r="J134" s="18" t="s">
        <v>25</v>
      </c>
      <c r="K134" s="31" t="s">
        <v>26</v>
      </c>
      <c r="L134" s="18" t="s">
        <v>261</v>
      </c>
      <c r="M134" s="18" t="s">
        <v>262</v>
      </c>
      <c r="N134" s="19" t="s">
        <v>263</v>
      </c>
    </row>
    <row r="135" ht="60" customHeight="1" spans="1:14">
      <c r="A135" s="19">
        <v>2025</v>
      </c>
      <c r="B135" s="18" t="s">
        <v>258</v>
      </c>
      <c r="C135" s="18" t="s">
        <v>20</v>
      </c>
      <c r="D135" s="20" t="s">
        <v>313</v>
      </c>
      <c r="E135" s="33">
        <v>3</v>
      </c>
      <c r="F135" s="20" t="s">
        <v>32</v>
      </c>
      <c r="G135" s="21"/>
      <c r="H135" s="20" t="s">
        <v>314</v>
      </c>
      <c r="I135" s="20" t="s">
        <v>290</v>
      </c>
      <c r="J135" s="20" t="s">
        <v>25</v>
      </c>
      <c r="K135" s="31" t="s">
        <v>26</v>
      </c>
      <c r="L135" s="18" t="s">
        <v>261</v>
      </c>
      <c r="M135" s="18" t="s">
        <v>262</v>
      </c>
      <c r="N135" s="19" t="s">
        <v>263</v>
      </c>
    </row>
    <row r="136" ht="60" customHeight="1" spans="1:14">
      <c r="A136" s="19">
        <v>2026</v>
      </c>
      <c r="B136" s="18" t="s">
        <v>258</v>
      </c>
      <c r="C136" s="18" t="s">
        <v>20</v>
      </c>
      <c r="D136" s="20" t="s">
        <v>315</v>
      </c>
      <c r="E136" s="34">
        <v>1</v>
      </c>
      <c r="F136" s="18" t="s">
        <v>32</v>
      </c>
      <c r="G136" s="35"/>
      <c r="H136" s="18" t="s">
        <v>316</v>
      </c>
      <c r="I136" s="18" t="s">
        <v>276</v>
      </c>
      <c r="J136" s="18" t="s">
        <v>25</v>
      </c>
      <c r="K136" s="31" t="s">
        <v>26</v>
      </c>
      <c r="L136" s="18" t="s">
        <v>261</v>
      </c>
      <c r="M136" s="18" t="s">
        <v>262</v>
      </c>
      <c r="N136" s="19" t="s">
        <v>263</v>
      </c>
    </row>
    <row r="137" ht="60" customHeight="1" spans="1:14">
      <c r="A137" s="19">
        <v>2027</v>
      </c>
      <c r="B137" s="18" t="s">
        <v>258</v>
      </c>
      <c r="C137" s="18" t="s">
        <v>20</v>
      </c>
      <c r="D137" s="18" t="s">
        <v>317</v>
      </c>
      <c r="E137" s="34">
        <v>1</v>
      </c>
      <c r="F137" s="20" t="s">
        <v>32</v>
      </c>
      <c r="G137" s="35"/>
      <c r="H137" s="20" t="s">
        <v>318</v>
      </c>
      <c r="I137" s="18" t="s">
        <v>290</v>
      </c>
      <c r="J137" s="31" t="s">
        <v>25</v>
      </c>
      <c r="K137" s="31" t="s">
        <v>26</v>
      </c>
      <c r="L137" s="18" t="s">
        <v>261</v>
      </c>
      <c r="M137" s="18" t="s">
        <v>262</v>
      </c>
      <c r="N137" s="19" t="s">
        <v>263</v>
      </c>
    </row>
    <row r="138" ht="60" customHeight="1" spans="1:14">
      <c r="A138" s="19">
        <v>2028</v>
      </c>
      <c r="B138" s="18" t="s">
        <v>258</v>
      </c>
      <c r="C138" s="18" t="s">
        <v>20</v>
      </c>
      <c r="D138" s="18" t="s">
        <v>319</v>
      </c>
      <c r="E138" s="34">
        <v>2</v>
      </c>
      <c r="F138" s="20" t="s">
        <v>32</v>
      </c>
      <c r="G138" s="35"/>
      <c r="H138" s="20" t="s">
        <v>320</v>
      </c>
      <c r="I138" s="18" t="s">
        <v>321</v>
      </c>
      <c r="J138" s="31" t="s">
        <v>25</v>
      </c>
      <c r="K138" s="31" t="s">
        <v>26</v>
      </c>
      <c r="L138" s="18" t="s">
        <v>261</v>
      </c>
      <c r="M138" s="18" t="s">
        <v>262</v>
      </c>
      <c r="N138" s="19" t="s">
        <v>263</v>
      </c>
    </row>
    <row r="139" ht="60" customHeight="1" spans="1:14">
      <c r="A139" s="19">
        <v>2029</v>
      </c>
      <c r="B139" s="18" t="s">
        <v>258</v>
      </c>
      <c r="C139" s="18" t="s">
        <v>20</v>
      </c>
      <c r="D139" s="31" t="s">
        <v>322</v>
      </c>
      <c r="E139" s="34">
        <v>2</v>
      </c>
      <c r="F139" s="20" t="s">
        <v>32</v>
      </c>
      <c r="G139" s="35"/>
      <c r="H139" s="18" t="s">
        <v>323</v>
      </c>
      <c r="I139" s="18" t="s">
        <v>290</v>
      </c>
      <c r="J139" s="31" t="s">
        <v>25</v>
      </c>
      <c r="K139" s="31" t="s">
        <v>26</v>
      </c>
      <c r="L139" s="18" t="s">
        <v>261</v>
      </c>
      <c r="M139" s="18" t="s">
        <v>262</v>
      </c>
      <c r="N139" s="19" t="s">
        <v>263</v>
      </c>
    </row>
    <row r="140" ht="60" customHeight="1" spans="1:14">
      <c r="A140" s="19">
        <v>2030</v>
      </c>
      <c r="B140" s="18" t="s">
        <v>258</v>
      </c>
      <c r="C140" s="18" t="s">
        <v>20</v>
      </c>
      <c r="D140" s="18" t="s">
        <v>324</v>
      </c>
      <c r="E140" s="34">
        <v>10</v>
      </c>
      <c r="F140" s="20" t="s">
        <v>32</v>
      </c>
      <c r="G140" s="35"/>
      <c r="H140" s="20" t="s">
        <v>268</v>
      </c>
      <c r="I140" s="18" t="s">
        <v>299</v>
      </c>
      <c r="J140" s="31" t="s">
        <v>25</v>
      </c>
      <c r="K140" s="31" t="s">
        <v>26</v>
      </c>
      <c r="L140" s="18" t="s">
        <v>261</v>
      </c>
      <c r="M140" s="18" t="s">
        <v>262</v>
      </c>
      <c r="N140" s="19" t="s">
        <v>263</v>
      </c>
    </row>
    <row r="141" ht="60" customHeight="1" spans="1:14">
      <c r="A141" s="19">
        <v>2031</v>
      </c>
      <c r="B141" s="18" t="s">
        <v>258</v>
      </c>
      <c r="C141" s="18" t="s">
        <v>20</v>
      </c>
      <c r="D141" s="31" t="s">
        <v>325</v>
      </c>
      <c r="E141" s="33">
        <v>1</v>
      </c>
      <c r="F141" s="20" t="s">
        <v>32</v>
      </c>
      <c r="G141" s="19"/>
      <c r="H141" s="20" t="s">
        <v>326</v>
      </c>
      <c r="I141" s="18" t="s">
        <v>290</v>
      </c>
      <c r="J141" s="31" t="s">
        <v>25</v>
      </c>
      <c r="K141" s="31" t="s">
        <v>26</v>
      </c>
      <c r="L141" s="18" t="s">
        <v>261</v>
      </c>
      <c r="M141" s="18" t="s">
        <v>262</v>
      </c>
      <c r="N141" s="19" t="s">
        <v>263</v>
      </c>
    </row>
    <row r="142" ht="60" customHeight="1" spans="1:14">
      <c r="A142" s="19">
        <v>2032</v>
      </c>
      <c r="B142" s="18" t="s">
        <v>258</v>
      </c>
      <c r="C142" s="18" t="s">
        <v>20</v>
      </c>
      <c r="D142" s="31" t="s">
        <v>327</v>
      </c>
      <c r="E142" s="33">
        <v>1</v>
      </c>
      <c r="F142" s="20" t="s">
        <v>32</v>
      </c>
      <c r="G142" s="19"/>
      <c r="H142" s="20" t="s">
        <v>328</v>
      </c>
      <c r="I142" s="18" t="s">
        <v>299</v>
      </c>
      <c r="J142" s="31" t="s">
        <v>25</v>
      </c>
      <c r="K142" s="31" t="s">
        <v>26</v>
      </c>
      <c r="L142" s="18" t="s">
        <v>261</v>
      </c>
      <c r="M142" s="18" t="s">
        <v>262</v>
      </c>
      <c r="N142" s="19" t="s">
        <v>263</v>
      </c>
    </row>
    <row r="143" ht="60" customHeight="1" spans="1:14">
      <c r="A143" s="19">
        <v>2033</v>
      </c>
      <c r="B143" s="18" t="s">
        <v>258</v>
      </c>
      <c r="C143" s="18" t="s">
        <v>20</v>
      </c>
      <c r="D143" s="31" t="s">
        <v>329</v>
      </c>
      <c r="E143" s="33">
        <v>1</v>
      </c>
      <c r="F143" s="20" t="s">
        <v>32</v>
      </c>
      <c r="G143" s="19"/>
      <c r="H143" s="20" t="s">
        <v>330</v>
      </c>
      <c r="I143" s="18" t="s">
        <v>321</v>
      </c>
      <c r="J143" s="31" t="s">
        <v>25</v>
      </c>
      <c r="K143" s="31" t="s">
        <v>26</v>
      </c>
      <c r="L143" s="18" t="s">
        <v>261</v>
      </c>
      <c r="M143" s="18" t="s">
        <v>262</v>
      </c>
      <c r="N143" s="19" t="s">
        <v>263</v>
      </c>
    </row>
    <row r="144" ht="60" customHeight="1" spans="1:14">
      <c r="A144" s="19">
        <v>2034</v>
      </c>
      <c r="B144" s="18" t="s">
        <v>258</v>
      </c>
      <c r="C144" s="18" t="s">
        <v>20</v>
      </c>
      <c r="D144" s="20" t="s">
        <v>331</v>
      </c>
      <c r="E144" s="34">
        <v>4</v>
      </c>
      <c r="F144" s="20" t="s">
        <v>32</v>
      </c>
      <c r="G144" s="35"/>
      <c r="H144" s="18" t="s">
        <v>268</v>
      </c>
      <c r="I144" s="18" t="s">
        <v>299</v>
      </c>
      <c r="J144" s="31" t="s">
        <v>25</v>
      </c>
      <c r="K144" s="31" t="s">
        <v>26</v>
      </c>
      <c r="L144" s="18" t="s">
        <v>261</v>
      </c>
      <c r="M144" s="18" t="s">
        <v>262</v>
      </c>
      <c r="N144" s="19" t="s">
        <v>263</v>
      </c>
    </row>
    <row r="145" ht="60" customHeight="1" spans="1:14">
      <c r="A145" s="19">
        <v>2035</v>
      </c>
      <c r="B145" s="18" t="s">
        <v>258</v>
      </c>
      <c r="C145" s="18" t="s">
        <v>20</v>
      </c>
      <c r="D145" s="20" t="s">
        <v>332</v>
      </c>
      <c r="E145" s="34">
        <v>1</v>
      </c>
      <c r="F145" s="18" t="s">
        <v>333</v>
      </c>
      <c r="G145" s="18" t="s">
        <v>334</v>
      </c>
      <c r="H145" s="18" t="s">
        <v>335</v>
      </c>
      <c r="I145" s="18" t="s">
        <v>336</v>
      </c>
      <c r="J145" s="31" t="s">
        <v>25</v>
      </c>
      <c r="K145" s="31" t="s">
        <v>26</v>
      </c>
      <c r="L145" s="18" t="s">
        <v>261</v>
      </c>
      <c r="M145" s="18" t="s">
        <v>262</v>
      </c>
      <c r="N145" s="19" t="s">
        <v>263</v>
      </c>
    </row>
    <row r="146" ht="60" customHeight="1" spans="1:14">
      <c r="A146" s="19">
        <v>2036</v>
      </c>
      <c r="B146" s="18" t="s">
        <v>258</v>
      </c>
      <c r="C146" s="18" t="s">
        <v>20</v>
      </c>
      <c r="D146" s="31" t="s">
        <v>337</v>
      </c>
      <c r="E146" s="37">
        <v>1</v>
      </c>
      <c r="F146" s="18" t="s">
        <v>333</v>
      </c>
      <c r="G146" s="38" t="s">
        <v>334</v>
      </c>
      <c r="H146" s="20" t="s">
        <v>338</v>
      </c>
      <c r="I146" s="18" t="s">
        <v>339</v>
      </c>
      <c r="J146" s="31" t="s">
        <v>25</v>
      </c>
      <c r="K146" s="31" t="s">
        <v>26</v>
      </c>
      <c r="L146" s="18" t="s">
        <v>261</v>
      </c>
      <c r="M146" s="18" t="s">
        <v>262</v>
      </c>
      <c r="N146" s="19" t="s">
        <v>263</v>
      </c>
    </row>
    <row r="147" ht="60" customHeight="1" spans="1:14">
      <c r="A147" s="19">
        <v>2037</v>
      </c>
      <c r="B147" s="18" t="s">
        <v>258</v>
      </c>
      <c r="C147" s="18" t="s">
        <v>20</v>
      </c>
      <c r="D147" s="31" t="s">
        <v>340</v>
      </c>
      <c r="E147" s="34">
        <v>1</v>
      </c>
      <c r="F147" s="18" t="s">
        <v>333</v>
      </c>
      <c r="G147" s="38" t="s">
        <v>334</v>
      </c>
      <c r="H147" s="18" t="s">
        <v>341</v>
      </c>
      <c r="I147" s="20" t="s">
        <v>342</v>
      </c>
      <c r="J147" s="31" t="s">
        <v>25</v>
      </c>
      <c r="K147" s="31" t="s">
        <v>26</v>
      </c>
      <c r="L147" s="18" t="s">
        <v>261</v>
      </c>
      <c r="M147" s="18" t="s">
        <v>262</v>
      </c>
      <c r="N147" s="19" t="s">
        <v>263</v>
      </c>
    </row>
    <row r="148" ht="60" customHeight="1" spans="1:14">
      <c r="A148" s="19">
        <v>2038</v>
      </c>
      <c r="B148" s="18" t="s">
        <v>343</v>
      </c>
      <c r="C148" s="18" t="s">
        <v>20</v>
      </c>
      <c r="D148" s="18" t="s">
        <v>259</v>
      </c>
      <c r="E148" s="19">
        <v>4</v>
      </c>
      <c r="F148" s="18" t="s">
        <v>43</v>
      </c>
      <c r="G148" s="19"/>
      <c r="H148" s="18" t="s">
        <v>344</v>
      </c>
      <c r="I148" s="19"/>
      <c r="J148" s="18" t="s">
        <v>25</v>
      </c>
      <c r="K148" s="18" t="s">
        <v>26</v>
      </c>
      <c r="L148" s="18" t="s">
        <v>345</v>
      </c>
      <c r="M148" s="18" t="s">
        <v>346</v>
      </c>
      <c r="N148" s="19" t="s">
        <v>347</v>
      </c>
    </row>
    <row r="149" ht="60" customHeight="1" spans="1:14">
      <c r="A149" s="19">
        <v>2039</v>
      </c>
      <c r="B149" s="18" t="s">
        <v>343</v>
      </c>
      <c r="C149" s="18" t="s">
        <v>20</v>
      </c>
      <c r="D149" s="18" t="s">
        <v>348</v>
      </c>
      <c r="E149" s="19">
        <v>1</v>
      </c>
      <c r="F149" s="18" t="s">
        <v>333</v>
      </c>
      <c r="G149" s="18" t="s">
        <v>349</v>
      </c>
      <c r="H149" s="18" t="s">
        <v>350</v>
      </c>
      <c r="I149" s="18" t="s">
        <v>351</v>
      </c>
      <c r="J149" s="18" t="s">
        <v>25</v>
      </c>
      <c r="K149" s="18" t="s">
        <v>26</v>
      </c>
      <c r="L149" s="18" t="s">
        <v>352</v>
      </c>
      <c r="M149" s="18" t="s">
        <v>346</v>
      </c>
      <c r="N149" s="19" t="s">
        <v>347</v>
      </c>
    </row>
    <row r="150" ht="60" customHeight="1" spans="1:14">
      <c r="A150" s="19">
        <v>2040</v>
      </c>
      <c r="B150" s="18" t="s">
        <v>343</v>
      </c>
      <c r="C150" s="18" t="s">
        <v>20</v>
      </c>
      <c r="D150" s="18" t="s">
        <v>353</v>
      </c>
      <c r="E150" s="19">
        <v>1</v>
      </c>
      <c r="F150" s="18" t="s">
        <v>333</v>
      </c>
      <c r="G150" s="18" t="s">
        <v>354</v>
      </c>
      <c r="H150" s="18" t="s">
        <v>355</v>
      </c>
      <c r="I150" s="18" t="s">
        <v>356</v>
      </c>
      <c r="J150" s="18" t="s">
        <v>25</v>
      </c>
      <c r="K150" s="18" t="s">
        <v>26</v>
      </c>
      <c r="L150" s="18" t="s">
        <v>352</v>
      </c>
      <c r="M150" s="18" t="s">
        <v>346</v>
      </c>
      <c r="N150" s="19" t="s">
        <v>347</v>
      </c>
    </row>
    <row r="151" ht="60" customHeight="1" spans="1:14">
      <c r="A151" s="19">
        <v>2041</v>
      </c>
      <c r="B151" s="18" t="s">
        <v>343</v>
      </c>
      <c r="C151" s="18" t="s">
        <v>20</v>
      </c>
      <c r="D151" s="18" t="s">
        <v>348</v>
      </c>
      <c r="E151" s="19">
        <v>4</v>
      </c>
      <c r="F151" s="18" t="s">
        <v>32</v>
      </c>
      <c r="G151" s="18" t="s">
        <v>357</v>
      </c>
      <c r="H151" s="18" t="s">
        <v>358</v>
      </c>
      <c r="I151" s="19"/>
      <c r="J151" s="18" t="s">
        <v>25</v>
      </c>
      <c r="K151" s="18" t="s">
        <v>26</v>
      </c>
      <c r="L151" s="18" t="s">
        <v>352</v>
      </c>
      <c r="M151" s="18" t="s">
        <v>346</v>
      </c>
      <c r="N151" s="19" t="s">
        <v>347</v>
      </c>
    </row>
    <row r="152" ht="60" customHeight="1" spans="1:14">
      <c r="A152" s="19">
        <v>2042</v>
      </c>
      <c r="B152" s="18" t="s">
        <v>343</v>
      </c>
      <c r="C152" s="18" t="s">
        <v>20</v>
      </c>
      <c r="D152" s="18" t="s">
        <v>359</v>
      </c>
      <c r="E152" s="19">
        <v>6</v>
      </c>
      <c r="F152" s="18" t="s">
        <v>32</v>
      </c>
      <c r="G152" s="18" t="s">
        <v>357</v>
      </c>
      <c r="H152" s="18" t="s">
        <v>360</v>
      </c>
      <c r="I152" s="19"/>
      <c r="J152" s="18" t="s">
        <v>25</v>
      </c>
      <c r="K152" s="18" t="s">
        <v>26</v>
      </c>
      <c r="L152" s="18" t="s">
        <v>352</v>
      </c>
      <c r="M152" s="18" t="s">
        <v>346</v>
      </c>
      <c r="N152" s="19" t="s">
        <v>347</v>
      </c>
    </row>
    <row r="153" ht="60" customHeight="1" spans="1:14">
      <c r="A153" s="19">
        <v>2043</v>
      </c>
      <c r="B153" s="18" t="s">
        <v>343</v>
      </c>
      <c r="C153" s="18" t="s">
        <v>20</v>
      </c>
      <c r="D153" s="18" t="s">
        <v>361</v>
      </c>
      <c r="E153" s="19">
        <v>7</v>
      </c>
      <c r="F153" s="18" t="s">
        <v>32</v>
      </c>
      <c r="G153" s="18" t="s">
        <v>357</v>
      </c>
      <c r="H153" s="18" t="s">
        <v>362</v>
      </c>
      <c r="I153" s="19"/>
      <c r="J153" s="18" t="s">
        <v>25</v>
      </c>
      <c r="K153" s="18" t="s">
        <v>26</v>
      </c>
      <c r="L153" s="18" t="s">
        <v>352</v>
      </c>
      <c r="M153" s="18" t="s">
        <v>346</v>
      </c>
      <c r="N153" s="19" t="s">
        <v>347</v>
      </c>
    </row>
    <row r="154" ht="60" customHeight="1" spans="1:14">
      <c r="A154" s="19">
        <v>2044</v>
      </c>
      <c r="B154" s="18" t="s">
        <v>343</v>
      </c>
      <c r="C154" s="18" t="s">
        <v>20</v>
      </c>
      <c r="D154" s="18" t="s">
        <v>363</v>
      </c>
      <c r="E154" s="19">
        <v>1</v>
      </c>
      <c r="F154" s="18" t="s">
        <v>32</v>
      </c>
      <c r="G154" s="18" t="s">
        <v>357</v>
      </c>
      <c r="H154" s="18" t="s">
        <v>364</v>
      </c>
      <c r="I154" s="19"/>
      <c r="J154" s="18" t="s">
        <v>25</v>
      </c>
      <c r="K154" s="18" t="s">
        <v>26</v>
      </c>
      <c r="L154" s="18" t="s">
        <v>352</v>
      </c>
      <c r="M154" s="18" t="s">
        <v>346</v>
      </c>
      <c r="N154" s="19" t="s">
        <v>347</v>
      </c>
    </row>
    <row r="155" ht="60" customHeight="1" spans="1:14">
      <c r="A155" s="19">
        <v>2045</v>
      </c>
      <c r="B155" s="18" t="s">
        <v>343</v>
      </c>
      <c r="C155" s="18" t="s">
        <v>20</v>
      </c>
      <c r="D155" s="18" t="s">
        <v>365</v>
      </c>
      <c r="E155" s="19">
        <v>2</v>
      </c>
      <c r="F155" s="18" t="s">
        <v>32</v>
      </c>
      <c r="G155" s="18" t="s">
        <v>357</v>
      </c>
      <c r="H155" s="18" t="s">
        <v>366</v>
      </c>
      <c r="I155" s="19"/>
      <c r="J155" s="18" t="s">
        <v>25</v>
      </c>
      <c r="K155" s="18" t="s">
        <v>26</v>
      </c>
      <c r="L155" s="18" t="s">
        <v>352</v>
      </c>
      <c r="M155" s="18" t="s">
        <v>346</v>
      </c>
      <c r="N155" s="19" t="s">
        <v>347</v>
      </c>
    </row>
    <row r="156" ht="60" customHeight="1" spans="1:14">
      <c r="A156" s="19">
        <v>2046</v>
      </c>
      <c r="B156" s="18" t="s">
        <v>343</v>
      </c>
      <c r="C156" s="18" t="s">
        <v>20</v>
      </c>
      <c r="D156" s="18" t="s">
        <v>327</v>
      </c>
      <c r="E156" s="19">
        <v>1</v>
      </c>
      <c r="F156" s="18" t="s">
        <v>32</v>
      </c>
      <c r="G156" s="18" t="s">
        <v>357</v>
      </c>
      <c r="H156" s="18" t="s">
        <v>367</v>
      </c>
      <c r="I156" s="19"/>
      <c r="J156" s="18" t="s">
        <v>25</v>
      </c>
      <c r="K156" s="18" t="s">
        <v>26</v>
      </c>
      <c r="L156" s="18" t="s">
        <v>352</v>
      </c>
      <c r="M156" s="18" t="s">
        <v>346</v>
      </c>
      <c r="N156" s="19" t="s">
        <v>347</v>
      </c>
    </row>
    <row r="157" ht="60" customHeight="1" spans="1:14">
      <c r="A157" s="19">
        <v>2047</v>
      </c>
      <c r="B157" s="18" t="s">
        <v>343</v>
      </c>
      <c r="C157" s="18" t="s">
        <v>20</v>
      </c>
      <c r="D157" s="18" t="s">
        <v>368</v>
      </c>
      <c r="E157" s="19">
        <v>2</v>
      </c>
      <c r="F157" s="18" t="s">
        <v>32</v>
      </c>
      <c r="G157" s="18" t="s">
        <v>357</v>
      </c>
      <c r="H157" s="18" t="s">
        <v>369</v>
      </c>
      <c r="I157" s="19"/>
      <c r="J157" s="18" t="s">
        <v>25</v>
      </c>
      <c r="K157" s="18" t="s">
        <v>26</v>
      </c>
      <c r="L157" s="18" t="s">
        <v>352</v>
      </c>
      <c r="M157" s="18" t="s">
        <v>346</v>
      </c>
      <c r="N157" s="19" t="s">
        <v>347</v>
      </c>
    </row>
    <row r="158" ht="60" customHeight="1" spans="1:14">
      <c r="A158" s="19">
        <v>2048</v>
      </c>
      <c r="B158" s="18" t="s">
        <v>343</v>
      </c>
      <c r="C158" s="18" t="s">
        <v>20</v>
      </c>
      <c r="D158" s="18" t="s">
        <v>370</v>
      </c>
      <c r="E158" s="19">
        <v>2</v>
      </c>
      <c r="F158" s="18" t="s">
        <v>32</v>
      </c>
      <c r="G158" s="18" t="s">
        <v>357</v>
      </c>
      <c r="H158" s="18" t="s">
        <v>275</v>
      </c>
      <c r="I158" s="19"/>
      <c r="J158" s="18" t="s">
        <v>25</v>
      </c>
      <c r="K158" s="18" t="s">
        <v>26</v>
      </c>
      <c r="L158" s="18" t="s">
        <v>352</v>
      </c>
      <c r="M158" s="18" t="s">
        <v>346</v>
      </c>
      <c r="N158" s="19" t="s">
        <v>347</v>
      </c>
    </row>
    <row r="159" ht="60" customHeight="1" spans="1:14">
      <c r="A159" s="19">
        <v>2049</v>
      </c>
      <c r="B159" s="18" t="s">
        <v>343</v>
      </c>
      <c r="C159" s="18" t="s">
        <v>20</v>
      </c>
      <c r="D159" s="18" t="s">
        <v>371</v>
      </c>
      <c r="E159" s="19">
        <v>1</v>
      </c>
      <c r="F159" s="18" t="s">
        <v>32</v>
      </c>
      <c r="G159" s="18" t="s">
        <v>357</v>
      </c>
      <c r="H159" s="18" t="s">
        <v>372</v>
      </c>
      <c r="I159" s="19"/>
      <c r="J159" s="18" t="s">
        <v>25</v>
      </c>
      <c r="K159" s="18" t="s">
        <v>26</v>
      </c>
      <c r="L159" s="18" t="s">
        <v>352</v>
      </c>
      <c r="M159" s="18" t="s">
        <v>346</v>
      </c>
      <c r="N159" s="19" t="s">
        <v>347</v>
      </c>
    </row>
    <row r="160" ht="60" customHeight="1" spans="1:14">
      <c r="A160" s="19">
        <v>2050</v>
      </c>
      <c r="B160" s="18" t="s">
        <v>343</v>
      </c>
      <c r="C160" s="18" t="s">
        <v>20</v>
      </c>
      <c r="D160" s="18" t="s">
        <v>373</v>
      </c>
      <c r="E160" s="19">
        <v>1</v>
      </c>
      <c r="F160" s="18" t="s">
        <v>32</v>
      </c>
      <c r="G160" s="19"/>
      <c r="H160" s="18" t="s">
        <v>374</v>
      </c>
      <c r="I160" s="19"/>
      <c r="J160" s="18" t="s">
        <v>25</v>
      </c>
      <c r="K160" s="18" t="s">
        <v>26</v>
      </c>
      <c r="L160" s="18" t="s">
        <v>352</v>
      </c>
      <c r="M160" s="18" t="s">
        <v>346</v>
      </c>
      <c r="N160" s="19" t="s">
        <v>347</v>
      </c>
    </row>
    <row r="161" ht="60" customHeight="1" spans="1:14">
      <c r="A161" s="19">
        <v>2051</v>
      </c>
      <c r="B161" s="18" t="s">
        <v>343</v>
      </c>
      <c r="C161" s="18" t="s">
        <v>20</v>
      </c>
      <c r="D161" s="18" t="s">
        <v>375</v>
      </c>
      <c r="E161" s="19">
        <v>1</v>
      </c>
      <c r="F161" s="18" t="s">
        <v>32</v>
      </c>
      <c r="G161" s="19"/>
      <c r="H161" s="18" t="s">
        <v>376</v>
      </c>
      <c r="I161" s="19"/>
      <c r="J161" s="18" t="s">
        <v>25</v>
      </c>
      <c r="K161" s="18" t="s">
        <v>26</v>
      </c>
      <c r="L161" s="18" t="s">
        <v>352</v>
      </c>
      <c r="M161" s="18" t="s">
        <v>346</v>
      </c>
      <c r="N161" s="19" t="s">
        <v>347</v>
      </c>
    </row>
    <row r="162" ht="60" customHeight="1" spans="1:14">
      <c r="A162" s="19">
        <v>2052</v>
      </c>
      <c r="B162" s="18" t="s">
        <v>343</v>
      </c>
      <c r="C162" s="18" t="s">
        <v>20</v>
      </c>
      <c r="D162" s="18" t="s">
        <v>377</v>
      </c>
      <c r="E162" s="19">
        <v>1</v>
      </c>
      <c r="F162" s="18" t="s">
        <v>32</v>
      </c>
      <c r="G162" s="19"/>
      <c r="H162" s="18" t="s">
        <v>378</v>
      </c>
      <c r="I162" s="19"/>
      <c r="J162" s="18" t="s">
        <v>25</v>
      </c>
      <c r="K162" s="18" t="s">
        <v>26</v>
      </c>
      <c r="L162" s="18" t="s">
        <v>352</v>
      </c>
      <c r="M162" s="18" t="s">
        <v>346</v>
      </c>
      <c r="N162" s="19" t="s">
        <v>347</v>
      </c>
    </row>
    <row r="163" ht="60" customHeight="1" spans="1:14">
      <c r="A163" s="19">
        <v>2053</v>
      </c>
      <c r="B163" s="18" t="s">
        <v>343</v>
      </c>
      <c r="C163" s="18" t="s">
        <v>20</v>
      </c>
      <c r="D163" s="18" t="s">
        <v>379</v>
      </c>
      <c r="E163" s="19">
        <v>1</v>
      </c>
      <c r="F163" s="18" t="s">
        <v>32</v>
      </c>
      <c r="G163" s="19"/>
      <c r="H163" s="18" t="s">
        <v>380</v>
      </c>
      <c r="I163" s="19"/>
      <c r="J163" s="18" t="s">
        <v>25</v>
      </c>
      <c r="K163" s="18" t="s">
        <v>26</v>
      </c>
      <c r="L163" s="18" t="s">
        <v>352</v>
      </c>
      <c r="M163" s="18" t="s">
        <v>346</v>
      </c>
      <c r="N163" s="19" t="s">
        <v>347</v>
      </c>
    </row>
    <row r="164" ht="60" customHeight="1" spans="1:14">
      <c r="A164" s="19">
        <v>2054</v>
      </c>
      <c r="B164" s="18" t="s">
        <v>381</v>
      </c>
      <c r="C164" s="18" t="s">
        <v>20</v>
      </c>
      <c r="D164" s="18" t="s">
        <v>359</v>
      </c>
      <c r="E164" s="19">
        <v>6</v>
      </c>
      <c r="F164" s="18" t="s">
        <v>32</v>
      </c>
      <c r="G164" s="18" t="s">
        <v>357</v>
      </c>
      <c r="H164" s="18" t="s">
        <v>360</v>
      </c>
      <c r="I164" s="19"/>
      <c r="J164" s="18" t="s">
        <v>25</v>
      </c>
      <c r="K164" s="18" t="s">
        <v>26</v>
      </c>
      <c r="L164" s="18" t="s">
        <v>352</v>
      </c>
      <c r="M164" s="18" t="s">
        <v>346</v>
      </c>
      <c r="N164" s="19" t="s">
        <v>347</v>
      </c>
    </row>
    <row r="165" ht="60" customHeight="1" spans="1:14">
      <c r="A165" s="19">
        <v>2055</v>
      </c>
      <c r="B165" s="18" t="s">
        <v>381</v>
      </c>
      <c r="C165" s="18" t="s">
        <v>20</v>
      </c>
      <c r="D165" s="18" t="s">
        <v>361</v>
      </c>
      <c r="E165" s="19">
        <v>4</v>
      </c>
      <c r="F165" s="18" t="s">
        <v>32</v>
      </c>
      <c r="G165" s="18" t="s">
        <v>357</v>
      </c>
      <c r="H165" s="18" t="s">
        <v>362</v>
      </c>
      <c r="I165" s="19"/>
      <c r="J165" s="18" t="s">
        <v>25</v>
      </c>
      <c r="K165" s="18" t="s">
        <v>26</v>
      </c>
      <c r="L165" s="18" t="s">
        <v>352</v>
      </c>
      <c r="M165" s="18" t="s">
        <v>346</v>
      </c>
      <c r="N165" s="19" t="s">
        <v>347</v>
      </c>
    </row>
    <row r="166" ht="60" customHeight="1" spans="1:14">
      <c r="A166" s="19">
        <v>2056</v>
      </c>
      <c r="B166" s="18" t="s">
        <v>381</v>
      </c>
      <c r="C166" s="18" t="s">
        <v>20</v>
      </c>
      <c r="D166" s="18" t="s">
        <v>297</v>
      </c>
      <c r="E166" s="19">
        <v>1</v>
      </c>
      <c r="F166" s="18" t="s">
        <v>32</v>
      </c>
      <c r="G166" s="18" t="s">
        <v>357</v>
      </c>
      <c r="H166" s="18" t="s">
        <v>382</v>
      </c>
      <c r="I166" s="19"/>
      <c r="J166" s="18" t="s">
        <v>25</v>
      </c>
      <c r="K166" s="18" t="s">
        <v>26</v>
      </c>
      <c r="L166" s="18" t="s">
        <v>352</v>
      </c>
      <c r="M166" s="18" t="s">
        <v>346</v>
      </c>
      <c r="N166" s="19" t="s">
        <v>347</v>
      </c>
    </row>
    <row r="167" ht="60" customHeight="1" spans="1:14">
      <c r="A167" s="19">
        <v>2057</v>
      </c>
      <c r="B167" s="18" t="s">
        <v>381</v>
      </c>
      <c r="C167" s="18" t="s">
        <v>20</v>
      </c>
      <c r="D167" s="18" t="s">
        <v>365</v>
      </c>
      <c r="E167" s="19">
        <v>1</v>
      </c>
      <c r="F167" s="18" t="s">
        <v>32</v>
      </c>
      <c r="G167" s="18" t="s">
        <v>357</v>
      </c>
      <c r="H167" s="18" t="s">
        <v>366</v>
      </c>
      <c r="I167" s="19"/>
      <c r="J167" s="18" t="s">
        <v>25</v>
      </c>
      <c r="K167" s="18" t="s">
        <v>26</v>
      </c>
      <c r="L167" s="18" t="s">
        <v>352</v>
      </c>
      <c r="M167" s="18" t="s">
        <v>346</v>
      </c>
      <c r="N167" s="19" t="s">
        <v>347</v>
      </c>
    </row>
    <row r="168" ht="60" customHeight="1" spans="1:14">
      <c r="A168" s="19">
        <v>2058</v>
      </c>
      <c r="B168" s="18" t="s">
        <v>381</v>
      </c>
      <c r="C168" s="18" t="s">
        <v>20</v>
      </c>
      <c r="D168" s="18" t="s">
        <v>383</v>
      </c>
      <c r="E168" s="19">
        <v>1</v>
      </c>
      <c r="F168" s="18" t="s">
        <v>32</v>
      </c>
      <c r="G168" s="18" t="s">
        <v>357</v>
      </c>
      <c r="H168" s="18" t="s">
        <v>384</v>
      </c>
      <c r="I168" s="19"/>
      <c r="J168" s="18" t="s">
        <v>25</v>
      </c>
      <c r="K168" s="18" t="s">
        <v>26</v>
      </c>
      <c r="L168" s="18" t="s">
        <v>352</v>
      </c>
      <c r="M168" s="18" t="s">
        <v>346</v>
      </c>
      <c r="N168" s="19" t="s">
        <v>347</v>
      </c>
    </row>
    <row r="169" ht="60" customHeight="1" spans="1:14">
      <c r="A169" s="19">
        <v>2059</v>
      </c>
      <c r="B169" s="18" t="s">
        <v>381</v>
      </c>
      <c r="C169" s="18" t="s">
        <v>20</v>
      </c>
      <c r="D169" s="18" t="s">
        <v>375</v>
      </c>
      <c r="E169" s="19">
        <v>1</v>
      </c>
      <c r="F169" s="18" t="s">
        <v>32</v>
      </c>
      <c r="G169" s="19"/>
      <c r="H169" s="18" t="s">
        <v>376</v>
      </c>
      <c r="I169" s="19"/>
      <c r="J169" s="18" t="s">
        <v>25</v>
      </c>
      <c r="K169" s="18" t="s">
        <v>26</v>
      </c>
      <c r="L169" s="18" t="s">
        <v>352</v>
      </c>
      <c r="M169" s="18" t="s">
        <v>346</v>
      </c>
      <c r="N169" s="19" t="s">
        <v>347</v>
      </c>
    </row>
    <row r="170" ht="60" customHeight="1" spans="1:14">
      <c r="A170" s="19">
        <v>2060</v>
      </c>
      <c r="B170" s="18" t="s">
        <v>381</v>
      </c>
      <c r="C170" s="18" t="s">
        <v>20</v>
      </c>
      <c r="D170" s="18" t="s">
        <v>373</v>
      </c>
      <c r="E170" s="19">
        <v>1</v>
      </c>
      <c r="F170" s="18" t="s">
        <v>32</v>
      </c>
      <c r="G170" s="19"/>
      <c r="H170" s="18" t="s">
        <v>374</v>
      </c>
      <c r="I170" s="19"/>
      <c r="J170" s="18" t="s">
        <v>25</v>
      </c>
      <c r="K170" s="18" t="s">
        <v>26</v>
      </c>
      <c r="L170" s="18" t="s">
        <v>352</v>
      </c>
      <c r="M170" s="18" t="s">
        <v>346</v>
      </c>
      <c r="N170" s="19" t="s">
        <v>347</v>
      </c>
    </row>
    <row r="171" ht="60" customHeight="1" spans="1:14">
      <c r="A171" s="19">
        <v>2061</v>
      </c>
      <c r="B171" s="18" t="s">
        <v>385</v>
      </c>
      <c r="C171" s="18" t="s">
        <v>20</v>
      </c>
      <c r="D171" s="18" t="s">
        <v>386</v>
      </c>
      <c r="E171" s="19">
        <v>1</v>
      </c>
      <c r="F171" s="18" t="s">
        <v>32</v>
      </c>
      <c r="G171" s="18" t="s">
        <v>357</v>
      </c>
      <c r="H171" s="18" t="s">
        <v>387</v>
      </c>
      <c r="I171" s="19"/>
      <c r="J171" s="18" t="s">
        <v>25</v>
      </c>
      <c r="K171" s="18" t="s">
        <v>26</v>
      </c>
      <c r="L171" s="18" t="s">
        <v>352</v>
      </c>
      <c r="M171" s="18" t="s">
        <v>346</v>
      </c>
      <c r="N171" s="19" t="s">
        <v>347</v>
      </c>
    </row>
    <row r="172" ht="60" customHeight="1" spans="1:14">
      <c r="A172" s="19">
        <v>2062</v>
      </c>
      <c r="B172" s="18" t="s">
        <v>388</v>
      </c>
      <c r="C172" s="18" t="s">
        <v>20</v>
      </c>
      <c r="D172" s="39" t="s">
        <v>389</v>
      </c>
      <c r="E172" s="19">
        <v>1</v>
      </c>
      <c r="F172" s="18" t="s">
        <v>32</v>
      </c>
      <c r="G172" s="19"/>
      <c r="H172" s="18" t="s">
        <v>390</v>
      </c>
      <c r="I172" s="40"/>
      <c r="J172" s="18" t="s">
        <v>25</v>
      </c>
      <c r="K172" s="18" t="s">
        <v>26</v>
      </c>
      <c r="L172" s="18" t="s">
        <v>27</v>
      </c>
      <c r="M172" s="18" t="s">
        <v>391</v>
      </c>
      <c r="N172" s="19" t="s">
        <v>392</v>
      </c>
    </row>
    <row r="173" ht="60" customHeight="1" spans="1:14">
      <c r="A173" s="19">
        <v>2063</v>
      </c>
      <c r="B173" s="18" t="s">
        <v>388</v>
      </c>
      <c r="C173" s="18" t="s">
        <v>20</v>
      </c>
      <c r="D173" s="18" t="s">
        <v>393</v>
      </c>
      <c r="E173" s="19">
        <v>1</v>
      </c>
      <c r="F173" s="18" t="s">
        <v>32</v>
      </c>
      <c r="G173" s="19"/>
      <c r="H173" s="18" t="s">
        <v>394</v>
      </c>
      <c r="I173" s="40"/>
      <c r="J173" s="18" t="s">
        <v>25</v>
      </c>
      <c r="K173" s="18" t="s">
        <v>26</v>
      </c>
      <c r="L173" s="18" t="s">
        <v>27</v>
      </c>
      <c r="M173" s="18" t="s">
        <v>391</v>
      </c>
      <c r="N173" s="19" t="s">
        <v>392</v>
      </c>
    </row>
    <row r="174" ht="60" customHeight="1" spans="1:14">
      <c r="A174" s="19">
        <v>2064</v>
      </c>
      <c r="B174" s="18" t="s">
        <v>395</v>
      </c>
      <c r="C174" s="18" t="s">
        <v>20</v>
      </c>
      <c r="D174" s="20" t="s">
        <v>396</v>
      </c>
      <c r="E174" s="21">
        <v>1</v>
      </c>
      <c r="F174" s="18" t="s">
        <v>32</v>
      </c>
      <c r="G174" s="21"/>
      <c r="H174" s="20" t="s">
        <v>397</v>
      </c>
      <c r="I174" s="18" t="s">
        <v>398</v>
      </c>
      <c r="J174" s="20" t="s">
        <v>25</v>
      </c>
      <c r="K174" s="18" t="s">
        <v>26</v>
      </c>
      <c r="L174" s="18" t="s">
        <v>27</v>
      </c>
      <c r="M174" s="18" t="s">
        <v>399</v>
      </c>
      <c r="N174" s="19" t="s">
        <v>400</v>
      </c>
    </row>
    <row r="175" ht="60" customHeight="1" spans="1:14">
      <c r="A175" s="19">
        <v>2065</v>
      </c>
      <c r="B175" s="18" t="s">
        <v>395</v>
      </c>
      <c r="C175" s="18" t="s">
        <v>20</v>
      </c>
      <c r="D175" s="20" t="s">
        <v>401</v>
      </c>
      <c r="E175" s="21">
        <v>1</v>
      </c>
      <c r="F175" s="18" t="s">
        <v>32</v>
      </c>
      <c r="G175" s="21"/>
      <c r="H175" s="20" t="s">
        <v>397</v>
      </c>
      <c r="I175" s="18" t="s">
        <v>398</v>
      </c>
      <c r="J175" s="20" t="s">
        <v>25</v>
      </c>
      <c r="K175" s="18" t="s">
        <v>26</v>
      </c>
      <c r="L175" s="18" t="s">
        <v>27</v>
      </c>
      <c r="M175" s="18" t="s">
        <v>399</v>
      </c>
      <c r="N175" s="19" t="s">
        <v>400</v>
      </c>
    </row>
    <row r="176" ht="60" customHeight="1" spans="1:14">
      <c r="A176" s="19">
        <v>2066</v>
      </c>
      <c r="B176" s="18" t="s">
        <v>395</v>
      </c>
      <c r="C176" s="18" t="s">
        <v>20</v>
      </c>
      <c r="D176" s="20" t="s">
        <v>402</v>
      </c>
      <c r="E176" s="21">
        <v>1</v>
      </c>
      <c r="F176" s="18" t="s">
        <v>32</v>
      </c>
      <c r="G176" s="21"/>
      <c r="H176" s="20" t="s">
        <v>397</v>
      </c>
      <c r="I176" s="18" t="s">
        <v>398</v>
      </c>
      <c r="J176" s="20" t="s">
        <v>25</v>
      </c>
      <c r="K176" s="18" t="s">
        <v>26</v>
      </c>
      <c r="L176" s="18" t="s">
        <v>27</v>
      </c>
      <c r="M176" s="18" t="s">
        <v>399</v>
      </c>
      <c r="N176" s="19" t="s">
        <v>400</v>
      </c>
    </row>
    <row r="177" ht="60" customHeight="1" spans="1:14">
      <c r="A177" s="19">
        <v>2067</v>
      </c>
      <c r="B177" s="18" t="s">
        <v>395</v>
      </c>
      <c r="C177" s="18" t="s">
        <v>20</v>
      </c>
      <c r="D177" s="20" t="s">
        <v>289</v>
      </c>
      <c r="E177" s="21">
        <v>1</v>
      </c>
      <c r="F177" s="18" t="s">
        <v>32</v>
      </c>
      <c r="G177" s="21"/>
      <c r="H177" s="20" t="s">
        <v>397</v>
      </c>
      <c r="I177" s="18" t="s">
        <v>398</v>
      </c>
      <c r="J177" s="20" t="s">
        <v>25</v>
      </c>
      <c r="K177" s="18" t="s">
        <v>26</v>
      </c>
      <c r="L177" s="18" t="s">
        <v>27</v>
      </c>
      <c r="M177" s="18" t="s">
        <v>399</v>
      </c>
      <c r="N177" s="19" t="s">
        <v>400</v>
      </c>
    </row>
    <row r="178" ht="60" customHeight="1" spans="1:14">
      <c r="A178" s="19">
        <v>2068</v>
      </c>
      <c r="B178" s="18" t="s">
        <v>395</v>
      </c>
      <c r="C178" s="18" t="s">
        <v>20</v>
      </c>
      <c r="D178" s="20" t="s">
        <v>389</v>
      </c>
      <c r="E178" s="21">
        <v>1</v>
      </c>
      <c r="F178" s="18" t="s">
        <v>32</v>
      </c>
      <c r="G178" s="21"/>
      <c r="H178" s="20" t="s">
        <v>397</v>
      </c>
      <c r="I178" s="18" t="s">
        <v>398</v>
      </c>
      <c r="J178" s="20" t="s">
        <v>25</v>
      </c>
      <c r="K178" s="18" t="s">
        <v>26</v>
      </c>
      <c r="L178" s="18" t="s">
        <v>27</v>
      </c>
      <c r="M178" s="18" t="s">
        <v>399</v>
      </c>
      <c r="N178" s="19" t="s">
        <v>400</v>
      </c>
    </row>
    <row r="179" ht="60" customHeight="1" spans="1:14">
      <c r="A179" s="19">
        <v>2069</v>
      </c>
      <c r="B179" s="18" t="s">
        <v>395</v>
      </c>
      <c r="C179" s="18" t="s">
        <v>20</v>
      </c>
      <c r="D179" s="20" t="s">
        <v>403</v>
      </c>
      <c r="E179" s="21">
        <v>1</v>
      </c>
      <c r="F179" s="18" t="s">
        <v>32</v>
      </c>
      <c r="G179" s="21"/>
      <c r="H179" s="20" t="s">
        <v>397</v>
      </c>
      <c r="I179" s="18" t="s">
        <v>398</v>
      </c>
      <c r="J179" s="20" t="s">
        <v>25</v>
      </c>
      <c r="K179" s="18" t="s">
        <v>26</v>
      </c>
      <c r="L179" s="18" t="s">
        <v>27</v>
      </c>
      <c r="M179" s="18" t="s">
        <v>399</v>
      </c>
      <c r="N179" s="19" t="s">
        <v>400</v>
      </c>
    </row>
    <row r="180" ht="60" customHeight="1" spans="1:14">
      <c r="A180" s="19">
        <v>2070</v>
      </c>
      <c r="B180" s="18" t="s">
        <v>395</v>
      </c>
      <c r="C180" s="18" t="s">
        <v>20</v>
      </c>
      <c r="D180" s="18" t="s">
        <v>404</v>
      </c>
      <c r="E180" s="19">
        <v>1</v>
      </c>
      <c r="F180" s="18" t="s">
        <v>32</v>
      </c>
      <c r="G180" s="19"/>
      <c r="H180" s="18" t="s">
        <v>405</v>
      </c>
      <c r="I180" s="18" t="s">
        <v>398</v>
      </c>
      <c r="J180" s="18" t="s">
        <v>25</v>
      </c>
      <c r="K180" s="18" t="s">
        <v>26</v>
      </c>
      <c r="L180" s="18" t="s">
        <v>27</v>
      </c>
      <c r="M180" s="18" t="s">
        <v>399</v>
      </c>
      <c r="N180" s="19" t="s">
        <v>400</v>
      </c>
    </row>
    <row r="181" ht="60" customHeight="1" spans="1:14">
      <c r="A181" s="19">
        <v>2071</v>
      </c>
      <c r="B181" s="18" t="s">
        <v>395</v>
      </c>
      <c r="C181" s="18" t="s">
        <v>20</v>
      </c>
      <c r="D181" s="18" t="s">
        <v>406</v>
      </c>
      <c r="E181" s="19">
        <v>1</v>
      </c>
      <c r="F181" s="18" t="s">
        <v>32</v>
      </c>
      <c r="G181" s="19"/>
      <c r="H181" s="18" t="s">
        <v>405</v>
      </c>
      <c r="I181" s="18" t="s">
        <v>398</v>
      </c>
      <c r="J181" s="18" t="s">
        <v>25</v>
      </c>
      <c r="K181" s="18" t="s">
        <v>26</v>
      </c>
      <c r="L181" s="18" t="s">
        <v>27</v>
      </c>
      <c r="M181" s="18" t="s">
        <v>399</v>
      </c>
      <c r="N181" s="19" t="s">
        <v>400</v>
      </c>
    </row>
    <row r="182" ht="60" customHeight="1" spans="1:14">
      <c r="A182" s="19">
        <v>2072</v>
      </c>
      <c r="B182" s="18" t="s">
        <v>395</v>
      </c>
      <c r="C182" s="18" t="s">
        <v>20</v>
      </c>
      <c r="D182" s="18" t="s">
        <v>407</v>
      </c>
      <c r="E182" s="19">
        <v>1</v>
      </c>
      <c r="F182" s="18" t="s">
        <v>32</v>
      </c>
      <c r="G182" s="19"/>
      <c r="H182" s="18" t="s">
        <v>405</v>
      </c>
      <c r="I182" s="18" t="s">
        <v>398</v>
      </c>
      <c r="J182" s="18" t="s">
        <v>25</v>
      </c>
      <c r="K182" s="18" t="s">
        <v>26</v>
      </c>
      <c r="L182" s="18" t="s">
        <v>27</v>
      </c>
      <c r="M182" s="18" t="s">
        <v>399</v>
      </c>
      <c r="N182" s="19" t="s">
        <v>400</v>
      </c>
    </row>
    <row r="183" ht="60" customHeight="1" spans="1:14">
      <c r="A183" s="19">
        <v>2073</v>
      </c>
      <c r="B183" s="18" t="s">
        <v>395</v>
      </c>
      <c r="C183" s="18" t="s">
        <v>20</v>
      </c>
      <c r="D183" s="18" t="s">
        <v>313</v>
      </c>
      <c r="E183" s="19">
        <v>1</v>
      </c>
      <c r="F183" s="20" t="s">
        <v>52</v>
      </c>
      <c r="G183" s="18" t="s">
        <v>408</v>
      </c>
      <c r="H183" s="18" t="s">
        <v>405</v>
      </c>
      <c r="I183" s="18" t="s">
        <v>409</v>
      </c>
      <c r="J183" s="18" t="s">
        <v>410</v>
      </c>
      <c r="K183" s="18" t="s">
        <v>26</v>
      </c>
      <c r="L183" s="18" t="s">
        <v>27</v>
      </c>
      <c r="M183" s="18" t="s">
        <v>399</v>
      </c>
      <c r="N183" s="19" t="s">
        <v>400</v>
      </c>
    </row>
    <row r="184" ht="60" customHeight="1" spans="1:14">
      <c r="A184" s="19">
        <v>2074</v>
      </c>
      <c r="B184" s="18" t="s">
        <v>395</v>
      </c>
      <c r="C184" s="18" t="s">
        <v>20</v>
      </c>
      <c r="D184" s="18" t="s">
        <v>411</v>
      </c>
      <c r="E184" s="19">
        <v>1</v>
      </c>
      <c r="F184" s="18" t="s">
        <v>32</v>
      </c>
      <c r="G184" s="19"/>
      <c r="H184" s="18" t="s">
        <v>412</v>
      </c>
      <c r="I184" s="18" t="s">
        <v>398</v>
      </c>
      <c r="J184" s="18" t="s">
        <v>25</v>
      </c>
      <c r="K184" s="18" t="s">
        <v>26</v>
      </c>
      <c r="L184" s="18" t="s">
        <v>27</v>
      </c>
      <c r="M184" s="18" t="s">
        <v>399</v>
      </c>
      <c r="N184" s="19" t="s">
        <v>400</v>
      </c>
    </row>
    <row r="185" ht="60" customHeight="1" spans="1:14">
      <c r="A185" s="19">
        <v>2075</v>
      </c>
      <c r="B185" s="18" t="s">
        <v>395</v>
      </c>
      <c r="C185" s="18" t="s">
        <v>20</v>
      </c>
      <c r="D185" s="18" t="s">
        <v>413</v>
      </c>
      <c r="E185" s="19">
        <v>1</v>
      </c>
      <c r="F185" s="18" t="s">
        <v>32</v>
      </c>
      <c r="G185" s="19"/>
      <c r="H185" s="18" t="s">
        <v>414</v>
      </c>
      <c r="I185" s="18" t="s">
        <v>398</v>
      </c>
      <c r="J185" s="18" t="s">
        <v>25</v>
      </c>
      <c r="K185" s="18" t="s">
        <v>26</v>
      </c>
      <c r="L185" s="18" t="s">
        <v>27</v>
      </c>
      <c r="M185" s="18" t="s">
        <v>399</v>
      </c>
      <c r="N185" s="19" t="s">
        <v>400</v>
      </c>
    </row>
    <row r="186" ht="60" customHeight="1" spans="1:14">
      <c r="A186" s="19">
        <v>2076</v>
      </c>
      <c r="B186" s="18" t="s">
        <v>395</v>
      </c>
      <c r="C186" s="18" t="s">
        <v>20</v>
      </c>
      <c r="D186" s="20" t="s">
        <v>415</v>
      </c>
      <c r="E186" s="21">
        <v>1</v>
      </c>
      <c r="F186" s="18" t="s">
        <v>32</v>
      </c>
      <c r="G186" s="21"/>
      <c r="H186" s="20" t="s">
        <v>416</v>
      </c>
      <c r="I186" s="18" t="s">
        <v>398</v>
      </c>
      <c r="J186" s="20" t="s">
        <v>25</v>
      </c>
      <c r="K186" s="18" t="s">
        <v>26</v>
      </c>
      <c r="L186" s="18" t="s">
        <v>27</v>
      </c>
      <c r="M186" s="18" t="s">
        <v>399</v>
      </c>
      <c r="N186" s="19" t="s">
        <v>400</v>
      </c>
    </row>
    <row r="187" ht="60" customHeight="1" spans="1:14">
      <c r="A187" s="19">
        <v>2077</v>
      </c>
      <c r="B187" s="18" t="s">
        <v>395</v>
      </c>
      <c r="C187" s="18" t="s">
        <v>20</v>
      </c>
      <c r="D187" s="20" t="s">
        <v>322</v>
      </c>
      <c r="E187" s="21">
        <v>1</v>
      </c>
      <c r="F187" s="18" t="s">
        <v>32</v>
      </c>
      <c r="G187" s="21"/>
      <c r="H187" s="20" t="s">
        <v>416</v>
      </c>
      <c r="I187" s="18" t="s">
        <v>398</v>
      </c>
      <c r="J187" s="20" t="s">
        <v>25</v>
      </c>
      <c r="K187" s="18" t="s">
        <v>26</v>
      </c>
      <c r="L187" s="18" t="s">
        <v>27</v>
      </c>
      <c r="M187" s="18" t="s">
        <v>399</v>
      </c>
      <c r="N187" s="19" t="s">
        <v>400</v>
      </c>
    </row>
    <row r="188" ht="60" customHeight="1" spans="1:14">
      <c r="A188" s="19">
        <v>2078</v>
      </c>
      <c r="B188" s="18" t="s">
        <v>395</v>
      </c>
      <c r="C188" s="18" t="s">
        <v>20</v>
      </c>
      <c r="D188" s="18" t="s">
        <v>331</v>
      </c>
      <c r="E188" s="19">
        <v>1</v>
      </c>
      <c r="F188" s="18" t="s">
        <v>32</v>
      </c>
      <c r="G188" s="19"/>
      <c r="H188" s="18" t="s">
        <v>417</v>
      </c>
      <c r="I188" s="18" t="s">
        <v>398</v>
      </c>
      <c r="J188" s="18" t="s">
        <v>25</v>
      </c>
      <c r="K188" s="18" t="s">
        <v>26</v>
      </c>
      <c r="L188" s="18" t="s">
        <v>27</v>
      </c>
      <c r="M188" s="18" t="s">
        <v>399</v>
      </c>
      <c r="N188" s="19" t="s">
        <v>400</v>
      </c>
    </row>
    <row r="189" ht="60" customHeight="1" spans="1:14">
      <c r="A189" s="19">
        <v>2079</v>
      </c>
      <c r="B189" s="18" t="s">
        <v>395</v>
      </c>
      <c r="C189" s="18" t="s">
        <v>20</v>
      </c>
      <c r="D189" s="18" t="s">
        <v>331</v>
      </c>
      <c r="E189" s="19">
        <v>1</v>
      </c>
      <c r="F189" s="18" t="s">
        <v>52</v>
      </c>
      <c r="G189" s="18" t="s">
        <v>408</v>
      </c>
      <c r="H189" s="18" t="s">
        <v>417</v>
      </c>
      <c r="I189" s="18" t="s">
        <v>398</v>
      </c>
      <c r="J189" s="20" t="s">
        <v>410</v>
      </c>
      <c r="K189" s="18" t="s">
        <v>26</v>
      </c>
      <c r="L189" s="18" t="s">
        <v>27</v>
      </c>
      <c r="M189" s="18" t="s">
        <v>399</v>
      </c>
      <c r="N189" s="19" t="s">
        <v>400</v>
      </c>
    </row>
    <row r="190" ht="60" customHeight="1" spans="1:14">
      <c r="A190" s="19">
        <v>2080</v>
      </c>
      <c r="B190" s="18" t="s">
        <v>395</v>
      </c>
      <c r="C190" s="18" t="s">
        <v>20</v>
      </c>
      <c r="D190" s="18" t="s">
        <v>264</v>
      </c>
      <c r="E190" s="19">
        <v>1</v>
      </c>
      <c r="F190" s="18" t="s">
        <v>52</v>
      </c>
      <c r="G190" s="18" t="s">
        <v>408</v>
      </c>
      <c r="H190" s="18" t="s">
        <v>418</v>
      </c>
      <c r="I190" s="18" t="s">
        <v>409</v>
      </c>
      <c r="J190" s="18" t="s">
        <v>410</v>
      </c>
      <c r="K190" s="18" t="s">
        <v>26</v>
      </c>
      <c r="L190" s="18" t="s">
        <v>27</v>
      </c>
      <c r="M190" s="18" t="s">
        <v>399</v>
      </c>
      <c r="N190" s="19" t="s">
        <v>400</v>
      </c>
    </row>
    <row r="191" ht="60" customHeight="1" spans="1:14">
      <c r="A191" s="19">
        <v>2081</v>
      </c>
      <c r="B191" s="18" t="s">
        <v>395</v>
      </c>
      <c r="C191" s="18" t="s">
        <v>20</v>
      </c>
      <c r="D191" s="20" t="s">
        <v>267</v>
      </c>
      <c r="E191" s="19">
        <v>1</v>
      </c>
      <c r="F191" s="18" t="s">
        <v>32</v>
      </c>
      <c r="G191" s="19"/>
      <c r="H191" s="20" t="s">
        <v>419</v>
      </c>
      <c r="I191" s="18" t="s">
        <v>398</v>
      </c>
      <c r="J191" s="18" t="s">
        <v>25</v>
      </c>
      <c r="K191" s="18" t="s">
        <v>26</v>
      </c>
      <c r="L191" s="18" t="s">
        <v>27</v>
      </c>
      <c r="M191" s="18" t="s">
        <v>399</v>
      </c>
      <c r="N191" s="19" t="s">
        <v>400</v>
      </c>
    </row>
    <row r="192" ht="60" customHeight="1" spans="1:14">
      <c r="A192" s="19">
        <v>2082</v>
      </c>
      <c r="B192" s="18" t="s">
        <v>395</v>
      </c>
      <c r="C192" s="18" t="s">
        <v>20</v>
      </c>
      <c r="D192" s="20" t="s">
        <v>267</v>
      </c>
      <c r="E192" s="21">
        <v>1</v>
      </c>
      <c r="F192" s="18" t="s">
        <v>52</v>
      </c>
      <c r="G192" s="18" t="s">
        <v>408</v>
      </c>
      <c r="H192" s="20" t="s">
        <v>420</v>
      </c>
      <c r="I192" s="18" t="s">
        <v>398</v>
      </c>
      <c r="J192" s="18" t="s">
        <v>410</v>
      </c>
      <c r="K192" s="18" t="s">
        <v>26</v>
      </c>
      <c r="L192" s="18" t="s">
        <v>27</v>
      </c>
      <c r="M192" s="18" t="s">
        <v>399</v>
      </c>
      <c r="N192" s="19" t="s">
        <v>400</v>
      </c>
    </row>
    <row r="193" ht="60" customHeight="1" spans="1:14">
      <c r="A193" s="19">
        <v>2083</v>
      </c>
      <c r="B193" s="18" t="s">
        <v>395</v>
      </c>
      <c r="C193" s="18" t="s">
        <v>20</v>
      </c>
      <c r="D193" s="20" t="s">
        <v>421</v>
      </c>
      <c r="E193" s="21">
        <v>1</v>
      </c>
      <c r="F193" s="18" t="s">
        <v>32</v>
      </c>
      <c r="G193" s="21"/>
      <c r="H193" s="20" t="s">
        <v>422</v>
      </c>
      <c r="I193" s="18" t="s">
        <v>398</v>
      </c>
      <c r="J193" s="20" t="s">
        <v>25</v>
      </c>
      <c r="K193" s="18" t="s">
        <v>26</v>
      </c>
      <c r="L193" s="18" t="s">
        <v>27</v>
      </c>
      <c r="M193" s="18" t="s">
        <v>399</v>
      </c>
      <c r="N193" s="19" t="s">
        <v>400</v>
      </c>
    </row>
    <row r="194" ht="60" customHeight="1" spans="1:14">
      <c r="A194" s="19">
        <v>2084</v>
      </c>
      <c r="B194" s="18" t="s">
        <v>395</v>
      </c>
      <c r="C194" s="18" t="s">
        <v>20</v>
      </c>
      <c r="D194" s="20" t="s">
        <v>300</v>
      </c>
      <c r="E194" s="21">
        <v>1</v>
      </c>
      <c r="F194" s="18" t="s">
        <v>32</v>
      </c>
      <c r="G194" s="21"/>
      <c r="H194" s="20" t="s">
        <v>423</v>
      </c>
      <c r="I194" s="18" t="s">
        <v>398</v>
      </c>
      <c r="J194" s="20" t="s">
        <v>25</v>
      </c>
      <c r="K194" s="18" t="s">
        <v>26</v>
      </c>
      <c r="L194" s="18" t="s">
        <v>27</v>
      </c>
      <c r="M194" s="18" t="s">
        <v>399</v>
      </c>
      <c r="N194" s="19" t="s">
        <v>400</v>
      </c>
    </row>
    <row r="195" ht="60" customHeight="1" spans="1:14">
      <c r="A195" s="19">
        <v>2085</v>
      </c>
      <c r="B195" s="18" t="s">
        <v>395</v>
      </c>
      <c r="C195" s="18" t="s">
        <v>20</v>
      </c>
      <c r="D195" s="20" t="s">
        <v>327</v>
      </c>
      <c r="E195" s="21">
        <v>1</v>
      </c>
      <c r="F195" s="18" t="s">
        <v>32</v>
      </c>
      <c r="G195" s="21"/>
      <c r="H195" s="20" t="s">
        <v>424</v>
      </c>
      <c r="I195" s="18" t="s">
        <v>398</v>
      </c>
      <c r="J195" s="20" t="s">
        <v>25</v>
      </c>
      <c r="K195" s="18" t="s">
        <v>26</v>
      </c>
      <c r="L195" s="18" t="s">
        <v>27</v>
      </c>
      <c r="M195" s="18" t="s">
        <v>399</v>
      </c>
      <c r="N195" s="19" t="s">
        <v>400</v>
      </c>
    </row>
    <row r="196" ht="60" customHeight="1" spans="1:14">
      <c r="A196" s="19">
        <v>2086</v>
      </c>
      <c r="B196" s="18" t="s">
        <v>395</v>
      </c>
      <c r="C196" s="18" t="s">
        <v>20</v>
      </c>
      <c r="D196" s="20" t="s">
        <v>425</v>
      </c>
      <c r="E196" s="21">
        <v>1</v>
      </c>
      <c r="F196" s="18" t="s">
        <v>32</v>
      </c>
      <c r="G196" s="21"/>
      <c r="H196" s="20" t="s">
        <v>426</v>
      </c>
      <c r="I196" s="18" t="s">
        <v>398</v>
      </c>
      <c r="J196" s="20" t="s">
        <v>25</v>
      </c>
      <c r="K196" s="18" t="s">
        <v>26</v>
      </c>
      <c r="L196" s="18" t="s">
        <v>27</v>
      </c>
      <c r="M196" s="18" t="s">
        <v>399</v>
      </c>
      <c r="N196" s="19" t="s">
        <v>400</v>
      </c>
    </row>
    <row r="197" ht="60" customHeight="1" spans="1:14">
      <c r="A197" s="19">
        <v>2087</v>
      </c>
      <c r="B197" s="18" t="s">
        <v>395</v>
      </c>
      <c r="C197" s="18" t="s">
        <v>20</v>
      </c>
      <c r="D197" s="20" t="s">
        <v>319</v>
      </c>
      <c r="E197" s="21">
        <v>1</v>
      </c>
      <c r="F197" s="18" t="s">
        <v>32</v>
      </c>
      <c r="G197" s="19"/>
      <c r="H197" s="20" t="s">
        <v>427</v>
      </c>
      <c r="I197" s="18" t="s">
        <v>398</v>
      </c>
      <c r="J197" s="20" t="s">
        <v>25</v>
      </c>
      <c r="K197" s="18" t="s">
        <v>26</v>
      </c>
      <c r="L197" s="18" t="s">
        <v>27</v>
      </c>
      <c r="M197" s="18" t="s">
        <v>399</v>
      </c>
      <c r="N197" s="19" t="s">
        <v>400</v>
      </c>
    </row>
    <row r="198" ht="60" customHeight="1" spans="1:14">
      <c r="A198" s="19">
        <v>2088</v>
      </c>
      <c r="B198" s="18" t="s">
        <v>395</v>
      </c>
      <c r="C198" s="18" t="s">
        <v>20</v>
      </c>
      <c r="D198" s="20" t="s">
        <v>428</v>
      </c>
      <c r="E198" s="21">
        <v>1</v>
      </c>
      <c r="F198" s="18" t="s">
        <v>52</v>
      </c>
      <c r="G198" s="18" t="s">
        <v>408</v>
      </c>
      <c r="H198" s="20" t="s">
        <v>429</v>
      </c>
      <c r="I198" s="18" t="s">
        <v>398</v>
      </c>
      <c r="J198" s="20" t="s">
        <v>410</v>
      </c>
      <c r="K198" s="18" t="s">
        <v>26</v>
      </c>
      <c r="L198" s="18" t="s">
        <v>27</v>
      </c>
      <c r="M198" s="18" t="s">
        <v>399</v>
      </c>
      <c r="N198" s="19" t="s">
        <v>400</v>
      </c>
    </row>
    <row r="199" ht="60" customHeight="1" spans="1:14">
      <c r="A199" s="19">
        <v>2089</v>
      </c>
      <c r="B199" s="18" t="s">
        <v>430</v>
      </c>
      <c r="C199" s="18" t="s">
        <v>20</v>
      </c>
      <c r="D199" s="18" t="s">
        <v>431</v>
      </c>
      <c r="E199" s="19">
        <v>2</v>
      </c>
      <c r="F199" s="18" t="s">
        <v>43</v>
      </c>
      <c r="G199" s="19"/>
      <c r="H199" s="18" t="s">
        <v>432</v>
      </c>
      <c r="I199" s="19"/>
      <c r="J199" s="18" t="s">
        <v>25</v>
      </c>
      <c r="K199" s="18" t="s">
        <v>26</v>
      </c>
      <c r="L199" s="18" t="s">
        <v>433</v>
      </c>
      <c r="M199" s="18" t="s">
        <v>434</v>
      </c>
      <c r="N199" s="19" t="s">
        <v>435</v>
      </c>
    </row>
    <row r="200" ht="60" customHeight="1" spans="1:14">
      <c r="A200" s="19">
        <v>2090</v>
      </c>
      <c r="B200" s="18" t="s">
        <v>430</v>
      </c>
      <c r="C200" s="18" t="s">
        <v>20</v>
      </c>
      <c r="D200" s="18" t="s">
        <v>436</v>
      </c>
      <c r="E200" s="19">
        <v>1</v>
      </c>
      <c r="F200" s="18" t="s">
        <v>52</v>
      </c>
      <c r="G200" s="18" t="s">
        <v>349</v>
      </c>
      <c r="H200" s="18" t="s">
        <v>437</v>
      </c>
      <c r="I200" s="18" t="s">
        <v>398</v>
      </c>
      <c r="J200" s="18" t="s">
        <v>25</v>
      </c>
      <c r="K200" s="18" t="s">
        <v>26</v>
      </c>
      <c r="L200" s="18" t="s">
        <v>352</v>
      </c>
      <c r="M200" s="18" t="s">
        <v>434</v>
      </c>
      <c r="N200" s="19" t="s">
        <v>435</v>
      </c>
    </row>
    <row r="201" ht="60" customHeight="1" spans="1:14">
      <c r="A201" s="19">
        <v>2091</v>
      </c>
      <c r="B201" s="18" t="s">
        <v>430</v>
      </c>
      <c r="C201" s="18" t="s">
        <v>20</v>
      </c>
      <c r="D201" s="18" t="s">
        <v>313</v>
      </c>
      <c r="E201" s="19">
        <v>1</v>
      </c>
      <c r="F201" s="18" t="s">
        <v>52</v>
      </c>
      <c r="G201" s="18" t="s">
        <v>349</v>
      </c>
      <c r="H201" s="18" t="s">
        <v>438</v>
      </c>
      <c r="I201" s="18" t="s">
        <v>398</v>
      </c>
      <c r="J201" s="18" t="s">
        <v>25</v>
      </c>
      <c r="K201" s="18" t="s">
        <v>26</v>
      </c>
      <c r="L201" s="18" t="s">
        <v>352</v>
      </c>
      <c r="M201" s="18" t="s">
        <v>434</v>
      </c>
      <c r="N201" s="19" t="s">
        <v>435</v>
      </c>
    </row>
    <row r="202" ht="60" customHeight="1" spans="1:14">
      <c r="A202" s="19">
        <v>2092</v>
      </c>
      <c r="B202" s="18" t="s">
        <v>430</v>
      </c>
      <c r="C202" s="18" t="s">
        <v>20</v>
      </c>
      <c r="D202" s="18" t="s">
        <v>439</v>
      </c>
      <c r="E202" s="19">
        <v>1</v>
      </c>
      <c r="F202" s="18" t="s">
        <v>52</v>
      </c>
      <c r="G202" s="18" t="s">
        <v>222</v>
      </c>
      <c r="H202" s="18" t="s">
        <v>440</v>
      </c>
      <c r="I202" s="18" t="s">
        <v>398</v>
      </c>
      <c r="J202" s="18" t="s">
        <v>25</v>
      </c>
      <c r="K202" s="18" t="s">
        <v>26</v>
      </c>
      <c r="L202" s="18" t="s">
        <v>27</v>
      </c>
      <c r="M202" s="18" t="s">
        <v>434</v>
      </c>
      <c r="N202" s="19" t="s">
        <v>435</v>
      </c>
    </row>
    <row r="203" ht="60" customHeight="1" spans="1:14">
      <c r="A203" s="19">
        <v>2093</v>
      </c>
      <c r="B203" s="18" t="s">
        <v>430</v>
      </c>
      <c r="C203" s="18" t="s">
        <v>20</v>
      </c>
      <c r="D203" s="18" t="s">
        <v>441</v>
      </c>
      <c r="E203" s="19">
        <v>1</v>
      </c>
      <c r="F203" s="18" t="s">
        <v>52</v>
      </c>
      <c r="G203" s="18" t="s">
        <v>222</v>
      </c>
      <c r="H203" s="18" t="s">
        <v>442</v>
      </c>
      <c r="I203" s="18" t="s">
        <v>398</v>
      </c>
      <c r="J203" s="18" t="s">
        <v>25</v>
      </c>
      <c r="K203" s="18" t="s">
        <v>26</v>
      </c>
      <c r="L203" s="18" t="s">
        <v>27</v>
      </c>
      <c r="M203" s="18" t="s">
        <v>434</v>
      </c>
      <c r="N203" s="19" t="s">
        <v>435</v>
      </c>
    </row>
    <row r="204" ht="60" customHeight="1" spans="1:14">
      <c r="A204" s="19">
        <v>2094</v>
      </c>
      <c r="B204" s="18" t="s">
        <v>430</v>
      </c>
      <c r="C204" s="18" t="s">
        <v>20</v>
      </c>
      <c r="D204" s="18" t="s">
        <v>289</v>
      </c>
      <c r="E204" s="19">
        <v>1</v>
      </c>
      <c r="F204" s="18" t="s">
        <v>52</v>
      </c>
      <c r="G204" s="18" t="s">
        <v>222</v>
      </c>
      <c r="H204" s="18" t="s">
        <v>443</v>
      </c>
      <c r="I204" s="18" t="s">
        <v>398</v>
      </c>
      <c r="J204" s="18" t="s">
        <v>25</v>
      </c>
      <c r="K204" s="18" t="s">
        <v>26</v>
      </c>
      <c r="L204" s="18" t="s">
        <v>27</v>
      </c>
      <c r="M204" s="18" t="s">
        <v>434</v>
      </c>
      <c r="N204" s="19" t="s">
        <v>435</v>
      </c>
    </row>
    <row r="205" ht="60" customHeight="1" spans="1:14">
      <c r="A205" s="19">
        <v>2095</v>
      </c>
      <c r="B205" s="18" t="s">
        <v>430</v>
      </c>
      <c r="C205" s="18" t="s">
        <v>20</v>
      </c>
      <c r="D205" s="18" t="s">
        <v>444</v>
      </c>
      <c r="E205" s="19">
        <v>1</v>
      </c>
      <c r="F205" s="18" t="s">
        <v>32</v>
      </c>
      <c r="G205" s="19"/>
      <c r="H205" s="18" t="s">
        <v>445</v>
      </c>
      <c r="I205" s="19"/>
      <c r="J205" s="18" t="s">
        <v>25</v>
      </c>
      <c r="K205" s="18" t="s">
        <v>26</v>
      </c>
      <c r="L205" s="18" t="s">
        <v>27</v>
      </c>
      <c r="M205" s="18" t="s">
        <v>434</v>
      </c>
      <c r="N205" s="19" t="s">
        <v>435</v>
      </c>
    </row>
    <row r="206" ht="60" customHeight="1" spans="1:14">
      <c r="A206" s="19">
        <v>2096</v>
      </c>
      <c r="B206" s="18" t="s">
        <v>430</v>
      </c>
      <c r="C206" s="18" t="s">
        <v>20</v>
      </c>
      <c r="D206" s="18" t="s">
        <v>446</v>
      </c>
      <c r="E206" s="19">
        <v>1</v>
      </c>
      <c r="F206" s="18" t="s">
        <v>32</v>
      </c>
      <c r="G206" s="19"/>
      <c r="H206" s="18" t="s">
        <v>447</v>
      </c>
      <c r="I206" s="18" t="s">
        <v>448</v>
      </c>
      <c r="J206" s="18" t="s">
        <v>25</v>
      </c>
      <c r="K206" s="18" t="s">
        <v>26</v>
      </c>
      <c r="L206" s="18" t="s">
        <v>27</v>
      </c>
      <c r="M206" s="18" t="s">
        <v>434</v>
      </c>
      <c r="N206" s="19" t="s">
        <v>435</v>
      </c>
    </row>
    <row r="207" ht="60" customHeight="1" spans="1:14">
      <c r="A207" s="19">
        <v>2097</v>
      </c>
      <c r="B207" s="18" t="s">
        <v>430</v>
      </c>
      <c r="C207" s="18" t="s">
        <v>20</v>
      </c>
      <c r="D207" s="18" t="s">
        <v>389</v>
      </c>
      <c r="E207" s="19">
        <v>1</v>
      </c>
      <c r="F207" s="18" t="s">
        <v>32</v>
      </c>
      <c r="G207" s="19"/>
      <c r="H207" s="18" t="s">
        <v>449</v>
      </c>
      <c r="I207" s="18" t="s">
        <v>450</v>
      </c>
      <c r="J207" s="18" t="s">
        <v>25</v>
      </c>
      <c r="K207" s="18" t="s">
        <v>26</v>
      </c>
      <c r="L207" s="18" t="s">
        <v>27</v>
      </c>
      <c r="M207" s="18" t="s">
        <v>434</v>
      </c>
      <c r="N207" s="19" t="s">
        <v>435</v>
      </c>
    </row>
    <row r="208" ht="60" customHeight="1" spans="1:14">
      <c r="A208" s="19">
        <v>2098</v>
      </c>
      <c r="B208" s="18" t="s">
        <v>430</v>
      </c>
      <c r="C208" s="18" t="s">
        <v>20</v>
      </c>
      <c r="D208" s="18" t="s">
        <v>313</v>
      </c>
      <c r="E208" s="19">
        <v>1</v>
      </c>
      <c r="F208" s="18" t="s">
        <v>32</v>
      </c>
      <c r="G208" s="19"/>
      <c r="H208" s="18" t="s">
        <v>451</v>
      </c>
      <c r="I208" s="18" t="s">
        <v>448</v>
      </c>
      <c r="J208" s="18" t="s">
        <v>25</v>
      </c>
      <c r="K208" s="18" t="s">
        <v>26</v>
      </c>
      <c r="L208" s="18" t="s">
        <v>27</v>
      </c>
      <c r="M208" s="18" t="s">
        <v>434</v>
      </c>
      <c r="N208" s="19" t="s">
        <v>435</v>
      </c>
    </row>
    <row r="209" ht="60" customHeight="1" spans="1:14">
      <c r="A209" s="19">
        <v>2099</v>
      </c>
      <c r="B209" s="18" t="s">
        <v>430</v>
      </c>
      <c r="C209" s="18" t="s">
        <v>20</v>
      </c>
      <c r="D209" s="18" t="s">
        <v>319</v>
      </c>
      <c r="E209" s="19">
        <v>1</v>
      </c>
      <c r="F209" s="18" t="s">
        <v>32</v>
      </c>
      <c r="G209" s="19"/>
      <c r="H209" s="18" t="s">
        <v>452</v>
      </c>
      <c r="I209" s="18" t="s">
        <v>453</v>
      </c>
      <c r="J209" s="18" t="s">
        <v>25</v>
      </c>
      <c r="K209" s="18" t="s">
        <v>26</v>
      </c>
      <c r="L209" s="18" t="s">
        <v>27</v>
      </c>
      <c r="M209" s="18" t="s">
        <v>434</v>
      </c>
      <c r="N209" s="19" t="s">
        <v>435</v>
      </c>
    </row>
    <row r="210" ht="60" customHeight="1" spans="1:14">
      <c r="A210" s="19">
        <v>2100</v>
      </c>
      <c r="B210" s="18" t="s">
        <v>430</v>
      </c>
      <c r="C210" s="18" t="s">
        <v>20</v>
      </c>
      <c r="D210" s="18" t="s">
        <v>454</v>
      </c>
      <c r="E210" s="19">
        <v>1</v>
      </c>
      <c r="F210" s="18" t="s">
        <v>32</v>
      </c>
      <c r="G210" s="18" t="s">
        <v>455</v>
      </c>
      <c r="H210" s="18" t="s">
        <v>456</v>
      </c>
      <c r="I210" s="18" t="s">
        <v>457</v>
      </c>
      <c r="J210" s="18" t="s">
        <v>25</v>
      </c>
      <c r="K210" s="18" t="s">
        <v>26</v>
      </c>
      <c r="L210" s="18" t="s">
        <v>27</v>
      </c>
      <c r="M210" s="18" t="s">
        <v>434</v>
      </c>
      <c r="N210" s="19" t="s">
        <v>435</v>
      </c>
    </row>
    <row r="211" ht="60" customHeight="1" spans="1:14">
      <c r="A211" s="19">
        <v>2101</v>
      </c>
      <c r="B211" s="18" t="s">
        <v>430</v>
      </c>
      <c r="C211" s="18" t="s">
        <v>20</v>
      </c>
      <c r="D211" s="18" t="s">
        <v>458</v>
      </c>
      <c r="E211" s="19">
        <v>2</v>
      </c>
      <c r="F211" s="18" t="s">
        <v>32</v>
      </c>
      <c r="G211" s="19"/>
      <c r="H211" s="18" t="s">
        <v>459</v>
      </c>
      <c r="I211" s="18" t="s">
        <v>448</v>
      </c>
      <c r="J211" s="18" t="s">
        <v>25</v>
      </c>
      <c r="K211" s="18" t="s">
        <v>26</v>
      </c>
      <c r="L211" s="18" t="s">
        <v>27</v>
      </c>
      <c r="M211" s="18" t="s">
        <v>434</v>
      </c>
      <c r="N211" s="19" t="s">
        <v>435</v>
      </c>
    </row>
    <row r="212" ht="60" customHeight="1" spans="1:14">
      <c r="A212" s="19">
        <v>2102</v>
      </c>
      <c r="B212" s="18" t="s">
        <v>430</v>
      </c>
      <c r="C212" s="18" t="s">
        <v>20</v>
      </c>
      <c r="D212" s="18" t="s">
        <v>425</v>
      </c>
      <c r="E212" s="19">
        <v>1</v>
      </c>
      <c r="F212" s="18" t="s">
        <v>32</v>
      </c>
      <c r="G212" s="19"/>
      <c r="H212" s="18" t="s">
        <v>460</v>
      </c>
      <c r="I212" s="18" t="s">
        <v>448</v>
      </c>
      <c r="J212" s="18" t="s">
        <v>25</v>
      </c>
      <c r="K212" s="18" t="s">
        <v>26</v>
      </c>
      <c r="L212" s="18" t="s">
        <v>27</v>
      </c>
      <c r="M212" s="18" t="s">
        <v>434</v>
      </c>
      <c r="N212" s="19" t="s">
        <v>435</v>
      </c>
    </row>
    <row r="213" ht="60" customHeight="1" spans="1:14">
      <c r="A213" s="19">
        <v>2103</v>
      </c>
      <c r="B213" s="18" t="s">
        <v>430</v>
      </c>
      <c r="C213" s="18" t="s">
        <v>20</v>
      </c>
      <c r="D213" s="18" t="s">
        <v>309</v>
      </c>
      <c r="E213" s="19">
        <v>1</v>
      </c>
      <c r="F213" s="18" t="s">
        <v>32</v>
      </c>
      <c r="G213" s="19"/>
      <c r="H213" s="18" t="s">
        <v>461</v>
      </c>
      <c r="I213" s="18" t="s">
        <v>448</v>
      </c>
      <c r="J213" s="18" t="s">
        <v>25</v>
      </c>
      <c r="K213" s="18" t="s">
        <v>26</v>
      </c>
      <c r="L213" s="18" t="s">
        <v>27</v>
      </c>
      <c r="M213" s="18" t="s">
        <v>434</v>
      </c>
      <c r="N213" s="19" t="s">
        <v>435</v>
      </c>
    </row>
    <row r="214" ht="60" customHeight="1" spans="1:14">
      <c r="A214" s="19">
        <v>2104</v>
      </c>
      <c r="B214" s="18" t="s">
        <v>430</v>
      </c>
      <c r="C214" s="18" t="s">
        <v>20</v>
      </c>
      <c r="D214" s="18" t="s">
        <v>462</v>
      </c>
      <c r="E214" s="19">
        <v>1</v>
      </c>
      <c r="F214" s="18" t="s">
        <v>32</v>
      </c>
      <c r="G214" s="19"/>
      <c r="H214" s="18" t="s">
        <v>463</v>
      </c>
      <c r="I214" s="19"/>
      <c r="J214" s="18" t="s">
        <v>25</v>
      </c>
      <c r="K214" s="18" t="s">
        <v>26</v>
      </c>
      <c r="L214" s="18" t="s">
        <v>27</v>
      </c>
      <c r="M214" s="18" t="s">
        <v>434</v>
      </c>
      <c r="N214" s="19" t="s">
        <v>435</v>
      </c>
    </row>
    <row r="215" ht="60" customHeight="1" spans="1:14">
      <c r="A215" s="19">
        <v>2105</v>
      </c>
      <c r="B215" s="18" t="s">
        <v>430</v>
      </c>
      <c r="C215" s="18" t="s">
        <v>20</v>
      </c>
      <c r="D215" s="18" t="s">
        <v>464</v>
      </c>
      <c r="E215" s="19">
        <v>1</v>
      </c>
      <c r="F215" s="18" t="s">
        <v>32</v>
      </c>
      <c r="G215" s="19"/>
      <c r="H215" s="18" t="s">
        <v>465</v>
      </c>
      <c r="I215" s="19"/>
      <c r="J215" s="18" t="s">
        <v>25</v>
      </c>
      <c r="K215" s="18" t="s">
        <v>26</v>
      </c>
      <c r="L215" s="18" t="s">
        <v>27</v>
      </c>
      <c r="M215" s="18" t="s">
        <v>434</v>
      </c>
      <c r="N215" s="19" t="s">
        <v>435</v>
      </c>
    </row>
    <row r="216" ht="60" customHeight="1" spans="1:14">
      <c r="A216" s="19">
        <v>2106</v>
      </c>
      <c r="B216" s="18" t="s">
        <v>430</v>
      </c>
      <c r="C216" s="18" t="s">
        <v>20</v>
      </c>
      <c r="D216" s="18" t="s">
        <v>466</v>
      </c>
      <c r="E216" s="19">
        <v>1</v>
      </c>
      <c r="F216" s="18" t="s">
        <v>32</v>
      </c>
      <c r="G216" s="19"/>
      <c r="H216" s="18" t="s">
        <v>467</v>
      </c>
      <c r="I216" s="18" t="s">
        <v>468</v>
      </c>
      <c r="J216" s="18" t="s">
        <v>25</v>
      </c>
      <c r="K216" s="18" t="s">
        <v>26</v>
      </c>
      <c r="L216" s="18" t="s">
        <v>27</v>
      </c>
      <c r="M216" s="18" t="s">
        <v>434</v>
      </c>
      <c r="N216" s="19" t="s">
        <v>435</v>
      </c>
    </row>
    <row r="217" ht="60" customHeight="1" spans="1:14">
      <c r="A217" s="19">
        <v>2107</v>
      </c>
      <c r="B217" s="18" t="s">
        <v>430</v>
      </c>
      <c r="C217" s="18" t="s">
        <v>20</v>
      </c>
      <c r="D217" s="18" t="s">
        <v>469</v>
      </c>
      <c r="E217" s="19">
        <v>1</v>
      </c>
      <c r="F217" s="18" t="s">
        <v>32</v>
      </c>
      <c r="G217" s="19"/>
      <c r="H217" s="18" t="s">
        <v>470</v>
      </c>
      <c r="I217" s="18" t="s">
        <v>468</v>
      </c>
      <c r="J217" s="18" t="s">
        <v>25</v>
      </c>
      <c r="K217" s="18" t="s">
        <v>26</v>
      </c>
      <c r="L217" s="18" t="s">
        <v>27</v>
      </c>
      <c r="M217" s="18" t="s">
        <v>434</v>
      </c>
      <c r="N217" s="19" t="s">
        <v>435</v>
      </c>
    </row>
    <row r="218" ht="60" customHeight="1" spans="1:14">
      <c r="A218" s="19">
        <v>2108</v>
      </c>
      <c r="B218" s="18" t="s">
        <v>430</v>
      </c>
      <c r="C218" s="18" t="s">
        <v>20</v>
      </c>
      <c r="D218" s="18" t="s">
        <v>471</v>
      </c>
      <c r="E218" s="19">
        <v>1</v>
      </c>
      <c r="F218" s="18" t="s">
        <v>32</v>
      </c>
      <c r="G218" s="19"/>
      <c r="H218" s="18" t="s">
        <v>472</v>
      </c>
      <c r="I218" s="19"/>
      <c r="J218" s="18" t="s">
        <v>25</v>
      </c>
      <c r="K218" s="18" t="s">
        <v>26</v>
      </c>
      <c r="L218" s="18" t="s">
        <v>27</v>
      </c>
      <c r="M218" s="18" t="s">
        <v>434</v>
      </c>
      <c r="N218" s="19" t="s">
        <v>435</v>
      </c>
    </row>
    <row r="219" ht="60" customHeight="1" spans="1:14">
      <c r="A219" s="19">
        <v>2109</v>
      </c>
      <c r="B219" s="18" t="s">
        <v>430</v>
      </c>
      <c r="C219" s="18" t="s">
        <v>20</v>
      </c>
      <c r="D219" s="41" t="s">
        <v>267</v>
      </c>
      <c r="E219" s="42">
        <v>1</v>
      </c>
      <c r="F219" s="18" t="s">
        <v>32</v>
      </c>
      <c r="G219" s="19"/>
      <c r="H219" s="43" t="s">
        <v>473</v>
      </c>
      <c r="I219" s="45"/>
      <c r="J219" s="20" t="s">
        <v>474</v>
      </c>
      <c r="K219" s="18" t="s">
        <v>26</v>
      </c>
      <c r="L219" s="18" t="s">
        <v>27</v>
      </c>
      <c r="M219" s="18" t="s">
        <v>434</v>
      </c>
      <c r="N219" s="19" t="s">
        <v>435</v>
      </c>
    </row>
    <row r="220" ht="60" customHeight="1" spans="1:14">
      <c r="A220" s="19">
        <v>2110</v>
      </c>
      <c r="B220" s="18" t="s">
        <v>430</v>
      </c>
      <c r="C220" s="18" t="s">
        <v>20</v>
      </c>
      <c r="D220" s="43" t="s">
        <v>475</v>
      </c>
      <c r="E220" s="42">
        <v>1</v>
      </c>
      <c r="F220" s="18" t="s">
        <v>32</v>
      </c>
      <c r="G220" s="19"/>
      <c r="H220" s="43" t="s">
        <v>476</v>
      </c>
      <c r="I220" s="18" t="s">
        <v>448</v>
      </c>
      <c r="J220" s="20" t="s">
        <v>474</v>
      </c>
      <c r="K220" s="18" t="s">
        <v>26</v>
      </c>
      <c r="L220" s="18" t="s">
        <v>27</v>
      </c>
      <c r="M220" s="18" t="s">
        <v>434</v>
      </c>
      <c r="N220" s="19" t="s">
        <v>435</v>
      </c>
    </row>
    <row r="221" ht="60" customHeight="1" spans="1:14">
      <c r="A221" s="19">
        <v>2111</v>
      </c>
      <c r="B221" s="18" t="s">
        <v>430</v>
      </c>
      <c r="C221" s="18" t="s">
        <v>20</v>
      </c>
      <c r="D221" s="43" t="s">
        <v>477</v>
      </c>
      <c r="E221" s="42">
        <v>2</v>
      </c>
      <c r="F221" s="18" t="s">
        <v>32</v>
      </c>
      <c r="G221" s="19"/>
      <c r="H221" s="43" t="s">
        <v>478</v>
      </c>
      <c r="I221" s="18" t="s">
        <v>448</v>
      </c>
      <c r="J221" s="20" t="s">
        <v>25</v>
      </c>
      <c r="K221" s="18" t="s">
        <v>26</v>
      </c>
      <c r="L221" s="18" t="s">
        <v>27</v>
      </c>
      <c r="M221" s="18" t="s">
        <v>434</v>
      </c>
      <c r="N221" s="19" t="s">
        <v>435</v>
      </c>
    </row>
    <row r="222" ht="60" customHeight="1" spans="1:14">
      <c r="A222" s="19">
        <v>2112</v>
      </c>
      <c r="B222" s="18" t="s">
        <v>430</v>
      </c>
      <c r="C222" s="18" t="s">
        <v>20</v>
      </c>
      <c r="D222" s="41" t="s">
        <v>411</v>
      </c>
      <c r="E222" s="42">
        <v>1</v>
      </c>
      <c r="F222" s="18" t="s">
        <v>32</v>
      </c>
      <c r="G222" s="19"/>
      <c r="H222" s="43" t="s">
        <v>479</v>
      </c>
      <c r="I222" s="18" t="s">
        <v>448</v>
      </c>
      <c r="J222" s="38" t="s">
        <v>25</v>
      </c>
      <c r="K222" s="18" t="s">
        <v>26</v>
      </c>
      <c r="L222" s="18" t="s">
        <v>27</v>
      </c>
      <c r="M222" s="18" t="s">
        <v>434</v>
      </c>
      <c r="N222" s="19" t="s">
        <v>435</v>
      </c>
    </row>
    <row r="223" ht="60" customHeight="1" spans="1:14">
      <c r="A223" s="19">
        <v>2113</v>
      </c>
      <c r="B223" s="18" t="s">
        <v>430</v>
      </c>
      <c r="C223" s="18" t="s">
        <v>20</v>
      </c>
      <c r="D223" s="43" t="s">
        <v>480</v>
      </c>
      <c r="E223" s="42">
        <v>1</v>
      </c>
      <c r="F223" s="18" t="s">
        <v>32</v>
      </c>
      <c r="G223" s="19"/>
      <c r="H223" s="43" t="s">
        <v>481</v>
      </c>
      <c r="I223" s="18" t="s">
        <v>448</v>
      </c>
      <c r="J223" s="38" t="s">
        <v>25</v>
      </c>
      <c r="K223" s="18" t="s">
        <v>26</v>
      </c>
      <c r="L223" s="18" t="s">
        <v>27</v>
      </c>
      <c r="M223" s="18" t="s">
        <v>434</v>
      </c>
      <c r="N223" s="19" t="s">
        <v>435</v>
      </c>
    </row>
    <row r="224" ht="60" customHeight="1" spans="1:14">
      <c r="A224" s="19">
        <v>2114</v>
      </c>
      <c r="B224" s="18" t="s">
        <v>430</v>
      </c>
      <c r="C224" s="18" t="s">
        <v>20</v>
      </c>
      <c r="D224" s="43" t="s">
        <v>300</v>
      </c>
      <c r="E224" s="42">
        <v>1</v>
      </c>
      <c r="F224" s="18" t="s">
        <v>32</v>
      </c>
      <c r="G224" s="19"/>
      <c r="H224" s="43" t="s">
        <v>482</v>
      </c>
      <c r="I224" s="18" t="s">
        <v>448</v>
      </c>
      <c r="J224" s="38" t="s">
        <v>25</v>
      </c>
      <c r="K224" s="18" t="s">
        <v>26</v>
      </c>
      <c r="L224" s="18" t="s">
        <v>27</v>
      </c>
      <c r="M224" s="18" t="s">
        <v>434</v>
      </c>
      <c r="N224" s="19" t="s">
        <v>435</v>
      </c>
    </row>
    <row r="225" ht="60" customHeight="1" spans="1:14">
      <c r="A225" s="19">
        <v>2115</v>
      </c>
      <c r="B225" s="18" t="s">
        <v>430</v>
      </c>
      <c r="C225" s="18" t="s">
        <v>20</v>
      </c>
      <c r="D225" s="43" t="s">
        <v>483</v>
      </c>
      <c r="E225" s="42">
        <v>1</v>
      </c>
      <c r="F225" s="18" t="s">
        <v>32</v>
      </c>
      <c r="G225" s="19"/>
      <c r="H225" s="43" t="s">
        <v>484</v>
      </c>
      <c r="I225" s="44"/>
      <c r="J225" s="38" t="s">
        <v>474</v>
      </c>
      <c r="K225" s="18" t="s">
        <v>26</v>
      </c>
      <c r="L225" s="18" t="s">
        <v>27</v>
      </c>
      <c r="M225" s="18" t="s">
        <v>434</v>
      </c>
      <c r="N225" s="19" t="s">
        <v>435</v>
      </c>
    </row>
    <row r="226" ht="60" customHeight="1" spans="1:14">
      <c r="A226" s="19">
        <v>2116</v>
      </c>
      <c r="B226" s="18" t="s">
        <v>485</v>
      </c>
      <c r="C226" s="18" t="s">
        <v>20</v>
      </c>
      <c r="D226" s="31" t="s">
        <v>486</v>
      </c>
      <c r="E226" s="44">
        <v>1</v>
      </c>
      <c r="F226" s="18" t="s">
        <v>52</v>
      </c>
      <c r="G226" s="18" t="s">
        <v>408</v>
      </c>
      <c r="H226" s="31" t="s">
        <v>487</v>
      </c>
      <c r="I226" s="32"/>
      <c r="J226" s="18" t="s">
        <v>410</v>
      </c>
      <c r="K226" s="18" t="s">
        <v>26</v>
      </c>
      <c r="L226" s="18" t="s">
        <v>27</v>
      </c>
      <c r="M226" s="18" t="s">
        <v>488</v>
      </c>
      <c r="N226" s="19" t="s">
        <v>489</v>
      </c>
    </row>
    <row r="227" ht="60" customHeight="1" spans="1:14">
      <c r="A227" s="19">
        <v>2117</v>
      </c>
      <c r="B227" s="18" t="s">
        <v>485</v>
      </c>
      <c r="C227" s="18" t="s">
        <v>20</v>
      </c>
      <c r="D227" s="31" t="s">
        <v>490</v>
      </c>
      <c r="E227" s="44">
        <v>1</v>
      </c>
      <c r="F227" s="18" t="s">
        <v>52</v>
      </c>
      <c r="G227" s="18" t="s">
        <v>408</v>
      </c>
      <c r="H227" s="31" t="s">
        <v>491</v>
      </c>
      <c r="I227" s="32"/>
      <c r="J227" s="18" t="s">
        <v>410</v>
      </c>
      <c r="K227" s="18" t="s">
        <v>26</v>
      </c>
      <c r="L227" s="18" t="s">
        <v>27</v>
      </c>
      <c r="M227" s="18" t="s">
        <v>488</v>
      </c>
      <c r="N227" s="19" t="s">
        <v>489</v>
      </c>
    </row>
    <row r="228" ht="60" customHeight="1" spans="1:14">
      <c r="A228" s="19">
        <v>2118</v>
      </c>
      <c r="B228" s="18" t="s">
        <v>485</v>
      </c>
      <c r="C228" s="18" t="s">
        <v>20</v>
      </c>
      <c r="D228" s="18" t="s">
        <v>492</v>
      </c>
      <c r="E228" s="19">
        <v>1</v>
      </c>
      <c r="F228" s="18" t="s">
        <v>52</v>
      </c>
      <c r="G228" s="18" t="s">
        <v>408</v>
      </c>
      <c r="H228" s="18" t="s">
        <v>493</v>
      </c>
      <c r="I228" s="19"/>
      <c r="J228" s="18" t="s">
        <v>410</v>
      </c>
      <c r="K228" s="18" t="s">
        <v>26</v>
      </c>
      <c r="L228" s="18" t="s">
        <v>27</v>
      </c>
      <c r="M228" s="18" t="s">
        <v>488</v>
      </c>
      <c r="N228" s="19" t="s">
        <v>489</v>
      </c>
    </row>
    <row r="229" ht="60" customHeight="1" spans="1:14">
      <c r="A229" s="19">
        <v>2119</v>
      </c>
      <c r="B229" s="18" t="s">
        <v>485</v>
      </c>
      <c r="C229" s="18" t="s">
        <v>20</v>
      </c>
      <c r="D229" s="18" t="s">
        <v>332</v>
      </c>
      <c r="E229" s="19">
        <v>1</v>
      </c>
      <c r="F229" s="18" t="s">
        <v>52</v>
      </c>
      <c r="G229" s="18" t="s">
        <v>408</v>
      </c>
      <c r="H229" s="18" t="s">
        <v>494</v>
      </c>
      <c r="I229" s="19"/>
      <c r="J229" s="18" t="s">
        <v>410</v>
      </c>
      <c r="K229" s="18" t="s">
        <v>26</v>
      </c>
      <c r="L229" s="18" t="s">
        <v>27</v>
      </c>
      <c r="M229" s="18" t="s">
        <v>488</v>
      </c>
      <c r="N229" s="19" t="s">
        <v>489</v>
      </c>
    </row>
    <row r="230" ht="60" customHeight="1" spans="1:14">
      <c r="A230" s="19">
        <v>2120</v>
      </c>
      <c r="B230" s="18" t="s">
        <v>485</v>
      </c>
      <c r="C230" s="18" t="s">
        <v>20</v>
      </c>
      <c r="D230" s="19" t="s">
        <v>495</v>
      </c>
      <c r="E230" s="19">
        <v>1</v>
      </c>
      <c r="F230" s="18" t="s">
        <v>496</v>
      </c>
      <c r="G230" s="19"/>
      <c r="H230" s="18" t="s">
        <v>497</v>
      </c>
      <c r="I230" s="18" t="s">
        <v>498</v>
      </c>
      <c r="J230" s="18" t="s">
        <v>25</v>
      </c>
      <c r="K230" s="18" t="s">
        <v>26</v>
      </c>
      <c r="L230" s="18" t="s">
        <v>27</v>
      </c>
      <c r="M230" s="18" t="s">
        <v>488</v>
      </c>
      <c r="N230" s="19" t="s">
        <v>489</v>
      </c>
    </row>
    <row r="231" ht="60" customHeight="1" spans="1:14">
      <c r="A231" s="19">
        <v>2121</v>
      </c>
      <c r="B231" s="18" t="s">
        <v>485</v>
      </c>
      <c r="C231" s="18" t="s">
        <v>20</v>
      </c>
      <c r="D231" s="18" t="s">
        <v>411</v>
      </c>
      <c r="E231" s="19">
        <v>4</v>
      </c>
      <c r="F231" s="18" t="s">
        <v>496</v>
      </c>
      <c r="G231" s="19"/>
      <c r="H231" s="18" t="s">
        <v>366</v>
      </c>
      <c r="I231" s="18" t="s">
        <v>498</v>
      </c>
      <c r="J231" s="18" t="s">
        <v>25</v>
      </c>
      <c r="K231" s="18" t="s">
        <v>26</v>
      </c>
      <c r="L231" s="18" t="s">
        <v>27</v>
      </c>
      <c r="M231" s="18" t="s">
        <v>488</v>
      </c>
      <c r="N231" s="19" t="s">
        <v>489</v>
      </c>
    </row>
  </sheetData>
  <autoFilter ref="A4:N231">
    <extLst/>
  </autoFilter>
  <mergeCells count="27">
    <mergeCell ref="A1:B1"/>
    <mergeCell ref="A2:N2"/>
    <mergeCell ref="F3:I3"/>
    <mergeCell ref="M3:N3"/>
    <mergeCell ref="A5:N5"/>
    <mergeCell ref="F6:G6"/>
    <mergeCell ref="F7:G7"/>
    <mergeCell ref="F24:G24"/>
    <mergeCell ref="F26:G26"/>
    <mergeCell ref="F27:G27"/>
    <mergeCell ref="F28:G28"/>
    <mergeCell ref="F29:G29"/>
    <mergeCell ref="F30:G30"/>
    <mergeCell ref="F31:G31"/>
    <mergeCell ref="F33:G33"/>
    <mergeCell ref="F34:G34"/>
    <mergeCell ref="A110:N110"/>
    <mergeCell ref="F230:G230"/>
    <mergeCell ref="F231:G231"/>
    <mergeCell ref="A3:A4"/>
    <mergeCell ref="B3:B4"/>
    <mergeCell ref="C3:C4"/>
    <mergeCell ref="D3:D4"/>
    <mergeCell ref="E3:E4"/>
    <mergeCell ref="J3:J4"/>
    <mergeCell ref="K3:K4"/>
    <mergeCell ref="L3:L4"/>
  </mergeCells>
  <dataValidations count="1">
    <dataValidation type="list" allowBlank="1" showInputMessage="1" showErrorMessage="1" sqref="C1:C2 C232:C1048576">
      <formula1>"事业,国有企业,民营企业"</formula1>
    </dataValidation>
  </dataValidations>
  <hyperlinks>
    <hyperlink ref="N174" r:id="rId1" display="0745-2182627&#10;390502317@qq.com" tooltip="mailto:0745-2182627390502317@qq.com"/>
    <hyperlink ref="N175" r:id="rId1" display="0745-2182627&#10;390502317@qq.com" tooltip="mailto:0745-2182627390502317@qq.com"/>
    <hyperlink ref="N176" r:id="rId1" display="0745-2182627&#10;390502317@qq.com" tooltip="mailto:0745-2182627390502317@qq.com"/>
    <hyperlink ref="N177" r:id="rId1" display="0745-2182627&#10;390502317@qq.com" tooltip="mailto:0745-2182627390502317@qq.com"/>
    <hyperlink ref="N178" r:id="rId1" display="0745-2182627&#10;390502317@qq.com" tooltip="mailto:0745-2182627390502317@qq.com"/>
    <hyperlink ref="N179" r:id="rId1" display="0745-2182627&#10;390502317@qq.com" tooltip="mailto:0745-2182627390502317@qq.com"/>
    <hyperlink ref="N180" r:id="rId1" display="0745-2182627&#10;390502317@qq.com" tooltip="mailto:0745-2182627390502317@qq.com"/>
    <hyperlink ref="N181" r:id="rId1" display="0745-2182627&#10;390502317@qq.com" tooltip="mailto:0745-2182627390502317@qq.com"/>
    <hyperlink ref="N182" r:id="rId1" display="0745-2182627&#10;390502317@qq.com" tooltip="mailto:0745-2182627390502317@qq.com"/>
    <hyperlink ref="N183" r:id="rId1" display="0745-2182627&#10;390502317@qq.com" tooltip="mailto:0745-2182627390502317@qq.com"/>
    <hyperlink ref="N184" r:id="rId1" display="0745-2182627&#10;390502317@qq.com" tooltip="mailto:0745-2182627390502317@qq.com"/>
    <hyperlink ref="N185" r:id="rId1" display="0745-2182627&#10;390502317@qq.com" tooltip="mailto:0745-2182627390502317@qq.com"/>
    <hyperlink ref="N186" r:id="rId1" display="0745-2182627&#10;390502317@qq.com" tooltip="mailto:0745-2182627390502317@qq.com"/>
    <hyperlink ref="N187" r:id="rId1" display="0745-2182627&#10;390502317@qq.com" tooltip="mailto:0745-2182627390502317@qq.com"/>
    <hyperlink ref="N188" r:id="rId1" display="0745-2182627&#10;390502317@qq.com" tooltip="mailto:0745-2182627390502317@qq.com"/>
    <hyperlink ref="N190" r:id="rId1" display="0745-2182627&#10;390502317@qq.com" tooltip="mailto:0745-2182627390502317@qq.com"/>
    <hyperlink ref="N192" r:id="rId1" display="0745-2182627&#10;390502317@qq.com" tooltip="mailto:0745-2182627390502317@qq.com"/>
    <hyperlink ref="N193" r:id="rId1" display="0745-2182627&#10;390502317@qq.com" tooltip="mailto:0745-2182627390502317@qq.com"/>
    <hyperlink ref="N194" r:id="rId1" display="0745-2182627&#10;390502317@qq.com" tooltip="mailto:0745-2182627390502317@qq.com"/>
    <hyperlink ref="N195" r:id="rId1" display="0745-2182627&#10;390502317@qq.com" tooltip="mailto:0745-2182627390502317@qq.com"/>
    <hyperlink ref="N196" r:id="rId1" display="0745-2182627&#10;390502317@qq.com" tooltip="mailto:0745-2182627390502317@qq.com"/>
    <hyperlink ref="N197" r:id="rId1" display="0745-2182627&#10;390502317@qq.com" tooltip="mailto:0745-2182627390502317@qq.com"/>
    <hyperlink ref="N198" r:id="rId1" display="0745-2182627&#10;390502317@qq.com" tooltip="mailto:0745-2182627390502317@qq.com"/>
    <hyperlink ref="N189" r:id="rId1" display="0745-2182627&#10;390502317@qq.com" tooltip="mailto:0745-2182627390502317@qq.com"/>
    <hyperlink ref="N191" r:id="rId1" display="0745-2182627&#10;390502317@qq.com" tooltip="mailto:0745-2182627390502317@qq.com"/>
  </hyperlinks>
  <pageMargins left="0.236111111111111" right="0.156944444444444" top="0.432638888888889" bottom="0.432638888888889" header="0.275" footer="0.196527777777778"/>
  <pageSetup paperSize="9" orientation="landscape" horizontalDpi="600"/>
  <headerFooter>
    <oddFooter>&amp;C第 &amp;P 页，共 &amp;N 页</oddFooter>
  </headerFooter>
  <rowBreaks count="1" manualBreakCount="1"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豆子</cp:lastModifiedBy>
  <dcterms:created xsi:type="dcterms:W3CDTF">2021-03-21T15:52:00Z</dcterms:created>
  <dcterms:modified xsi:type="dcterms:W3CDTF">2021-04-15T12:27:36Z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58090E96FF6A4716B232C485C16927BF</vt:lpwstr>
  </property>
</Properties>
</file>