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500"/>
  </bookViews>
  <sheets>
    <sheet name="Sheet1" sheetId="1" r:id="rId1"/>
  </sheets>
  <definedNames>
    <definedName name="_xlnm._FilterDatabase" localSheetId="0" hidden="1">Sheet1!$A$3:$N$54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<sst xmlns="http://schemas.openxmlformats.org/spreadsheetml/2006/main" count="197">
  <si>
    <t>附件1</t>
  </si>
  <si>
    <t>2021年微山县事业单位公开招聘工作人员（教育类）岗位汇总表</t>
  </si>
  <si>
    <t>序号</t>
  </si>
  <si>
    <t>主管部门</t>
  </si>
  <si>
    <t>单位</t>
  </si>
  <si>
    <t>单位
性质</t>
  </si>
  <si>
    <t>岗位
类别</t>
  </si>
  <si>
    <t>岗位
名称</t>
  </si>
  <si>
    <t>招聘
人数</t>
  </si>
  <si>
    <t>学历</t>
  </si>
  <si>
    <t>学位</t>
  </si>
  <si>
    <t>专业</t>
  </si>
  <si>
    <t>其他条件要求</t>
  </si>
  <si>
    <t>审核人</t>
  </si>
  <si>
    <t>咨询电话</t>
  </si>
  <si>
    <t>备注</t>
  </si>
  <si>
    <t>1</t>
  </si>
  <si>
    <t>微山县教育和体育局</t>
  </si>
  <si>
    <t>微山县第一中学</t>
  </si>
  <si>
    <t>财拨</t>
  </si>
  <si>
    <t>专业技术</t>
  </si>
  <si>
    <t>历史教师</t>
  </si>
  <si>
    <t>大学本科及以上</t>
  </si>
  <si>
    <t>学士及以上</t>
  </si>
  <si>
    <t>本科：历史学类。
研究生：历史学一级学科，课程与教学论（历史方向）专业；学科教学（历史）专业学位。</t>
  </si>
  <si>
    <t>1.限高校毕业生；
2.具有历史学科高中及以上教师资格证书。</t>
  </si>
  <si>
    <t>曹红磊</t>
  </si>
  <si>
    <t>0537-8220710</t>
  </si>
  <si>
    <t>最低服务期5年。</t>
  </si>
  <si>
    <t>2</t>
  </si>
  <si>
    <t>地理教师</t>
  </si>
  <si>
    <t>本科：地理科学类。
研究生：地理学一级学科，课程与教学论（地理方向）专业；学科教学（地理）专业学位。</t>
  </si>
  <si>
    <t>具有地理学科高中及以上教师资格证书。</t>
  </si>
  <si>
    <t>3</t>
  </si>
  <si>
    <t>微山县第二中学</t>
  </si>
  <si>
    <t>日语教师</t>
  </si>
  <si>
    <t>本科：日语。
研究生：日语语言文学专业，日语笔译、日语口译专业学位。</t>
  </si>
  <si>
    <t>具有高中及以上教师资格证书。</t>
  </si>
  <si>
    <t>4</t>
  </si>
  <si>
    <t>物理教师</t>
  </si>
  <si>
    <t>本科：物理学类。
研究生：物理学一级学科，课程与教学论（物理方向）专业；学科教学（物理）专业学位。</t>
  </si>
  <si>
    <t>具有物理学科高中及以上教师资格证书。</t>
  </si>
  <si>
    <t>5</t>
  </si>
  <si>
    <t>微山县第三中学</t>
  </si>
  <si>
    <t>政治教师</t>
  </si>
  <si>
    <t>本科：政治学类、马克思主义理论类、哲学类。
研究生：政治学、马克思主义理论、哲学一级学科，课程与教学论（思想政治方向）专业；学科教学（思政）专业学位。</t>
  </si>
  <si>
    <t>具有政治学科高中及以上教师资格证书。</t>
  </si>
  <si>
    <t>6</t>
  </si>
  <si>
    <t>微山县高级中学（合并岗位）</t>
  </si>
  <si>
    <t>语文教师</t>
  </si>
  <si>
    <t>本科：中国语言文学类（不含中国少数民族语言文学专业）。
研究生：中国语言文学（不含中国少数民族语言文学（分语族）方向）专业一级学科、课程与教学论（语文方向）专业；学科教学（语文）专业学位。</t>
  </si>
  <si>
    <t>1.限高校毕业生；
2.具有语文学科高中及以上教师资格证书。</t>
  </si>
  <si>
    <t>最低服务期5年。公示后“高分先选”，县第一中学2人、县第三中学1人。</t>
  </si>
  <si>
    <t>7</t>
  </si>
  <si>
    <t>数学教师</t>
  </si>
  <si>
    <t>本科：数学类专业。
研究生：数学一级学科、课程与教学论（数学方向）专业；学科教学（数学）专业学位。</t>
  </si>
  <si>
    <t>具有数学学科高中及以上教师资格证书。</t>
  </si>
  <si>
    <t>最低服务期5年。公示后“高分先选”，县第二中学1人、县第三中学1人。</t>
  </si>
  <si>
    <t>8</t>
  </si>
  <si>
    <t>微山县实验中学</t>
  </si>
  <si>
    <t>具有语文学科初中及以上教师资格证书。</t>
  </si>
  <si>
    <t>9</t>
  </si>
  <si>
    <t>1.限高校毕业生；
2.具有数学学科初中及以上教师资格证书。</t>
  </si>
  <si>
    <t>10</t>
  </si>
  <si>
    <t>具有历史学科初中及以上教师资格证书。</t>
  </si>
  <si>
    <t>11</t>
  </si>
  <si>
    <t>微山县第三实验中学</t>
  </si>
  <si>
    <t>1.限高校毕业生；
2.具有语文学科初中及以上教师资格证书。</t>
  </si>
  <si>
    <t>12</t>
  </si>
  <si>
    <t>1.限高校毕业生；
2.具有政治学科初中及以上教师资格证书。</t>
  </si>
  <si>
    <t>13</t>
  </si>
  <si>
    <t>1.限高校毕业生；
2.具有历史学科初中及以上教师资格证书。</t>
  </si>
  <si>
    <t>14</t>
  </si>
  <si>
    <t>具有地理学科初中及以上教师资格证书。</t>
  </si>
  <si>
    <t>15</t>
  </si>
  <si>
    <t>计算机教师</t>
  </si>
  <si>
    <t>本科：计算机类、电子信息类。
研究生：计算机科学与技术、软件工程、电子科学与技术、信息与通信工程一级学科，课程与教学论（计算机方向）专业；计算机技术、软件工程、电子与通信工程、电子信息、现代教育技术专业学位。</t>
  </si>
  <si>
    <t>具有信息技术学科初中及以上教师资格证书。</t>
  </si>
  <si>
    <t>16</t>
  </si>
  <si>
    <t>微山县初级中学（合并岗位）</t>
  </si>
  <si>
    <t>具有数学学科初中及以上教师资格证书。</t>
  </si>
  <si>
    <t>最低服务期5年。公示后“高分先选”，县第三实验中学6人、高楼二中1人。</t>
  </si>
  <si>
    <t>17</t>
  </si>
  <si>
    <t>英语教师</t>
  </si>
  <si>
    <t>本科：英语、商务英语专业。
研究生：英语语言文学、外国语言学及应用语言学(英语方向)、课程与教学论（英语方向）专业；英语口译、英语笔译、学科教学（英语）专业学位。</t>
  </si>
  <si>
    <t>1.限高校毕业生；
2.具有英语学科初中及以上教师资格证书。</t>
  </si>
  <si>
    <t>最低服务期5年。公示后“高分先选”，县第二实验中学1人、县第三实验中学5人、微山岛一中1人、南阳一中1人。</t>
  </si>
  <si>
    <t>18</t>
  </si>
  <si>
    <t>具有物理学科初中及以上教师资格证书。</t>
  </si>
  <si>
    <t>最低服务期5年。公示后“高分先选”，县第三实验中学2人、高楼二中1人。</t>
  </si>
  <si>
    <t>19</t>
  </si>
  <si>
    <t>化学教师</t>
  </si>
  <si>
    <t>本科：化学类，化学工程与工艺。
研究生：化学、化学工程与技术一级学科，课程与教学论（化学方向）专业；化学工程、学科教学（化学）专业学位。</t>
  </si>
  <si>
    <t>1.限高校毕业生；
2.具有化学学科初中及以上教师资格证书。</t>
  </si>
  <si>
    <t>最低服务期5年。公示后“高分先选”，县第三实验中学1人、张楼一中1人、高楼二中1人。</t>
  </si>
  <si>
    <t>20</t>
  </si>
  <si>
    <t>生物教师</t>
  </si>
  <si>
    <t>本科：生物科学类、生物工程类专业。
研究生：生物学一级学科、课程与教学论（生物方向）专业；学科教学（生物）专业学位。</t>
  </si>
  <si>
    <t>具有生物学科初中及以上教师资格证书。</t>
  </si>
  <si>
    <t>最低服务期5年。公示后“高分先选”，县第二实验中学1人、县第三实验中学1人、高楼二中1人。</t>
  </si>
  <si>
    <t>21</t>
  </si>
  <si>
    <t>体育教师</t>
  </si>
  <si>
    <t>本科：体育学类。
研究室：体育学一级学科，课程与教学论（体育方向）专业；体育、学科教学（体育）专业学位。</t>
  </si>
  <si>
    <t>1.限高校毕业生；
2.具有体育与健康学科初中及以上教师资格证书。</t>
  </si>
  <si>
    <t>最低服务期5年。公示后“高分先选”，县第三实验中学1人、高楼二中1人。</t>
  </si>
  <si>
    <t>22</t>
  </si>
  <si>
    <t>微山县特殊教育学校</t>
  </si>
  <si>
    <t>特殊教育教师</t>
  </si>
  <si>
    <t>大学专科及以上</t>
  </si>
  <si>
    <t>无</t>
  </si>
  <si>
    <t>言语听觉康复技术、特殊教育、儿童康复、社区康复、运动康复、康复治疗学、听力与言语康复学、特殊教育学专业。</t>
  </si>
  <si>
    <t>具有小学及以上教师资格证书。</t>
  </si>
  <si>
    <t>23</t>
  </si>
  <si>
    <t>微山县实验小学</t>
  </si>
  <si>
    <t>专科学历限师范类专业，本科及以上学历不限专业。</t>
  </si>
  <si>
    <t>1.限高校毕业生；
2.具有语文学科小学及以上教师资格证书。</t>
  </si>
  <si>
    <t>24</t>
  </si>
  <si>
    <t>1.微山县户籍或生源；
2.具有数学学科小学及以上教师资格证书。</t>
  </si>
  <si>
    <t>25</t>
  </si>
  <si>
    <t>微山县第二实验小学</t>
  </si>
  <si>
    <t>语文教师A</t>
  </si>
  <si>
    <t>1.微山县户籍或生源；
2.具有语文学科小学及以上教师资格证书。</t>
  </si>
  <si>
    <t>26</t>
  </si>
  <si>
    <t>语文教师B</t>
  </si>
  <si>
    <t>27</t>
  </si>
  <si>
    <t>1.限高校毕业生；
2.具有数学学科小学及以上教师资格证书。</t>
  </si>
  <si>
    <t>28</t>
  </si>
  <si>
    <t>道德与法治教师</t>
  </si>
  <si>
    <t>1.微山县户籍或生源；
2.具有小学及以上教师资格证书。</t>
  </si>
  <si>
    <t>29</t>
  </si>
  <si>
    <t>微山县第三实验小学</t>
  </si>
  <si>
    <t>具有语文学科小学及以上教师资格证书。</t>
  </si>
  <si>
    <t>30</t>
  </si>
  <si>
    <t>31</t>
  </si>
  <si>
    <t>32</t>
  </si>
  <si>
    <t>微山县昭阳街道希望小学</t>
  </si>
  <si>
    <t>33</t>
  </si>
  <si>
    <t>1.限高校毕业生；
2.微山县户籍或生源；
3.具有数学学科小学及以上教师资格证书。</t>
  </si>
  <si>
    <t>34</t>
  </si>
  <si>
    <t>心理健康教育教师</t>
  </si>
  <si>
    <t>心理健康教育、心理学、应用心理学、心理咨询、基础心理学、发展与教育心理学专业。</t>
  </si>
  <si>
    <t>35</t>
  </si>
  <si>
    <t>不限</t>
  </si>
  <si>
    <t>1.微山县户籍（非户籍地的，须提供济宁市体育局输送证明）；
2.具有小学及以上教师资格证书。</t>
  </si>
  <si>
    <t>面向获得山东省届次运动会金牌的退役运动员定向招聘。</t>
  </si>
  <si>
    <t>36</t>
  </si>
  <si>
    <t>微山县夏镇街道爱国小学</t>
  </si>
  <si>
    <t>1.限高校毕业生；
2.微山县户籍或生源；
3.具有语文学科小学及以上教师资格证书。</t>
  </si>
  <si>
    <t>37</t>
  </si>
  <si>
    <t>微山县夏镇街道泰山小学</t>
  </si>
  <si>
    <t>38</t>
  </si>
  <si>
    <t>微山县小学（合并岗位）</t>
  </si>
  <si>
    <t>最低服务期5年。公示后“高分先选”，微山岛镇中心小学1人、马坡镇中心小学1人、马坡镇石里小学1人、高楼乡春蕾学校1人、高楼乡渭河小学1人。</t>
  </si>
  <si>
    <t>39</t>
  </si>
  <si>
    <t>数学教师A</t>
  </si>
  <si>
    <t>最低服务期5年。公示后“高分先选”，夏镇街道爱国小学4人、夏镇街道泰山小学4人。</t>
  </si>
  <si>
    <t>40</t>
  </si>
  <si>
    <t>数学教师B</t>
  </si>
  <si>
    <t>最低服务期5年。公示后“高分先选”，鲁桥镇王埝小学1人、鲁桥镇卞集小学1人、马坡镇址坊小学1人、高楼乡双星小学1人。</t>
  </si>
  <si>
    <t>41</t>
  </si>
  <si>
    <t>英语教师A</t>
  </si>
  <si>
    <t>1.限高校毕业生；
2.微山县户籍或生源；
3.具有英语学科小学及以上教师资格证书。</t>
  </si>
  <si>
    <t>最低服务期5年。公示后“高分先选”，县第二实验小学1人、昭阳街道希望小学2人、夏镇街道爱国小学1人。</t>
  </si>
  <si>
    <t>42</t>
  </si>
  <si>
    <t>英语教师B</t>
  </si>
  <si>
    <t>1.限高校毕业生；
2.具有英语学科小学及以上教师资格证书。</t>
  </si>
  <si>
    <t>最低服务期5年。公示后“高分先选”，留庄镇满口小学1人、留庄镇中心小学1人、马坡镇石里小学1人。</t>
  </si>
  <si>
    <t>43</t>
  </si>
  <si>
    <t>音乐教师</t>
  </si>
  <si>
    <t>1.限高校毕业生；
2.微山县户籍或生源；
3.具有音乐学科小学及以上教师资格证书。</t>
  </si>
  <si>
    <t>最低服务期5年。公示后“高分先选”，昭阳街道希望小学1人、夏镇街道爱国小学1人。</t>
  </si>
  <si>
    <t>44</t>
  </si>
  <si>
    <t>1.限高校毕业生；
2.具有体育学科小学及以上教师资格证书。</t>
  </si>
  <si>
    <t>最低服务期5年。公示后“高分先选”，县第二实验小学3人、县第三实验小学1人、夏镇街道泰山小学1人。</t>
  </si>
  <si>
    <t>45</t>
  </si>
  <si>
    <t>美术教师</t>
  </si>
  <si>
    <t>1.微山县户籍或生源；
2.具有美术学科小学及以上教师资格证书。</t>
  </si>
  <si>
    <t>最低服务期5年。公示后“高分先选”，县第二实验小学1人、马坡镇西庄小学1人、高楼乡春蕾学校1人。</t>
  </si>
  <si>
    <t>46</t>
  </si>
  <si>
    <t>计算机教师A</t>
  </si>
  <si>
    <t>1.限高校毕业生；
2.具有信息技术学科小学及以上教师资格证书。</t>
  </si>
  <si>
    <t>最低服务期5年。公示后“高分先选”，县第二实验小学2人、县第三实验小学2人。</t>
  </si>
  <si>
    <t>47</t>
  </si>
  <si>
    <t>计算机教师B</t>
  </si>
  <si>
    <t>具有信息技术学科小学及以上教师资格证书。</t>
  </si>
  <si>
    <t>最低服务期5年。公示后“高分先选”，昭阳街道希望小学1人、夏镇街道爱国小学1人、夏镇街道泰山小学1人。</t>
  </si>
  <si>
    <t>48</t>
  </si>
  <si>
    <t>微山县留庄镇小学（合并岗位）</t>
  </si>
  <si>
    <t>具有数学学科小学及以上教师资格证书。</t>
  </si>
  <si>
    <t>最低服务期5年。公示后“高分先选”，銮谷堆小学1人、满口小学1人、中心小学1人。</t>
  </si>
  <si>
    <t>49</t>
  </si>
  <si>
    <t>最低服务期5年。公示后“高分先选”，马口小学2人、满口小学1人、土山育才小学1人、中心小学1人。</t>
  </si>
  <si>
    <t>50</t>
  </si>
  <si>
    <t>微山县两城镇小学（合并岗位）</t>
  </si>
  <si>
    <t>最低服务期5年。公示后“高分先选”，陈庄小学1人、东单小学1人、白沙小学1人、中心小学1人。</t>
  </si>
  <si>
    <t>51</t>
  </si>
  <si>
    <t>最低服务期5年。公示后“高分先选”，陈庄小学1人、东单小学1人、独山小学2人、黄山小学1人。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</si>
</sst>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24"/>
      <name val="方正小标宋简体"/>
      <charset val="0"/>
    </font>
    <font>
      <b/>
      <sz val="12"/>
      <name val="黑体"/>
      <charset val="134"/>
    </font>
    <font>
      <sz val="10"/>
      <name val="宋体"/>
      <charset val="0"/>
      <scheme val="minor"/>
    </font>
    <font>
      <sz val="10"/>
      <name val="宋体"/>
      <charset val="134"/>
    </font>
    <font>
      <b/>
      <sz val="12"/>
      <name val="黑体"/>
      <charset val="0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1" fillId="9" borderId="6" applyNumberFormat="0" applyAlignment="0" applyProtection="0">
      <alignment vertical="center"/>
    </xf>
    <xf numFmtId="0" fontId="13" fillId="9" borderId="3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49" fontId="3" fillId="0" borderId="0" xfId="0" applyNumberFormat="1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0" xfId="0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5"/>
  <sheetViews>
    <sheetView tabSelected="1" workbookViewId="0">
      <pane ySplit="3" topLeftCell="A4" activePane="bottomLeft" state="frozen"/>
      <selection/>
      <selection pane="bottomLeft" activeCell="P38" sqref="P38"/>
    </sheetView>
  </sheetViews>
  <sheetFormatPr defaultColWidth="9" defaultRowHeight="13.5"/>
  <cols>
    <col min="1" max="1" width="4.75" style="1" customWidth="1"/>
    <col min="2" max="2" width="11" style="3" customWidth="1"/>
    <col min="3" max="3" width="13.875" style="3" customWidth="1"/>
    <col min="4" max="4" width="5.25" style="1" customWidth="1"/>
    <col min="5" max="5" width="5.375" style="1" customWidth="1"/>
    <col min="6" max="6" width="8.25" style="1" customWidth="1"/>
    <col min="7" max="7" width="5.75" style="1" customWidth="1"/>
    <col min="8" max="8" width="8.375" style="1" customWidth="1"/>
    <col min="9" max="9" width="5.625" style="1" customWidth="1"/>
    <col min="10" max="10" width="38.625" style="1" customWidth="1"/>
    <col min="11" max="11" width="20.875" style="4" customWidth="1"/>
    <col min="12" max="12" width="8.75" style="1" customWidth="1"/>
    <col min="13" max="13" width="10" style="1" customWidth="1"/>
    <col min="14" max="14" width="22.875" style="4" customWidth="1"/>
    <col min="15" max="32" width="9" style="1"/>
    <col min="33" max="16384" width="5.875" style="1"/>
  </cols>
  <sheetData>
    <row r="1" s="1" customFormat="1" spans="1:14">
      <c r="A1" s="5" t="s">
        <v>0</v>
      </c>
      <c r="B1" s="6"/>
      <c r="C1" s="7"/>
      <c r="D1" s="8"/>
      <c r="E1" s="8"/>
      <c r="F1" s="8"/>
      <c r="G1" s="8"/>
      <c r="H1" s="7"/>
      <c r="I1" s="8"/>
      <c r="J1" s="17"/>
      <c r="K1" s="17"/>
      <c r="L1" s="8"/>
      <c r="M1" s="8"/>
      <c r="N1" s="17"/>
    </row>
    <row r="2" s="1" customFormat="1" ht="31.5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18"/>
      <c r="L2" s="9"/>
      <c r="M2" s="9"/>
      <c r="N2" s="18"/>
    </row>
    <row r="3" s="1" customFormat="1" ht="28.5" spans="1:14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9" t="s">
        <v>11</v>
      </c>
      <c r="K3" s="11" t="s">
        <v>12</v>
      </c>
      <c r="L3" s="11" t="s">
        <v>13</v>
      </c>
      <c r="M3" s="11" t="s">
        <v>14</v>
      </c>
      <c r="N3" s="11" t="s">
        <v>15</v>
      </c>
    </row>
    <row r="4" s="1" customFormat="1" ht="36" spans="1:14">
      <c r="A4" s="12" t="s">
        <v>16</v>
      </c>
      <c r="B4" s="13" t="s">
        <v>17</v>
      </c>
      <c r="C4" s="13" t="s">
        <v>18</v>
      </c>
      <c r="D4" s="13" t="s">
        <v>19</v>
      </c>
      <c r="E4" s="13" t="s">
        <v>20</v>
      </c>
      <c r="F4" s="13" t="s">
        <v>21</v>
      </c>
      <c r="G4" s="13">
        <v>2</v>
      </c>
      <c r="H4" s="13" t="s">
        <v>22</v>
      </c>
      <c r="I4" s="13" t="s">
        <v>23</v>
      </c>
      <c r="J4" s="20" t="s">
        <v>24</v>
      </c>
      <c r="K4" s="21" t="s">
        <v>25</v>
      </c>
      <c r="L4" s="13" t="s">
        <v>26</v>
      </c>
      <c r="M4" s="13" t="s">
        <v>27</v>
      </c>
      <c r="N4" s="22" t="s">
        <v>28</v>
      </c>
    </row>
    <row r="5" s="1" customFormat="1" ht="36" spans="1:14">
      <c r="A5" s="12" t="s">
        <v>29</v>
      </c>
      <c r="B5" s="13" t="s">
        <v>17</v>
      </c>
      <c r="C5" s="13" t="s">
        <v>18</v>
      </c>
      <c r="D5" s="13" t="s">
        <v>19</v>
      </c>
      <c r="E5" s="13" t="s">
        <v>20</v>
      </c>
      <c r="F5" s="13" t="s">
        <v>30</v>
      </c>
      <c r="G5" s="13">
        <v>1</v>
      </c>
      <c r="H5" s="13" t="s">
        <v>22</v>
      </c>
      <c r="I5" s="13" t="s">
        <v>23</v>
      </c>
      <c r="J5" s="20" t="s">
        <v>31</v>
      </c>
      <c r="K5" s="21" t="s">
        <v>32</v>
      </c>
      <c r="L5" s="13" t="s">
        <v>26</v>
      </c>
      <c r="M5" s="13" t="s">
        <v>27</v>
      </c>
      <c r="N5" s="22" t="s">
        <v>28</v>
      </c>
    </row>
    <row r="6" s="1" customFormat="1" ht="36" spans="1:14">
      <c r="A6" s="12" t="s">
        <v>33</v>
      </c>
      <c r="B6" s="13" t="s">
        <v>17</v>
      </c>
      <c r="C6" s="13" t="s">
        <v>34</v>
      </c>
      <c r="D6" s="13" t="s">
        <v>19</v>
      </c>
      <c r="E6" s="13" t="s">
        <v>20</v>
      </c>
      <c r="F6" s="13" t="s">
        <v>35</v>
      </c>
      <c r="G6" s="13">
        <v>1</v>
      </c>
      <c r="H6" s="13" t="s">
        <v>22</v>
      </c>
      <c r="I6" s="13" t="s">
        <v>23</v>
      </c>
      <c r="J6" s="20" t="s">
        <v>36</v>
      </c>
      <c r="K6" s="21" t="s">
        <v>37</v>
      </c>
      <c r="L6" s="13" t="s">
        <v>26</v>
      </c>
      <c r="M6" s="13" t="s">
        <v>27</v>
      </c>
      <c r="N6" s="22" t="s">
        <v>28</v>
      </c>
    </row>
    <row r="7" s="1" customFormat="1" ht="36" spans="1:14">
      <c r="A7" s="12" t="s">
        <v>38</v>
      </c>
      <c r="B7" s="13" t="s">
        <v>17</v>
      </c>
      <c r="C7" s="13" t="s">
        <v>34</v>
      </c>
      <c r="D7" s="13" t="s">
        <v>19</v>
      </c>
      <c r="E7" s="13" t="s">
        <v>20</v>
      </c>
      <c r="F7" s="13" t="s">
        <v>39</v>
      </c>
      <c r="G7" s="13">
        <v>1</v>
      </c>
      <c r="H7" s="13" t="s">
        <v>22</v>
      </c>
      <c r="I7" s="13" t="s">
        <v>23</v>
      </c>
      <c r="J7" s="20" t="s">
        <v>40</v>
      </c>
      <c r="K7" s="21" t="s">
        <v>41</v>
      </c>
      <c r="L7" s="13" t="s">
        <v>26</v>
      </c>
      <c r="M7" s="13" t="s">
        <v>27</v>
      </c>
      <c r="N7" s="22" t="s">
        <v>28</v>
      </c>
    </row>
    <row r="8" s="1" customFormat="1" ht="48" spans="1:14">
      <c r="A8" s="12" t="s">
        <v>42</v>
      </c>
      <c r="B8" s="13" t="s">
        <v>17</v>
      </c>
      <c r="C8" s="13" t="s">
        <v>43</v>
      </c>
      <c r="D8" s="13" t="s">
        <v>19</v>
      </c>
      <c r="E8" s="13" t="s">
        <v>20</v>
      </c>
      <c r="F8" s="13" t="s">
        <v>44</v>
      </c>
      <c r="G8" s="13">
        <v>1</v>
      </c>
      <c r="H8" s="13" t="s">
        <v>22</v>
      </c>
      <c r="I8" s="13" t="s">
        <v>23</v>
      </c>
      <c r="J8" s="20" t="s">
        <v>45</v>
      </c>
      <c r="K8" s="22" t="s">
        <v>46</v>
      </c>
      <c r="L8" s="13" t="s">
        <v>26</v>
      </c>
      <c r="M8" s="13" t="s">
        <v>27</v>
      </c>
      <c r="N8" s="22" t="s">
        <v>28</v>
      </c>
    </row>
    <row r="9" s="1" customFormat="1" ht="60" spans="1:14">
      <c r="A9" s="12" t="s">
        <v>47</v>
      </c>
      <c r="B9" s="13" t="s">
        <v>17</v>
      </c>
      <c r="C9" s="13" t="s">
        <v>48</v>
      </c>
      <c r="D9" s="13" t="s">
        <v>19</v>
      </c>
      <c r="E9" s="13" t="s">
        <v>20</v>
      </c>
      <c r="F9" s="13" t="s">
        <v>49</v>
      </c>
      <c r="G9" s="13">
        <v>3</v>
      </c>
      <c r="H9" s="13" t="s">
        <v>22</v>
      </c>
      <c r="I9" s="13" t="s">
        <v>23</v>
      </c>
      <c r="J9" s="21" t="s">
        <v>50</v>
      </c>
      <c r="K9" s="21" t="s">
        <v>51</v>
      </c>
      <c r="L9" s="13" t="s">
        <v>26</v>
      </c>
      <c r="M9" s="13" t="s">
        <v>27</v>
      </c>
      <c r="N9" s="22" t="s">
        <v>52</v>
      </c>
    </row>
    <row r="10" s="1" customFormat="1" ht="55" customHeight="1" spans="1:14">
      <c r="A10" s="12" t="s">
        <v>53</v>
      </c>
      <c r="B10" s="13" t="s">
        <v>17</v>
      </c>
      <c r="C10" s="13" t="s">
        <v>48</v>
      </c>
      <c r="D10" s="13" t="s">
        <v>19</v>
      </c>
      <c r="E10" s="13" t="s">
        <v>20</v>
      </c>
      <c r="F10" s="13" t="s">
        <v>54</v>
      </c>
      <c r="G10" s="13">
        <v>2</v>
      </c>
      <c r="H10" s="13" t="s">
        <v>22</v>
      </c>
      <c r="I10" s="13" t="s">
        <v>23</v>
      </c>
      <c r="J10" s="23" t="s">
        <v>55</v>
      </c>
      <c r="K10" s="21" t="s">
        <v>56</v>
      </c>
      <c r="L10" s="13" t="s">
        <v>26</v>
      </c>
      <c r="M10" s="13" t="s">
        <v>27</v>
      </c>
      <c r="N10" s="22" t="s">
        <v>57</v>
      </c>
    </row>
    <row r="11" s="1" customFormat="1" ht="60" spans="1:14">
      <c r="A11" s="12" t="s">
        <v>58</v>
      </c>
      <c r="B11" s="13" t="s">
        <v>17</v>
      </c>
      <c r="C11" s="13" t="s">
        <v>59</v>
      </c>
      <c r="D11" s="13" t="s">
        <v>19</v>
      </c>
      <c r="E11" s="13" t="s">
        <v>20</v>
      </c>
      <c r="F11" s="13" t="s">
        <v>49</v>
      </c>
      <c r="G11" s="13">
        <v>2</v>
      </c>
      <c r="H11" s="13" t="s">
        <v>22</v>
      </c>
      <c r="I11" s="13" t="s">
        <v>23</v>
      </c>
      <c r="J11" s="21" t="s">
        <v>50</v>
      </c>
      <c r="K11" s="21" t="s">
        <v>60</v>
      </c>
      <c r="L11" s="13" t="s">
        <v>26</v>
      </c>
      <c r="M11" s="13" t="s">
        <v>27</v>
      </c>
      <c r="N11" s="22" t="s">
        <v>28</v>
      </c>
    </row>
    <row r="12" s="1" customFormat="1" ht="36" spans="1:14">
      <c r="A12" s="12" t="s">
        <v>61</v>
      </c>
      <c r="B12" s="13" t="s">
        <v>17</v>
      </c>
      <c r="C12" s="13" t="s">
        <v>59</v>
      </c>
      <c r="D12" s="13" t="s">
        <v>19</v>
      </c>
      <c r="E12" s="13" t="s">
        <v>20</v>
      </c>
      <c r="F12" s="13" t="s">
        <v>54</v>
      </c>
      <c r="G12" s="13">
        <v>3</v>
      </c>
      <c r="H12" s="13" t="s">
        <v>22</v>
      </c>
      <c r="I12" s="13" t="s">
        <v>23</v>
      </c>
      <c r="J12" s="23" t="s">
        <v>55</v>
      </c>
      <c r="K12" s="21" t="s">
        <v>62</v>
      </c>
      <c r="L12" s="13" t="s">
        <v>26</v>
      </c>
      <c r="M12" s="13" t="s">
        <v>27</v>
      </c>
      <c r="N12" s="22" t="s">
        <v>28</v>
      </c>
    </row>
    <row r="13" s="1" customFormat="1" ht="36" spans="1:14">
      <c r="A13" s="12" t="s">
        <v>63</v>
      </c>
      <c r="B13" s="13" t="s">
        <v>17</v>
      </c>
      <c r="C13" s="13" t="s">
        <v>59</v>
      </c>
      <c r="D13" s="13" t="s">
        <v>19</v>
      </c>
      <c r="E13" s="13" t="s">
        <v>20</v>
      </c>
      <c r="F13" s="13" t="s">
        <v>21</v>
      </c>
      <c r="G13" s="13">
        <v>1</v>
      </c>
      <c r="H13" s="13" t="s">
        <v>22</v>
      </c>
      <c r="I13" s="13" t="s">
        <v>23</v>
      </c>
      <c r="J13" s="20" t="s">
        <v>24</v>
      </c>
      <c r="K13" s="21" t="s">
        <v>64</v>
      </c>
      <c r="L13" s="13" t="s">
        <v>26</v>
      </c>
      <c r="M13" s="13" t="s">
        <v>27</v>
      </c>
      <c r="N13" s="22" t="s">
        <v>28</v>
      </c>
    </row>
    <row r="14" s="1" customFormat="1" ht="60" spans="1:14">
      <c r="A14" s="12" t="s">
        <v>65</v>
      </c>
      <c r="B14" s="13" t="s">
        <v>17</v>
      </c>
      <c r="C14" s="13" t="s">
        <v>66</v>
      </c>
      <c r="D14" s="13" t="s">
        <v>19</v>
      </c>
      <c r="E14" s="13" t="s">
        <v>20</v>
      </c>
      <c r="F14" s="13" t="s">
        <v>49</v>
      </c>
      <c r="G14" s="13">
        <v>5</v>
      </c>
      <c r="H14" s="13" t="s">
        <v>22</v>
      </c>
      <c r="I14" s="13" t="s">
        <v>23</v>
      </c>
      <c r="J14" s="21" t="s">
        <v>50</v>
      </c>
      <c r="K14" s="21" t="s">
        <v>67</v>
      </c>
      <c r="L14" s="13" t="s">
        <v>26</v>
      </c>
      <c r="M14" s="13" t="s">
        <v>27</v>
      </c>
      <c r="N14" s="22" t="s">
        <v>28</v>
      </c>
    </row>
    <row r="15" s="1" customFormat="1" ht="48" spans="1:14">
      <c r="A15" s="12" t="s">
        <v>68</v>
      </c>
      <c r="B15" s="13" t="s">
        <v>17</v>
      </c>
      <c r="C15" s="13" t="s">
        <v>66</v>
      </c>
      <c r="D15" s="13" t="s">
        <v>19</v>
      </c>
      <c r="E15" s="13" t="s">
        <v>20</v>
      </c>
      <c r="F15" s="13" t="s">
        <v>44</v>
      </c>
      <c r="G15" s="13">
        <v>1</v>
      </c>
      <c r="H15" s="13" t="s">
        <v>22</v>
      </c>
      <c r="I15" s="13" t="s">
        <v>23</v>
      </c>
      <c r="J15" s="20" t="s">
        <v>45</v>
      </c>
      <c r="K15" s="22" t="s">
        <v>69</v>
      </c>
      <c r="L15" s="13" t="s">
        <v>26</v>
      </c>
      <c r="M15" s="13" t="s">
        <v>27</v>
      </c>
      <c r="N15" s="22" t="s">
        <v>28</v>
      </c>
    </row>
    <row r="16" s="1" customFormat="1" ht="36" spans="1:14">
      <c r="A16" s="12" t="s">
        <v>70</v>
      </c>
      <c r="B16" s="13" t="s">
        <v>17</v>
      </c>
      <c r="C16" s="13" t="s">
        <v>66</v>
      </c>
      <c r="D16" s="13" t="s">
        <v>19</v>
      </c>
      <c r="E16" s="13" t="s">
        <v>20</v>
      </c>
      <c r="F16" s="13" t="s">
        <v>21</v>
      </c>
      <c r="G16" s="13">
        <v>2</v>
      </c>
      <c r="H16" s="13" t="s">
        <v>22</v>
      </c>
      <c r="I16" s="13" t="s">
        <v>23</v>
      </c>
      <c r="J16" s="20" t="s">
        <v>24</v>
      </c>
      <c r="K16" s="21" t="s">
        <v>71</v>
      </c>
      <c r="L16" s="13" t="s">
        <v>26</v>
      </c>
      <c r="M16" s="13" t="s">
        <v>27</v>
      </c>
      <c r="N16" s="22" t="s">
        <v>28</v>
      </c>
    </row>
    <row r="17" s="1" customFormat="1" ht="36" spans="1:14">
      <c r="A17" s="12" t="s">
        <v>72</v>
      </c>
      <c r="B17" s="13" t="s">
        <v>17</v>
      </c>
      <c r="C17" s="13" t="s">
        <v>66</v>
      </c>
      <c r="D17" s="13" t="s">
        <v>19</v>
      </c>
      <c r="E17" s="13" t="s">
        <v>20</v>
      </c>
      <c r="F17" s="13" t="s">
        <v>30</v>
      </c>
      <c r="G17" s="13">
        <v>2</v>
      </c>
      <c r="H17" s="13" t="s">
        <v>22</v>
      </c>
      <c r="I17" s="13" t="s">
        <v>23</v>
      </c>
      <c r="J17" s="20" t="s">
        <v>31</v>
      </c>
      <c r="K17" s="21" t="s">
        <v>73</v>
      </c>
      <c r="L17" s="13" t="s">
        <v>26</v>
      </c>
      <c r="M17" s="13" t="s">
        <v>27</v>
      </c>
      <c r="N17" s="22" t="s">
        <v>28</v>
      </c>
    </row>
    <row r="18" s="1" customFormat="1" ht="60" spans="1:14">
      <c r="A18" s="12" t="s">
        <v>74</v>
      </c>
      <c r="B18" s="13" t="s">
        <v>17</v>
      </c>
      <c r="C18" s="13" t="s">
        <v>66</v>
      </c>
      <c r="D18" s="13" t="s">
        <v>19</v>
      </c>
      <c r="E18" s="13" t="s">
        <v>20</v>
      </c>
      <c r="F18" s="13" t="s">
        <v>75</v>
      </c>
      <c r="G18" s="13">
        <v>2</v>
      </c>
      <c r="H18" s="13" t="s">
        <v>22</v>
      </c>
      <c r="I18" s="13" t="s">
        <v>23</v>
      </c>
      <c r="J18" s="21" t="s">
        <v>76</v>
      </c>
      <c r="K18" s="22" t="s">
        <v>77</v>
      </c>
      <c r="L18" s="13" t="s">
        <v>26</v>
      </c>
      <c r="M18" s="13" t="s">
        <v>27</v>
      </c>
      <c r="N18" s="22" t="s">
        <v>28</v>
      </c>
    </row>
    <row r="19" s="1" customFormat="1" ht="54" customHeight="1" spans="1:14">
      <c r="A19" s="12" t="s">
        <v>78</v>
      </c>
      <c r="B19" s="13" t="s">
        <v>17</v>
      </c>
      <c r="C19" s="13" t="s">
        <v>79</v>
      </c>
      <c r="D19" s="13" t="s">
        <v>19</v>
      </c>
      <c r="E19" s="13" t="s">
        <v>20</v>
      </c>
      <c r="F19" s="13" t="s">
        <v>54</v>
      </c>
      <c r="G19" s="13">
        <v>7</v>
      </c>
      <c r="H19" s="13" t="s">
        <v>22</v>
      </c>
      <c r="I19" s="13" t="s">
        <v>23</v>
      </c>
      <c r="J19" s="23" t="s">
        <v>55</v>
      </c>
      <c r="K19" s="21" t="s">
        <v>80</v>
      </c>
      <c r="L19" s="13" t="s">
        <v>26</v>
      </c>
      <c r="M19" s="13" t="s">
        <v>27</v>
      </c>
      <c r="N19" s="22" t="s">
        <v>81</v>
      </c>
    </row>
    <row r="20" s="1" customFormat="1" ht="67" customHeight="1" spans="1:14">
      <c r="A20" s="12" t="s">
        <v>82</v>
      </c>
      <c r="B20" s="13" t="s">
        <v>17</v>
      </c>
      <c r="C20" s="13" t="s">
        <v>79</v>
      </c>
      <c r="D20" s="13" t="s">
        <v>19</v>
      </c>
      <c r="E20" s="13" t="s">
        <v>20</v>
      </c>
      <c r="F20" s="13" t="s">
        <v>83</v>
      </c>
      <c r="G20" s="13">
        <v>8</v>
      </c>
      <c r="H20" s="13" t="s">
        <v>22</v>
      </c>
      <c r="I20" s="13" t="s">
        <v>23</v>
      </c>
      <c r="J20" s="20" t="s">
        <v>84</v>
      </c>
      <c r="K20" s="22" t="s">
        <v>85</v>
      </c>
      <c r="L20" s="13" t="s">
        <v>26</v>
      </c>
      <c r="M20" s="13" t="s">
        <v>27</v>
      </c>
      <c r="N20" s="22" t="s">
        <v>86</v>
      </c>
    </row>
    <row r="21" s="1" customFormat="1" ht="60" customHeight="1" spans="1:14">
      <c r="A21" s="12" t="s">
        <v>87</v>
      </c>
      <c r="B21" s="13" t="s">
        <v>17</v>
      </c>
      <c r="C21" s="13" t="s">
        <v>79</v>
      </c>
      <c r="D21" s="13" t="s">
        <v>19</v>
      </c>
      <c r="E21" s="13" t="s">
        <v>20</v>
      </c>
      <c r="F21" s="13" t="s">
        <v>39</v>
      </c>
      <c r="G21" s="13">
        <v>3</v>
      </c>
      <c r="H21" s="13" t="s">
        <v>22</v>
      </c>
      <c r="I21" s="13" t="s">
        <v>23</v>
      </c>
      <c r="J21" s="20" t="s">
        <v>40</v>
      </c>
      <c r="K21" s="21" t="s">
        <v>88</v>
      </c>
      <c r="L21" s="13" t="s">
        <v>26</v>
      </c>
      <c r="M21" s="13" t="s">
        <v>27</v>
      </c>
      <c r="N21" s="22" t="s">
        <v>89</v>
      </c>
    </row>
    <row r="22" s="1" customFormat="1" ht="69" customHeight="1" spans="1:14">
      <c r="A22" s="12" t="s">
        <v>90</v>
      </c>
      <c r="B22" s="13" t="s">
        <v>17</v>
      </c>
      <c r="C22" s="13" t="s">
        <v>79</v>
      </c>
      <c r="D22" s="13" t="s">
        <v>19</v>
      </c>
      <c r="E22" s="13" t="s">
        <v>20</v>
      </c>
      <c r="F22" s="13" t="s">
        <v>91</v>
      </c>
      <c r="G22" s="13">
        <v>3</v>
      </c>
      <c r="H22" s="13" t="s">
        <v>22</v>
      </c>
      <c r="I22" s="13" t="s">
        <v>23</v>
      </c>
      <c r="J22" s="22" t="s">
        <v>92</v>
      </c>
      <c r="K22" s="22" t="s">
        <v>93</v>
      </c>
      <c r="L22" s="13" t="s">
        <v>26</v>
      </c>
      <c r="M22" s="13" t="s">
        <v>27</v>
      </c>
      <c r="N22" s="22" t="s">
        <v>94</v>
      </c>
    </row>
    <row r="23" s="1" customFormat="1" ht="60" customHeight="1" spans="1:14">
      <c r="A23" s="12" t="s">
        <v>95</v>
      </c>
      <c r="B23" s="13" t="s">
        <v>17</v>
      </c>
      <c r="C23" s="13" t="s">
        <v>79</v>
      </c>
      <c r="D23" s="13" t="s">
        <v>19</v>
      </c>
      <c r="E23" s="13" t="s">
        <v>20</v>
      </c>
      <c r="F23" s="13" t="s">
        <v>96</v>
      </c>
      <c r="G23" s="13">
        <v>3</v>
      </c>
      <c r="H23" s="13" t="s">
        <v>22</v>
      </c>
      <c r="I23" s="13" t="s">
        <v>23</v>
      </c>
      <c r="J23" s="23" t="s">
        <v>97</v>
      </c>
      <c r="K23" s="22" t="s">
        <v>98</v>
      </c>
      <c r="L23" s="13" t="s">
        <v>26</v>
      </c>
      <c r="M23" s="13" t="s">
        <v>27</v>
      </c>
      <c r="N23" s="22" t="s">
        <v>99</v>
      </c>
    </row>
    <row r="24" s="1" customFormat="1" ht="48" customHeight="1" spans="1:14">
      <c r="A24" s="12" t="s">
        <v>100</v>
      </c>
      <c r="B24" s="13" t="s">
        <v>17</v>
      </c>
      <c r="C24" s="13" t="s">
        <v>79</v>
      </c>
      <c r="D24" s="13" t="s">
        <v>19</v>
      </c>
      <c r="E24" s="13" t="s">
        <v>20</v>
      </c>
      <c r="F24" s="13" t="s">
        <v>101</v>
      </c>
      <c r="G24" s="13">
        <v>2</v>
      </c>
      <c r="H24" s="13" t="s">
        <v>22</v>
      </c>
      <c r="I24" s="13" t="s">
        <v>23</v>
      </c>
      <c r="J24" s="22" t="s">
        <v>102</v>
      </c>
      <c r="K24" s="22" t="s">
        <v>103</v>
      </c>
      <c r="L24" s="13" t="s">
        <v>26</v>
      </c>
      <c r="M24" s="13" t="s">
        <v>27</v>
      </c>
      <c r="N24" s="22" t="s">
        <v>104</v>
      </c>
    </row>
    <row r="25" s="1" customFormat="1" ht="36" spans="1:14">
      <c r="A25" s="12" t="s">
        <v>105</v>
      </c>
      <c r="B25" s="13" t="s">
        <v>17</v>
      </c>
      <c r="C25" s="14" t="s">
        <v>106</v>
      </c>
      <c r="D25" s="13" t="s">
        <v>19</v>
      </c>
      <c r="E25" s="13" t="s">
        <v>20</v>
      </c>
      <c r="F25" s="13" t="s">
        <v>107</v>
      </c>
      <c r="G25" s="13">
        <v>2</v>
      </c>
      <c r="H25" s="13" t="s">
        <v>108</v>
      </c>
      <c r="I25" s="14" t="s">
        <v>109</v>
      </c>
      <c r="J25" s="22" t="s">
        <v>110</v>
      </c>
      <c r="K25" s="22" t="s">
        <v>111</v>
      </c>
      <c r="L25" s="13" t="s">
        <v>26</v>
      </c>
      <c r="M25" s="13" t="s">
        <v>27</v>
      </c>
      <c r="N25" s="22" t="s">
        <v>28</v>
      </c>
    </row>
    <row r="26" s="1" customFormat="1" ht="36" spans="1:14">
      <c r="A26" s="12" t="s">
        <v>112</v>
      </c>
      <c r="B26" s="13" t="s">
        <v>17</v>
      </c>
      <c r="C26" s="13" t="s">
        <v>113</v>
      </c>
      <c r="D26" s="13" t="s">
        <v>19</v>
      </c>
      <c r="E26" s="13" t="s">
        <v>20</v>
      </c>
      <c r="F26" s="13" t="s">
        <v>49</v>
      </c>
      <c r="G26" s="13">
        <v>2</v>
      </c>
      <c r="H26" s="13" t="s">
        <v>108</v>
      </c>
      <c r="I26" s="14" t="s">
        <v>109</v>
      </c>
      <c r="J26" s="13" t="s">
        <v>114</v>
      </c>
      <c r="K26" s="21" t="s">
        <v>115</v>
      </c>
      <c r="L26" s="13" t="s">
        <v>26</v>
      </c>
      <c r="M26" s="13" t="s">
        <v>27</v>
      </c>
      <c r="N26" s="22" t="s">
        <v>28</v>
      </c>
    </row>
    <row r="27" s="1" customFormat="1" ht="36" spans="1:14">
      <c r="A27" s="12" t="s">
        <v>116</v>
      </c>
      <c r="B27" s="13" t="s">
        <v>17</v>
      </c>
      <c r="C27" s="13" t="s">
        <v>113</v>
      </c>
      <c r="D27" s="13" t="s">
        <v>19</v>
      </c>
      <c r="E27" s="13" t="s">
        <v>20</v>
      </c>
      <c r="F27" s="13" t="s">
        <v>54</v>
      </c>
      <c r="G27" s="13">
        <v>2</v>
      </c>
      <c r="H27" s="13" t="s">
        <v>108</v>
      </c>
      <c r="I27" s="14" t="s">
        <v>109</v>
      </c>
      <c r="J27" s="13" t="s">
        <v>114</v>
      </c>
      <c r="K27" s="21" t="s">
        <v>117</v>
      </c>
      <c r="L27" s="13" t="s">
        <v>26</v>
      </c>
      <c r="M27" s="13" t="s">
        <v>27</v>
      </c>
      <c r="N27" s="22" t="s">
        <v>28</v>
      </c>
    </row>
    <row r="28" s="1" customFormat="1" ht="36" spans="1:14">
      <c r="A28" s="12" t="s">
        <v>118</v>
      </c>
      <c r="B28" s="13" t="s">
        <v>17</v>
      </c>
      <c r="C28" s="13" t="s">
        <v>119</v>
      </c>
      <c r="D28" s="13" t="s">
        <v>19</v>
      </c>
      <c r="E28" s="13" t="s">
        <v>20</v>
      </c>
      <c r="F28" s="13" t="s">
        <v>120</v>
      </c>
      <c r="G28" s="13">
        <v>10</v>
      </c>
      <c r="H28" s="13" t="s">
        <v>108</v>
      </c>
      <c r="I28" s="14" t="s">
        <v>109</v>
      </c>
      <c r="J28" s="13" t="s">
        <v>114</v>
      </c>
      <c r="K28" s="21" t="s">
        <v>121</v>
      </c>
      <c r="L28" s="13" t="s">
        <v>26</v>
      </c>
      <c r="M28" s="13" t="s">
        <v>27</v>
      </c>
      <c r="N28" s="22" t="s">
        <v>28</v>
      </c>
    </row>
    <row r="29" s="1" customFormat="1" ht="36" spans="1:14">
      <c r="A29" s="12" t="s">
        <v>122</v>
      </c>
      <c r="B29" s="13" t="s">
        <v>17</v>
      </c>
      <c r="C29" s="13" t="s">
        <v>119</v>
      </c>
      <c r="D29" s="13" t="s">
        <v>19</v>
      </c>
      <c r="E29" s="13" t="s">
        <v>20</v>
      </c>
      <c r="F29" s="13" t="s">
        <v>123</v>
      </c>
      <c r="G29" s="13">
        <v>11</v>
      </c>
      <c r="H29" s="13" t="s">
        <v>108</v>
      </c>
      <c r="I29" s="14" t="s">
        <v>109</v>
      </c>
      <c r="J29" s="13" t="s">
        <v>114</v>
      </c>
      <c r="K29" s="21" t="s">
        <v>115</v>
      </c>
      <c r="L29" s="13" t="s">
        <v>26</v>
      </c>
      <c r="M29" s="13" t="s">
        <v>27</v>
      </c>
      <c r="N29" s="22" t="s">
        <v>28</v>
      </c>
    </row>
    <row r="30" s="1" customFormat="1" ht="36" spans="1:14">
      <c r="A30" s="12" t="s">
        <v>124</v>
      </c>
      <c r="B30" s="13" t="s">
        <v>17</v>
      </c>
      <c r="C30" s="13" t="s">
        <v>119</v>
      </c>
      <c r="D30" s="13" t="s">
        <v>19</v>
      </c>
      <c r="E30" s="13" t="s">
        <v>20</v>
      </c>
      <c r="F30" s="13" t="s">
        <v>54</v>
      </c>
      <c r="G30" s="13">
        <v>9</v>
      </c>
      <c r="H30" s="13" t="s">
        <v>108</v>
      </c>
      <c r="I30" s="14" t="s">
        <v>109</v>
      </c>
      <c r="J30" s="13" t="s">
        <v>114</v>
      </c>
      <c r="K30" s="21" t="s">
        <v>125</v>
      </c>
      <c r="L30" s="13" t="s">
        <v>26</v>
      </c>
      <c r="M30" s="13" t="s">
        <v>27</v>
      </c>
      <c r="N30" s="22" t="s">
        <v>28</v>
      </c>
    </row>
    <row r="31" s="1" customFormat="1" ht="36" spans="1:14">
      <c r="A31" s="12" t="s">
        <v>126</v>
      </c>
      <c r="B31" s="13" t="s">
        <v>17</v>
      </c>
      <c r="C31" s="13" t="s">
        <v>119</v>
      </c>
      <c r="D31" s="13" t="s">
        <v>19</v>
      </c>
      <c r="E31" s="13" t="s">
        <v>20</v>
      </c>
      <c r="F31" s="13" t="s">
        <v>127</v>
      </c>
      <c r="G31" s="13">
        <v>5</v>
      </c>
      <c r="H31" s="13" t="s">
        <v>108</v>
      </c>
      <c r="I31" s="14" t="s">
        <v>109</v>
      </c>
      <c r="J31" s="13" t="s">
        <v>114</v>
      </c>
      <c r="K31" s="22" t="s">
        <v>128</v>
      </c>
      <c r="L31" s="13" t="s">
        <v>26</v>
      </c>
      <c r="M31" s="13" t="s">
        <v>27</v>
      </c>
      <c r="N31" s="22" t="s">
        <v>28</v>
      </c>
    </row>
    <row r="32" s="1" customFormat="1" ht="24" spans="1:14">
      <c r="A32" s="12" t="s">
        <v>129</v>
      </c>
      <c r="B32" s="13" t="s">
        <v>17</v>
      </c>
      <c r="C32" s="13" t="s">
        <v>130</v>
      </c>
      <c r="D32" s="13" t="s">
        <v>19</v>
      </c>
      <c r="E32" s="13" t="s">
        <v>20</v>
      </c>
      <c r="F32" s="13" t="s">
        <v>120</v>
      </c>
      <c r="G32" s="13">
        <v>6</v>
      </c>
      <c r="H32" s="13" t="s">
        <v>108</v>
      </c>
      <c r="I32" s="14" t="s">
        <v>109</v>
      </c>
      <c r="J32" s="13" t="s">
        <v>114</v>
      </c>
      <c r="K32" s="21" t="s">
        <v>131</v>
      </c>
      <c r="L32" s="13" t="s">
        <v>26</v>
      </c>
      <c r="M32" s="13" t="s">
        <v>27</v>
      </c>
      <c r="N32" s="22" t="s">
        <v>28</v>
      </c>
    </row>
    <row r="33" s="1" customFormat="1" ht="36" spans="1:14">
      <c r="A33" s="12" t="s">
        <v>132</v>
      </c>
      <c r="B33" s="13" t="s">
        <v>17</v>
      </c>
      <c r="C33" s="13" t="s">
        <v>130</v>
      </c>
      <c r="D33" s="13" t="s">
        <v>19</v>
      </c>
      <c r="E33" s="13" t="s">
        <v>20</v>
      </c>
      <c r="F33" s="13" t="s">
        <v>123</v>
      </c>
      <c r="G33" s="13">
        <v>7</v>
      </c>
      <c r="H33" s="13" t="s">
        <v>108</v>
      </c>
      <c r="I33" s="14" t="s">
        <v>109</v>
      </c>
      <c r="J33" s="13" t="s">
        <v>114</v>
      </c>
      <c r="K33" s="21" t="s">
        <v>115</v>
      </c>
      <c r="L33" s="13" t="s">
        <v>26</v>
      </c>
      <c r="M33" s="13" t="s">
        <v>27</v>
      </c>
      <c r="N33" s="22" t="s">
        <v>28</v>
      </c>
    </row>
    <row r="34" s="1" customFormat="1" ht="36" spans="1:14">
      <c r="A34" s="12" t="s">
        <v>133</v>
      </c>
      <c r="B34" s="13" t="s">
        <v>17</v>
      </c>
      <c r="C34" s="13" t="s">
        <v>130</v>
      </c>
      <c r="D34" s="13" t="s">
        <v>19</v>
      </c>
      <c r="E34" s="13" t="s">
        <v>20</v>
      </c>
      <c r="F34" s="13" t="s">
        <v>54</v>
      </c>
      <c r="G34" s="13">
        <v>7</v>
      </c>
      <c r="H34" s="13" t="s">
        <v>108</v>
      </c>
      <c r="I34" s="14" t="s">
        <v>109</v>
      </c>
      <c r="J34" s="13" t="s">
        <v>114</v>
      </c>
      <c r="K34" s="21" t="s">
        <v>117</v>
      </c>
      <c r="L34" s="13" t="s">
        <v>26</v>
      </c>
      <c r="M34" s="13" t="s">
        <v>27</v>
      </c>
      <c r="N34" s="22" t="s">
        <v>28</v>
      </c>
    </row>
    <row r="35" s="1" customFormat="1" ht="36" spans="1:14">
      <c r="A35" s="12" t="s">
        <v>134</v>
      </c>
      <c r="B35" s="13" t="s">
        <v>17</v>
      </c>
      <c r="C35" s="13" t="s">
        <v>135</v>
      </c>
      <c r="D35" s="13" t="s">
        <v>19</v>
      </c>
      <c r="E35" s="13" t="s">
        <v>20</v>
      </c>
      <c r="F35" s="13" t="s">
        <v>49</v>
      </c>
      <c r="G35" s="13">
        <v>8</v>
      </c>
      <c r="H35" s="13" t="s">
        <v>108</v>
      </c>
      <c r="I35" s="14" t="s">
        <v>109</v>
      </c>
      <c r="J35" s="13" t="s">
        <v>114</v>
      </c>
      <c r="K35" s="21" t="s">
        <v>115</v>
      </c>
      <c r="L35" s="13" t="s">
        <v>26</v>
      </c>
      <c r="M35" s="13" t="s">
        <v>27</v>
      </c>
      <c r="N35" s="22" t="s">
        <v>28</v>
      </c>
    </row>
    <row r="36" s="1" customFormat="1" ht="48" spans="1:14">
      <c r="A36" s="12" t="s">
        <v>136</v>
      </c>
      <c r="B36" s="13" t="s">
        <v>17</v>
      </c>
      <c r="C36" s="13" t="s">
        <v>135</v>
      </c>
      <c r="D36" s="13" t="s">
        <v>19</v>
      </c>
      <c r="E36" s="13" t="s">
        <v>20</v>
      </c>
      <c r="F36" s="13" t="s">
        <v>54</v>
      </c>
      <c r="G36" s="13">
        <v>4</v>
      </c>
      <c r="H36" s="13" t="s">
        <v>108</v>
      </c>
      <c r="I36" s="14" t="s">
        <v>109</v>
      </c>
      <c r="J36" s="13" t="s">
        <v>114</v>
      </c>
      <c r="K36" s="21" t="s">
        <v>137</v>
      </c>
      <c r="L36" s="13" t="s">
        <v>26</v>
      </c>
      <c r="M36" s="13" t="s">
        <v>27</v>
      </c>
      <c r="N36" s="22" t="s">
        <v>28</v>
      </c>
    </row>
    <row r="37" s="1" customFormat="1" ht="36" spans="1:14">
      <c r="A37" s="12" t="s">
        <v>138</v>
      </c>
      <c r="B37" s="13" t="s">
        <v>17</v>
      </c>
      <c r="C37" s="13" t="s">
        <v>135</v>
      </c>
      <c r="D37" s="13" t="s">
        <v>19</v>
      </c>
      <c r="E37" s="13" t="s">
        <v>20</v>
      </c>
      <c r="F37" s="13" t="s">
        <v>139</v>
      </c>
      <c r="G37" s="13">
        <v>1</v>
      </c>
      <c r="H37" s="13" t="s">
        <v>108</v>
      </c>
      <c r="I37" s="14" t="s">
        <v>109</v>
      </c>
      <c r="J37" s="21" t="s">
        <v>140</v>
      </c>
      <c r="K37" s="21" t="s">
        <v>128</v>
      </c>
      <c r="L37" s="13" t="s">
        <v>26</v>
      </c>
      <c r="M37" s="13" t="s">
        <v>27</v>
      </c>
      <c r="N37" s="22" t="s">
        <v>28</v>
      </c>
    </row>
    <row r="38" s="1" customFormat="1" ht="76" customHeight="1" spans="1:14">
      <c r="A38" s="12" t="s">
        <v>141</v>
      </c>
      <c r="B38" s="13" t="s">
        <v>17</v>
      </c>
      <c r="C38" s="13" t="s">
        <v>135</v>
      </c>
      <c r="D38" s="13" t="s">
        <v>19</v>
      </c>
      <c r="E38" s="13" t="s">
        <v>20</v>
      </c>
      <c r="F38" s="13" t="s">
        <v>101</v>
      </c>
      <c r="G38" s="13">
        <v>1</v>
      </c>
      <c r="H38" s="13" t="s">
        <v>108</v>
      </c>
      <c r="I38" s="14" t="s">
        <v>109</v>
      </c>
      <c r="J38" s="13" t="s">
        <v>142</v>
      </c>
      <c r="K38" s="22" t="s">
        <v>143</v>
      </c>
      <c r="L38" s="13" t="s">
        <v>26</v>
      </c>
      <c r="M38" s="13" t="s">
        <v>27</v>
      </c>
      <c r="N38" s="22" t="s">
        <v>144</v>
      </c>
    </row>
    <row r="39" s="1" customFormat="1" ht="48" spans="1:14">
      <c r="A39" s="12" t="s">
        <v>145</v>
      </c>
      <c r="B39" s="13" t="s">
        <v>17</v>
      </c>
      <c r="C39" s="13" t="s">
        <v>146</v>
      </c>
      <c r="D39" s="13" t="s">
        <v>19</v>
      </c>
      <c r="E39" s="13" t="s">
        <v>20</v>
      </c>
      <c r="F39" s="13" t="s">
        <v>49</v>
      </c>
      <c r="G39" s="13">
        <v>9</v>
      </c>
      <c r="H39" s="13" t="s">
        <v>108</v>
      </c>
      <c r="I39" s="14" t="s">
        <v>109</v>
      </c>
      <c r="J39" s="13" t="s">
        <v>114</v>
      </c>
      <c r="K39" s="21" t="s">
        <v>147</v>
      </c>
      <c r="L39" s="13" t="s">
        <v>26</v>
      </c>
      <c r="M39" s="13" t="s">
        <v>27</v>
      </c>
      <c r="N39" s="22" t="s">
        <v>28</v>
      </c>
    </row>
    <row r="40" s="1" customFormat="1" ht="36" spans="1:14">
      <c r="A40" s="12" t="s">
        <v>148</v>
      </c>
      <c r="B40" s="13" t="s">
        <v>17</v>
      </c>
      <c r="C40" s="13" t="s">
        <v>149</v>
      </c>
      <c r="D40" s="13" t="s">
        <v>19</v>
      </c>
      <c r="E40" s="13" t="s">
        <v>20</v>
      </c>
      <c r="F40" s="13" t="s">
        <v>49</v>
      </c>
      <c r="G40" s="13">
        <v>5</v>
      </c>
      <c r="H40" s="13" t="s">
        <v>108</v>
      </c>
      <c r="I40" s="14" t="s">
        <v>109</v>
      </c>
      <c r="J40" s="13" t="s">
        <v>114</v>
      </c>
      <c r="K40" s="21" t="s">
        <v>115</v>
      </c>
      <c r="L40" s="13" t="s">
        <v>26</v>
      </c>
      <c r="M40" s="13" t="s">
        <v>27</v>
      </c>
      <c r="N40" s="22" t="s">
        <v>28</v>
      </c>
    </row>
    <row r="41" s="1" customFormat="1" ht="86" customHeight="1" spans="1:14">
      <c r="A41" s="12" t="s">
        <v>150</v>
      </c>
      <c r="B41" s="13" t="s">
        <v>17</v>
      </c>
      <c r="C41" s="13" t="s">
        <v>151</v>
      </c>
      <c r="D41" s="13" t="s">
        <v>19</v>
      </c>
      <c r="E41" s="13" t="s">
        <v>20</v>
      </c>
      <c r="F41" s="13" t="s">
        <v>49</v>
      </c>
      <c r="G41" s="13">
        <v>5</v>
      </c>
      <c r="H41" s="13" t="s">
        <v>108</v>
      </c>
      <c r="I41" s="14" t="s">
        <v>109</v>
      </c>
      <c r="J41" s="13" t="s">
        <v>114</v>
      </c>
      <c r="K41" s="21" t="s">
        <v>115</v>
      </c>
      <c r="L41" s="13" t="s">
        <v>26</v>
      </c>
      <c r="M41" s="13" t="s">
        <v>27</v>
      </c>
      <c r="N41" s="22" t="s">
        <v>152</v>
      </c>
    </row>
    <row r="42" s="1" customFormat="1" ht="64" customHeight="1" spans="1:14">
      <c r="A42" s="12" t="s">
        <v>153</v>
      </c>
      <c r="B42" s="13" t="s">
        <v>17</v>
      </c>
      <c r="C42" s="13" t="s">
        <v>151</v>
      </c>
      <c r="D42" s="13" t="s">
        <v>19</v>
      </c>
      <c r="E42" s="13" t="s">
        <v>20</v>
      </c>
      <c r="F42" s="14" t="s">
        <v>154</v>
      </c>
      <c r="G42" s="14">
        <v>8</v>
      </c>
      <c r="H42" s="13" t="s">
        <v>108</v>
      </c>
      <c r="I42" s="14" t="s">
        <v>109</v>
      </c>
      <c r="J42" s="13" t="s">
        <v>114</v>
      </c>
      <c r="K42" s="21" t="s">
        <v>125</v>
      </c>
      <c r="L42" s="13" t="s">
        <v>26</v>
      </c>
      <c r="M42" s="13" t="s">
        <v>27</v>
      </c>
      <c r="N42" s="22" t="s">
        <v>155</v>
      </c>
    </row>
    <row r="43" s="1" customFormat="1" ht="72" customHeight="1" spans="1:14">
      <c r="A43" s="12" t="s">
        <v>156</v>
      </c>
      <c r="B43" s="13" t="s">
        <v>17</v>
      </c>
      <c r="C43" s="13" t="s">
        <v>151</v>
      </c>
      <c r="D43" s="13" t="s">
        <v>19</v>
      </c>
      <c r="E43" s="13" t="s">
        <v>20</v>
      </c>
      <c r="F43" s="13" t="s">
        <v>157</v>
      </c>
      <c r="G43" s="13">
        <v>4</v>
      </c>
      <c r="H43" s="13" t="s">
        <v>108</v>
      </c>
      <c r="I43" s="14" t="s">
        <v>109</v>
      </c>
      <c r="J43" s="13" t="s">
        <v>114</v>
      </c>
      <c r="K43" s="21" t="s">
        <v>117</v>
      </c>
      <c r="L43" s="13" t="s">
        <v>26</v>
      </c>
      <c r="M43" s="13" t="s">
        <v>27</v>
      </c>
      <c r="N43" s="22" t="s">
        <v>158</v>
      </c>
    </row>
    <row r="44" s="1" customFormat="1" ht="66" customHeight="1" spans="1:14">
      <c r="A44" s="12" t="s">
        <v>159</v>
      </c>
      <c r="B44" s="13" t="s">
        <v>17</v>
      </c>
      <c r="C44" s="13" t="s">
        <v>151</v>
      </c>
      <c r="D44" s="13" t="s">
        <v>19</v>
      </c>
      <c r="E44" s="13" t="s">
        <v>20</v>
      </c>
      <c r="F44" s="13" t="s">
        <v>160</v>
      </c>
      <c r="G44" s="13">
        <v>4</v>
      </c>
      <c r="H44" s="13" t="s">
        <v>108</v>
      </c>
      <c r="I44" s="14" t="s">
        <v>109</v>
      </c>
      <c r="J44" s="13" t="s">
        <v>114</v>
      </c>
      <c r="K44" s="22" t="s">
        <v>161</v>
      </c>
      <c r="L44" s="13" t="s">
        <v>26</v>
      </c>
      <c r="M44" s="13" t="s">
        <v>27</v>
      </c>
      <c r="N44" s="22" t="s">
        <v>162</v>
      </c>
    </row>
    <row r="45" s="1" customFormat="1" ht="60" customHeight="1" spans="1:14">
      <c r="A45" s="12" t="s">
        <v>163</v>
      </c>
      <c r="B45" s="13" t="s">
        <v>17</v>
      </c>
      <c r="C45" s="13" t="s">
        <v>151</v>
      </c>
      <c r="D45" s="13" t="s">
        <v>19</v>
      </c>
      <c r="E45" s="13" t="s">
        <v>20</v>
      </c>
      <c r="F45" s="14" t="s">
        <v>164</v>
      </c>
      <c r="G45" s="14">
        <v>3</v>
      </c>
      <c r="H45" s="13" t="s">
        <v>108</v>
      </c>
      <c r="I45" s="14" t="s">
        <v>109</v>
      </c>
      <c r="J45" s="13" t="s">
        <v>114</v>
      </c>
      <c r="K45" s="22" t="s">
        <v>165</v>
      </c>
      <c r="L45" s="13" t="s">
        <v>26</v>
      </c>
      <c r="M45" s="13" t="s">
        <v>27</v>
      </c>
      <c r="N45" s="22" t="s">
        <v>166</v>
      </c>
    </row>
    <row r="46" s="1" customFormat="1" ht="48" spans="1:14">
      <c r="A46" s="12" t="s">
        <v>167</v>
      </c>
      <c r="B46" s="13" t="s">
        <v>17</v>
      </c>
      <c r="C46" s="13" t="s">
        <v>151</v>
      </c>
      <c r="D46" s="13" t="s">
        <v>19</v>
      </c>
      <c r="E46" s="13" t="s">
        <v>20</v>
      </c>
      <c r="F46" s="14" t="s">
        <v>168</v>
      </c>
      <c r="G46" s="14">
        <v>2</v>
      </c>
      <c r="H46" s="13" t="s">
        <v>108</v>
      </c>
      <c r="I46" s="14" t="s">
        <v>109</v>
      </c>
      <c r="J46" s="13" t="s">
        <v>114</v>
      </c>
      <c r="K46" s="21" t="s">
        <v>169</v>
      </c>
      <c r="L46" s="13" t="s">
        <v>26</v>
      </c>
      <c r="M46" s="13" t="s">
        <v>27</v>
      </c>
      <c r="N46" s="22" t="s">
        <v>170</v>
      </c>
    </row>
    <row r="47" s="1" customFormat="1" ht="48" spans="1:14">
      <c r="A47" s="12" t="s">
        <v>171</v>
      </c>
      <c r="B47" s="13" t="s">
        <v>17</v>
      </c>
      <c r="C47" s="13" t="s">
        <v>151</v>
      </c>
      <c r="D47" s="13" t="s">
        <v>19</v>
      </c>
      <c r="E47" s="13" t="s">
        <v>20</v>
      </c>
      <c r="F47" s="13" t="s">
        <v>101</v>
      </c>
      <c r="G47" s="13">
        <v>5</v>
      </c>
      <c r="H47" s="13" t="s">
        <v>108</v>
      </c>
      <c r="I47" s="14" t="s">
        <v>109</v>
      </c>
      <c r="J47" s="13" t="s">
        <v>114</v>
      </c>
      <c r="K47" s="22" t="s">
        <v>172</v>
      </c>
      <c r="L47" s="13" t="s">
        <v>26</v>
      </c>
      <c r="M47" s="13" t="s">
        <v>27</v>
      </c>
      <c r="N47" s="22" t="s">
        <v>173</v>
      </c>
    </row>
    <row r="48" s="1" customFormat="1" ht="48" spans="1:14">
      <c r="A48" s="12" t="s">
        <v>174</v>
      </c>
      <c r="B48" s="13" t="s">
        <v>17</v>
      </c>
      <c r="C48" s="13" t="s">
        <v>151</v>
      </c>
      <c r="D48" s="13" t="s">
        <v>19</v>
      </c>
      <c r="E48" s="13" t="s">
        <v>20</v>
      </c>
      <c r="F48" s="13" t="s">
        <v>175</v>
      </c>
      <c r="G48" s="13">
        <v>3</v>
      </c>
      <c r="H48" s="13" t="s">
        <v>108</v>
      </c>
      <c r="I48" s="14" t="s">
        <v>109</v>
      </c>
      <c r="J48" s="13" t="s">
        <v>114</v>
      </c>
      <c r="K48" s="22" t="s">
        <v>176</v>
      </c>
      <c r="L48" s="13" t="s">
        <v>26</v>
      </c>
      <c r="M48" s="13" t="s">
        <v>27</v>
      </c>
      <c r="N48" s="22" t="s">
        <v>177</v>
      </c>
    </row>
    <row r="49" s="1" customFormat="1" ht="54" customHeight="1" spans="1:14">
      <c r="A49" s="12" t="s">
        <v>178</v>
      </c>
      <c r="B49" s="13" t="s">
        <v>17</v>
      </c>
      <c r="C49" s="13" t="s">
        <v>151</v>
      </c>
      <c r="D49" s="13" t="s">
        <v>19</v>
      </c>
      <c r="E49" s="13" t="s">
        <v>20</v>
      </c>
      <c r="F49" s="15" t="s">
        <v>179</v>
      </c>
      <c r="G49" s="15">
        <v>4</v>
      </c>
      <c r="H49" s="13" t="s">
        <v>108</v>
      </c>
      <c r="I49" s="14" t="s">
        <v>109</v>
      </c>
      <c r="J49" s="13" t="s">
        <v>114</v>
      </c>
      <c r="K49" s="22" t="s">
        <v>180</v>
      </c>
      <c r="L49" s="13" t="s">
        <v>26</v>
      </c>
      <c r="M49" s="13" t="s">
        <v>27</v>
      </c>
      <c r="N49" s="21" t="s">
        <v>181</v>
      </c>
    </row>
    <row r="50" s="1" customFormat="1" ht="66" customHeight="1" spans="1:14">
      <c r="A50" s="12" t="s">
        <v>182</v>
      </c>
      <c r="B50" s="13" t="s">
        <v>17</v>
      </c>
      <c r="C50" s="13" t="s">
        <v>151</v>
      </c>
      <c r="D50" s="13" t="s">
        <v>19</v>
      </c>
      <c r="E50" s="13" t="s">
        <v>20</v>
      </c>
      <c r="F50" s="15" t="s">
        <v>183</v>
      </c>
      <c r="G50" s="15">
        <v>3</v>
      </c>
      <c r="H50" s="13" t="s">
        <v>108</v>
      </c>
      <c r="I50" s="14" t="s">
        <v>109</v>
      </c>
      <c r="J50" s="13" t="s">
        <v>114</v>
      </c>
      <c r="K50" s="22" t="s">
        <v>184</v>
      </c>
      <c r="L50" s="13" t="s">
        <v>26</v>
      </c>
      <c r="M50" s="13" t="s">
        <v>27</v>
      </c>
      <c r="N50" s="21" t="s">
        <v>185</v>
      </c>
    </row>
    <row r="51" s="1" customFormat="1" ht="57" customHeight="1" spans="1:14">
      <c r="A51" s="12" t="s">
        <v>186</v>
      </c>
      <c r="B51" s="13" t="s">
        <v>17</v>
      </c>
      <c r="C51" s="16" t="s">
        <v>187</v>
      </c>
      <c r="D51" s="13" t="s">
        <v>19</v>
      </c>
      <c r="E51" s="13" t="s">
        <v>20</v>
      </c>
      <c r="F51" s="13" t="s">
        <v>54</v>
      </c>
      <c r="G51" s="13">
        <v>3</v>
      </c>
      <c r="H51" s="13" t="s">
        <v>108</v>
      </c>
      <c r="I51" s="14" t="s">
        <v>109</v>
      </c>
      <c r="J51" s="13" t="s">
        <v>114</v>
      </c>
      <c r="K51" s="21" t="s">
        <v>188</v>
      </c>
      <c r="L51" s="13" t="s">
        <v>26</v>
      </c>
      <c r="M51" s="13" t="s">
        <v>27</v>
      </c>
      <c r="N51" s="22" t="s">
        <v>189</v>
      </c>
    </row>
    <row r="52" s="1" customFormat="1" ht="61" customHeight="1" spans="1:14">
      <c r="A52" s="12" t="s">
        <v>190</v>
      </c>
      <c r="B52" s="13" t="s">
        <v>17</v>
      </c>
      <c r="C52" s="13" t="s">
        <v>187</v>
      </c>
      <c r="D52" s="13" t="s">
        <v>19</v>
      </c>
      <c r="E52" s="13" t="s">
        <v>20</v>
      </c>
      <c r="F52" s="13" t="s">
        <v>49</v>
      </c>
      <c r="G52" s="13">
        <v>5</v>
      </c>
      <c r="H52" s="13" t="s">
        <v>108</v>
      </c>
      <c r="I52" s="14" t="s">
        <v>109</v>
      </c>
      <c r="J52" s="13" t="s">
        <v>114</v>
      </c>
      <c r="K52" s="21" t="s">
        <v>115</v>
      </c>
      <c r="L52" s="13" t="s">
        <v>26</v>
      </c>
      <c r="M52" s="13" t="s">
        <v>27</v>
      </c>
      <c r="N52" s="22" t="s">
        <v>191</v>
      </c>
    </row>
    <row r="53" s="1" customFormat="1" ht="59" customHeight="1" spans="1:14">
      <c r="A53" s="12" t="s">
        <v>192</v>
      </c>
      <c r="B53" s="13" t="s">
        <v>17</v>
      </c>
      <c r="C53" s="13" t="s">
        <v>193</v>
      </c>
      <c r="D53" s="13" t="s">
        <v>19</v>
      </c>
      <c r="E53" s="13" t="s">
        <v>20</v>
      </c>
      <c r="F53" s="13" t="s">
        <v>49</v>
      </c>
      <c r="G53" s="13">
        <v>4</v>
      </c>
      <c r="H53" s="13" t="s">
        <v>108</v>
      </c>
      <c r="I53" s="14" t="s">
        <v>109</v>
      </c>
      <c r="J53" s="13" t="s">
        <v>114</v>
      </c>
      <c r="K53" s="21" t="s">
        <v>131</v>
      </c>
      <c r="L53" s="13" t="s">
        <v>26</v>
      </c>
      <c r="M53" s="13" t="s">
        <v>27</v>
      </c>
      <c r="N53" s="22" t="s">
        <v>194</v>
      </c>
    </row>
    <row r="54" s="1" customFormat="1" ht="63" customHeight="1" spans="1:14">
      <c r="A54" s="12" t="s">
        <v>195</v>
      </c>
      <c r="B54" s="13" t="s">
        <v>17</v>
      </c>
      <c r="C54" s="13" t="s">
        <v>193</v>
      </c>
      <c r="D54" s="13" t="s">
        <v>19</v>
      </c>
      <c r="E54" s="13" t="s">
        <v>20</v>
      </c>
      <c r="F54" s="13" t="s">
        <v>54</v>
      </c>
      <c r="G54" s="13">
        <v>5</v>
      </c>
      <c r="H54" s="13" t="s">
        <v>108</v>
      </c>
      <c r="I54" s="14" t="s">
        <v>109</v>
      </c>
      <c r="J54" s="13" t="s">
        <v>114</v>
      </c>
      <c r="K54" s="21" t="s">
        <v>125</v>
      </c>
      <c r="L54" s="13" t="s">
        <v>26</v>
      </c>
      <c r="M54" s="13" t="s">
        <v>27</v>
      </c>
      <c r="N54" s="22" t="s">
        <v>196</v>
      </c>
    </row>
    <row r="55" s="1" customFormat="1" spans="14:14">
      <c r="N55" s="4"/>
    </row>
    <row r="56" s="1" customFormat="1" spans="14:14">
      <c r="N56" s="4"/>
    </row>
    <row r="57" s="1" customFormat="1" spans="14:14">
      <c r="N57" s="4"/>
    </row>
    <row r="58" s="1" customFormat="1" spans="14:14">
      <c r="N58" s="4"/>
    </row>
    <row r="59" s="1" customFormat="1" spans="14:14">
      <c r="N59" s="4"/>
    </row>
    <row r="60" s="1" customFormat="1" spans="14:14">
      <c r="N60" s="4"/>
    </row>
    <row r="61" s="1" customFormat="1" spans="14:14">
      <c r="N61" s="4"/>
    </row>
    <row r="62" s="1" customFormat="1" spans="14:14">
      <c r="N62" s="4"/>
    </row>
    <row r="63" s="1" customFormat="1" spans="14:14">
      <c r="N63" s="4"/>
    </row>
    <row r="64" s="2" customFormat="1" spans="14:14">
      <c r="N64" s="24"/>
    </row>
    <row r="65" s="2" customFormat="1" spans="14:14">
      <c r="N65" s="24"/>
    </row>
    <row r="66" s="2" customFormat="1" spans="14:14">
      <c r="N66" s="24"/>
    </row>
    <row r="67" s="2" customFormat="1" spans="14:14">
      <c r="N67" s="24"/>
    </row>
    <row r="68" s="2" customFormat="1" spans="14:14">
      <c r="N68" s="24"/>
    </row>
    <row r="69" s="2" customFormat="1" spans="14:14">
      <c r="N69" s="24"/>
    </row>
    <row r="70" s="2" customFormat="1" spans="14:14">
      <c r="N70" s="24"/>
    </row>
    <row r="71" s="2" customFormat="1" spans="14:14">
      <c r="N71" s="24"/>
    </row>
    <row r="72" s="2" customFormat="1" spans="14:14">
      <c r="N72" s="24"/>
    </row>
    <row r="73" s="2" customFormat="1" spans="14:14">
      <c r="N73" s="24"/>
    </row>
    <row r="74" s="2" customFormat="1" spans="14:14">
      <c r="N74" s="24"/>
    </row>
    <row r="75" s="2" customFormat="1" spans="14:14">
      <c r="N75" s="24"/>
    </row>
    <row r="76" s="2" customFormat="1" spans="14:14">
      <c r="N76" s="24"/>
    </row>
    <row r="77" s="2" customFormat="1" spans="14:14">
      <c r="N77" s="24"/>
    </row>
    <row r="78" s="2" customFormat="1" spans="14:14">
      <c r="N78" s="24"/>
    </row>
    <row r="79" s="2" customFormat="1" spans="14:14">
      <c r="N79" s="24"/>
    </row>
    <row r="80" s="2" customFormat="1" spans="14:14">
      <c r="N80" s="24"/>
    </row>
    <row r="81" s="2" customFormat="1" spans="14:14">
      <c r="N81" s="24"/>
    </row>
    <row r="82" s="2" customFormat="1" spans="14:14">
      <c r="N82" s="24"/>
    </row>
    <row r="83" s="2" customFormat="1" spans="14:14">
      <c r="N83" s="24"/>
    </row>
    <row r="84" s="2" customFormat="1" spans="14:14">
      <c r="N84" s="24"/>
    </row>
    <row r="85" s="2" customFormat="1" spans="14:14">
      <c r="N85" s="24"/>
    </row>
    <row r="86" s="2" customFormat="1" spans="14:14">
      <c r="N86" s="24"/>
    </row>
    <row r="87" s="2" customFormat="1" spans="14:14">
      <c r="N87" s="24"/>
    </row>
    <row r="88" s="2" customFormat="1" spans="14:14">
      <c r="N88" s="24"/>
    </row>
    <row r="89" s="2" customFormat="1" spans="14:14">
      <c r="N89" s="24"/>
    </row>
    <row r="90" s="2" customFormat="1" spans="14:14">
      <c r="N90" s="24"/>
    </row>
    <row r="91" s="2" customFormat="1" spans="14:14">
      <c r="N91" s="24"/>
    </row>
    <row r="92" s="2" customFormat="1" spans="14:14">
      <c r="N92" s="24"/>
    </row>
    <row r="93" s="2" customFormat="1" spans="14:14">
      <c r="N93" s="24"/>
    </row>
    <row r="94" s="2" customFormat="1" spans="14:14">
      <c r="N94" s="24"/>
    </row>
    <row r="95" s="2" customFormat="1" spans="14:14">
      <c r="N95" s="24"/>
    </row>
    <row r="96" s="2" customFormat="1" spans="14:14">
      <c r="N96" s="24"/>
    </row>
    <row r="97" s="2" customFormat="1" spans="14:14">
      <c r="N97" s="24"/>
    </row>
    <row r="98" s="2" customFormat="1" spans="14:14">
      <c r="N98" s="24"/>
    </row>
    <row r="99" s="2" customFormat="1" spans="14:14">
      <c r="N99" s="24"/>
    </row>
    <row r="100" s="2" customFormat="1" spans="14:14">
      <c r="N100" s="24"/>
    </row>
    <row r="101" s="2" customFormat="1" spans="14:14">
      <c r="N101" s="24"/>
    </row>
    <row r="102" s="2" customFormat="1" spans="14:14">
      <c r="N102" s="24"/>
    </row>
    <row r="103" s="2" customFormat="1" spans="14:14">
      <c r="N103" s="24"/>
    </row>
    <row r="104" s="2" customFormat="1" spans="14:14">
      <c r="N104" s="24"/>
    </row>
    <row r="105" s="2" customFormat="1" spans="14:14">
      <c r="N105" s="24"/>
    </row>
    <row r="106" s="2" customFormat="1" spans="14:14">
      <c r="N106" s="24"/>
    </row>
    <row r="107" s="2" customFormat="1" spans="14:14">
      <c r="N107" s="24"/>
    </row>
    <row r="108" s="2" customFormat="1" spans="14:14">
      <c r="N108" s="24"/>
    </row>
    <row r="109" s="2" customFormat="1" spans="14:14">
      <c r="N109" s="24"/>
    </row>
    <row r="110" s="2" customFormat="1" spans="14:14">
      <c r="N110" s="24"/>
    </row>
    <row r="111" s="2" customFormat="1" spans="14:14">
      <c r="N111" s="24"/>
    </row>
    <row r="112" s="2" customFormat="1" spans="14:14">
      <c r="N112" s="24"/>
    </row>
    <row r="113" s="2" customFormat="1" spans="14:14">
      <c r="N113" s="24"/>
    </row>
    <row r="114" s="2" customFormat="1" spans="14:14">
      <c r="N114" s="24"/>
    </row>
    <row r="115" s="2" customFormat="1" spans="14:14">
      <c r="N115" s="24"/>
    </row>
    <row r="116" s="2" customFormat="1" spans="14:14">
      <c r="N116" s="24"/>
    </row>
    <row r="117" s="2" customFormat="1" spans="14:14">
      <c r="N117" s="24"/>
    </row>
    <row r="118" s="2" customFormat="1" spans="14:14">
      <c r="N118" s="24"/>
    </row>
    <row r="119" s="2" customFormat="1" spans="14:14">
      <c r="N119" s="24"/>
    </row>
    <row r="120" s="2" customFormat="1" spans="14:14">
      <c r="N120" s="24"/>
    </row>
    <row r="121" s="2" customFormat="1" spans="14:14">
      <c r="N121" s="24"/>
    </row>
    <row r="122" s="2" customFormat="1" spans="14:14">
      <c r="N122" s="24"/>
    </row>
    <row r="123" s="2" customFormat="1" spans="14:14">
      <c r="N123" s="24"/>
    </row>
    <row r="124" s="2" customFormat="1" spans="14:14">
      <c r="N124" s="24"/>
    </row>
    <row r="125" s="2" customFormat="1" spans="14:14">
      <c r="N125" s="24"/>
    </row>
    <row r="126" s="2" customFormat="1" spans="14:14">
      <c r="N126" s="24"/>
    </row>
    <row r="127" s="2" customFormat="1" spans="14:14">
      <c r="N127" s="24"/>
    </row>
    <row r="128" s="2" customFormat="1" spans="14:14">
      <c r="N128" s="24"/>
    </row>
    <row r="129" s="2" customFormat="1" spans="14:14">
      <c r="N129" s="24"/>
    </row>
    <row r="130" s="2" customFormat="1" spans="14:14">
      <c r="N130" s="24"/>
    </row>
    <row r="131" s="2" customFormat="1" spans="14:14">
      <c r="N131" s="24"/>
    </row>
    <row r="132" s="2" customFormat="1" spans="14:14">
      <c r="N132" s="24"/>
    </row>
    <row r="133" s="2" customFormat="1" spans="14:14">
      <c r="N133" s="24"/>
    </row>
    <row r="134" s="2" customFormat="1" spans="14:14">
      <c r="N134" s="24"/>
    </row>
    <row r="135" s="2" customFormat="1" spans="14:14">
      <c r="N135" s="24"/>
    </row>
    <row r="136" s="2" customFormat="1" spans="14:14">
      <c r="N136" s="24"/>
    </row>
    <row r="137" s="2" customFormat="1" spans="14:14">
      <c r="N137" s="24"/>
    </row>
    <row r="138" s="2" customFormat="1" spans="14:14">
      <c r="N138" s="24"/>
    </row>
    <row r="139" s="2" customFormat="1" spans="14:14">
      <c r="N139" s="24"/>
    </row>
    <row r="140" s="2" customFormat="1" spans="14:14">
      <c r="N140" s="24"/>
    </row>
    <row r="141" s="2" customFormat="1" spans="14:14">
      <c r="N141" s="24"/>
    </row>
    <row r="142" s="2" customFormat="1" spans="14:14">
      <c r="N142" s="24"/>
    </row>
    <row r="143" s="2" customFormat="1" spans="14:14">
      <c r="N143" s="24"/>
    </row>
    <row r="144" s="2" customFormat="1" spans="14:14">
      <c r="N144" s="24"/>
    </row>
    <row r="145" s="2" customFormat="1" spans="14:14">
      <c r="N145" s="24"/>
    </row>
    <row r="146" s="2" customFormat="1" spans="14:14">
      <c r="N146" s="24"/>
    </row>
    <row r="147" s="2" customFormat="1" spans="14:14">
      <c r="N147" s="24"/>
    </row>
    <row r="148" s="2" customFormat="1" spans="14:14">
      <c r="N148" s="24"/>
    </row>
    <row r="149" s="2" customFormat="1" spans="14:14">
      <c r="N149" s="24"/>
    </row>
    <row r="150" s="2" customFormat="1" spans="14:14">
      <c r="N150" s="24"/>
    </row>
    <row r="151" s="2" customFormat="1" spans="14:14">
      <c r="N151" s="24"/>
    </row>
    <row r="152" s="2" customFormat="1" spans="14:14">
      <c r="N152" s="24"/>
    </row>
    <row r="153" s="2" customFormat="1" spans="14:14">
      <c r="N153" s="24"/>
    </row>
    <row r="154" s="2" customFormat="1" spans="14:14">
      <c r="N154" s="24"/>
    </row>
    <row r="155" s="2" customFormat="1" spans="14:14">
      <c r="N155" s="24"/>
    </row>
    <row r="156" s="2" customFormat="1" spans="14:14">
      <c r="N156" s="24"/>
    </row>
    <row r="157" s="2" customFormat="1" spans="14:14">
      <c r="N157" s="24"/>
    </row>
    <row r="158" s="2" customFormat="1" spans="14:14">
      <c r="N158" s="24"/>
    </row>
    <row r="159" s="2" customFormat="1" spans="14:14">
      <c r="N159" s="24"/>
    </row>
    <row r="160" s="2" customFormat="1" spans="14:14">
      <c r="N160" s="24"/>
    </row>
    <row r="161" s="2" customFormat="1" spans="14:14">
      <c r="N161" s="24"/>
    </row>
    <row r="162" s="2" customFormat="1" spans="14:14">
      <c r="N162" s="24"/>
    </row>
    <row r="163" s="2" customFormat="1" spans="14:14">
      <c r="N163" s="24"/>
    </row>
    <row r="164" s="2" customFormat="1" spans="14:14">
      <c r="N164" s="24"/>
    </row>
    <row r="165" s="2" customFormat="1" spans="14:14">
      <c r="N165" s="24"/>
    </row>
    <row r="166" s="2" customFormat="1" spans="14:14">
      <c r="N166" s="24"/>
    </row>
    <row r="167" s="2" customFormat="1" spans="14:14">
      <c r="N167" s="24"/>
    </row>
    <row r="168" s="2" customFormat="1" spans="14:14">
      <c r="N168" s="24"/>
    </row>
    <row r="169" s="2" customFormat="1" spans="14:14">
      <c r="N169" s="24"/>
    </row>
    <row r="170" s="2" customFormat="1" spans="14:14">
      <c r="N170" s="24"/>
    </row>
    <row r="171" s="2" customFormat="1" spans="14:14">
      <c r="N171" s="24"/>
    </row>
    <row r="172" s="2" customFormat="1" spans="14:14">
      <c r="N172" s="24"/>
    </row>
    <row r="173" s="2" customFormat="1" spans="14:14">
      <c r="N173" s="24"/>
    </row>
    <row r="174" s="2" customFormat="1" spans="14:14">
      <c r="N174" s="24"/>
    </row>
    <row r="175" s="2" customFormat="1" spans="14:14">
      <c r="N175" s="24"/>
    </row>
    <row r="176" s="2" customFormat="1" spans="14:14">
      <c r="N176" s="24"/>
    </row>
    <row r="177" s="2" customFormat="1" spans="14:14">
      <c r="N177" s="24"/>
    </row>
    <row r="178" s="2" customFormat="1" spans="14:14">
      <c r="N178" s="24"/>
    </row>
    <row r="179" s="2" customFormat="1" spans="14:14">
      <c r="N179" s="24"/>
    </row>
    <row r="180" s="2" customFormat="1" spans="14:14">
      <c r="N180" s="24"/>
    </row>
    <row r="181" s="2" customFormat="1" spans="14:14">
      <c r="N181" s="24"/>
    </row>
    <row r="182" s="2" customFormat="1" spans="14:14">
      <c r="N182" s="24"/>
    </row>
    <row r="183" s="2" customFormat="1" spans="14:14">
      <c r="N183" s="24"/>
    </row>
    <row r="184" s="2" customFormat="1" spans="14:14">
      <c r="N184" s="24"/>
    </row>
    <row r="185" s="2" customFormat="1" spans="14:14">
      <c r="N185" s="24"/>
    </row>
    <row r="186" s="2" customFormat="1" spans="14:14">
      <c r="N186" s="24"/>
    </row>
    <row r="187" s="2" customFormat="1" spans="14:14">
      <c r="N187" s="24"/>
    </row>
    <row r="188" s="2" customFormat="1" spans="14:14">
      <c r="N188" s="24"/>
    </row>
    <row r="189" s="2" customFormat="1" spans="14:14">
      <c r="N189" s="24"/>
    </row>
    <row r="190" s="2" customFormat="1" spans="14:14">
      <c r="N190" s="24"/>
    </row>
    <row r="191" s="2" customFormat="1" spans="14:14">
      <c r="N191" s="24"/>
    </row>
    <row r="192" s="2" customFormat="1" spans="14:14">
      <c r="N192" s="24"/>
    </row>
    <row r="193" s="2" customFormat="1" spans="14:14">
      <c r="N193" s="24"/>
    </row>
    <row r="194" s="2" customFormat="1" spans="14:14">
      <c r="N194" s="24"/>
    </row>
    <row r="195" s="2" customFormat="1" spans="14:14">
      <c r="N195" s="24"/>
    </row>
  </sheetData>
  <mergeCells count="1">
    <mergeCell ref="A2:N2"/>
  </mergeCells>
  <dataValidations count="5">
    <dataValidation type="list" allowBlank="1" showInputMessage="1" showErrorMessage="1" sqref="H2">
      <formula1>"全日制研究生,全日制大学本科及以上,全日制大学专科及以上,研究生,大学本科及以上,大学专科及以上"</formula1>
    </dataValidation>
    <dataValidation type="list" allowBlank="1" showInputMessage="1" showErrorMessage="1" sqref="I2 I6 I7 I8 I9 I10 I11 I12 I13 I14 I17 I18 I19 I20 I23 I24 I4:I5 I15:I16 I21:I22">
      <formula1>"博士,硕士及以上,学士及以上"</formula1>
    </dataValidation>
    <dataValidation type="list" allowBlank="1" showInputMessage="1" showErrorMessage="1" sqref="D6 D7 D8 D9 D10 D11 D12 D13 D14 D17 D18 D19 D20 D23 D24 D25 D31 D35 D36 D37 D38 D39 D40 D41 D42 D43 D44 D45 D46 D47 D50 D51 D52 D4:D5 D15:D16 D21:D22 D26:D30 D32:D34 D48:D49 D53:D54">
      <formula1>"财拨,财补,自理,"</formula1>
    </dataValidation>
    <dataValidation type="list" allowBlank="1" showInputMessage="1" showErrorMessage="1" sqref="E6 E7 E8 E9 E10 E11 E12 E13 E14 E17 E18 E19 E20 E23 E24 E25 E31 E35 E36 E37 E38 E39 E40 E41 E42 E43 E44 E45 E46 E47 E50 E51 E52 E4:E5 E15:E16 E21:E22 E26:E30 E32:E34 E48:E49 E53:E54">
      <formula1>"专业技术,管理,工勤"</formula1>
    </dataValidation>
    <dataValidation type="list" allowBlank="1" showInputMessage="1" showErrorMessage="1" sqref="H6 H7 H8 H9 H10 H11 H12 H13 H14 H17 H18 H19 H20 H23 H24 H4:H5 H15:H16 H21:H22">
      <formula1>"全日制研究生,全日制大学本科及以上"</formula1>
    </dataValidation>
  </dataValidations>
  <pageMargins left="0.357638888888889" right="0.160416666666667" top="0.668055555555556" bottom="0.55" header="0.5" footer="0.302777777777778"/>
  <pageSetup paperSize="9" scale="8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2021-04-15T10:47:00Z</dcterms:created>
  <dcterms:modified xsi:type="dcterms:W3CDTF">2021-04-24T07:10:09Z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735ABB32C20A4E1C9A5C6809093C2B83</vt:lpwstr>
  </property>
  <property fmtid="{D5CDD505-2E9C-101B-9397-08002B2CF9AE}" pid="3" name="KSOProductBuildVer">
    <vt:lpwstr>2052-10.1.0.6747</vt:lpwstr>
  </property>
</Properties>
</file>