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<sst xmlns="http://schemas.openxmlformats.org/spreadsheetml/2006/main" count="92" uniqueCount="52">
  <si>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附件1</t>
  </si>
  <si>
    <t>2021年嘉禾县职业中等专业学校公开招聘教师计划岗位信息表</t>
  </si>
  <si>
    <t>序号</t>
  </si>
  <si>
    <t>主管部门</t>
  </si>
  <si>
    <t>招聘单位</t>
  </si>
  <si>
    <t>编制性质</t>
  </si>
  <si>
    <t>岗位名称</t>
  </si>
  <si>
    <t>岗位类别</t>
  </si>
  <si>
    <t>招聘计划</t>
  </si>
  <si>
    <t>学历 下限</t>
  </si>
  <si>
    <t>年龄
上限
（周岁）</t>
  </si>
  <si>
    <t>专业要求</t>
  </si>
  <si>
    <t>最低服务年限</t>
  </si>
  <si>
    <t>其他要求</t>
  </si>
  <si>
    <t>面试形式</t>
  </si>
  <si>
    <t>咨询电话</t>
  </si>
  <si>
    <t>备注</t>
  </si>
  <si>
    <t>嘉禾县教育局</t>
  </si>
  <si>
    <t>嘉禾县职业中等专业学校</t>
  </si>
  <si>
    <t>全额事业</t>
  </si>
  <si>
    <t>高中语文教师</t>
  </si>
  <si>
    <t>专业技术</t>
  </si>
  <si>
    <t>本科</t>
  </si>
  <si>
    <t>中国语言文学类</t>
  </si>
  <si>
    <t>3年</t>
  </si>
  <si>
    <t>试教</t>
  </si>
  <si>
    <t>0735-6762655</t>
  </si>
  <si>
    <t>高中英语教师</t>
  </si>
  <si>
    <t>外国语言文学类（英语）</t>
  </si>
  <si>
    <t>高中思想政治教师</t>
  </si>
  <si>
    <t>政治学类</t>
  </si>
  <si>
    <t>高中心理学教师</t>
  </si>
  <si>
    <t>心理学类</t>
  </si>
  <si>
    <t>高中钢琴教师</t>
  </si>
  <si>
    <t>试教+实践操作</t>
  </si>
  <si>
    <t>学前教育专业教师</t>
  </si>
  <si>
    <t>专科</t>
  </si>
  <si>
    <t>学前教育</t>
  </si>
  <si>
    <t>舞蹈专业教师</t>
  </si>
  <si>
    <t>舞蹈表演、舞蹈学、舞蹈编导、舞蹈教育</t>
  </si>
  <si>
    <t>新能源汽车专业教师</t>
  </si>
  <si>
    <r>
      <t>专科：</t>
    </r>
    <r>
      <rPr>
        <sz val="12"/>
        <rFont val="宋体"/>
        <family val="0"/>
      </rPr>
      <t xml:space="preserve">新能源汽车技术、汽车电子技术、汽车制造与装配技术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车辆工程、汽车维修工程教育、新能源汽车工程</t>
    </r>
  </si>
  <si>
    <t>合计：</t>
  </si>
  <si>
    <t>聘用后三年内取得高中或中等职业学校教师资格证，否则解聘。</t>
  </si>
  <si>
    <t>1、具备高中及以上（含中职）音乐教师资格证；
2、限应届高校毕业生。</t>
  </si>
  <si>
    <t>1、聘用后三年内取得高中或中等职业学校教师资格证，否则解聘；
2、限应届高校毕业生。</t>
  </si>
  <si>
    <r>
      <t xml:space="preserve">1.能胜任钢琴和音乐教学工作；
</t>
    </r>
    <r>
      <rPr>
        <sz val="12"/>
        <rFont val="宋体"/>
        <family val="0"/>
      </rPr>
      <t>2.具备高中及以上（含中职）音乐教师资格证；
3、限应届高校毕业生。</t>
    </r>
  </si>
  <si>
    <t>1、具备高中及以上（含中职）英语教师资格证；
2、限应届高校毕业生。</t>
  </si>
  <si>
    <t>具备高中及以上（含中职）语文教师资格证。</t>
  </si>
  <si>
    <t>具备高中及以上（含中职）思想政治教师资格证。</t>
  </si>
  <si>
    <t>具备高中及以上（含中职）心理学教师资格证。</t>
  </si>
  <si>
    <t>音乐表演（钢琴演奏方向）、音乐学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</si>
</sst>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2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2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17" borderId="0" applyNumberFormat="0" applyBorder="0" applyAlignment="0" applyProtection="0"/>
    <xf numFmtId="0" fontId="19" fillId="12" borderId="8" applyNumberFormat="0" applyAlignment="0" applyProtection="0"/>
    <xf numFmtId="0" fontId="7" fillId="6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43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7"/>
  <sheetViews>
    <sheetView tabSelected="1" zoomScale="85" zoomScaleNormal="85" zoomScaleSheetLayoutView="100" workbookViewId="0" topLeftCell="A1">
      <selection activeCell="J8" sqref="J8"/>
    </sheetView>
  </sheetViews>
  <sheetFormatPr defaultColWidth="8.75390625" defaultRowHeight="14.25"/>
  <cols>
    <col min="1" max="1" width="5.625" style="1" customWidth="1"/>
    <col min="2" max="2" width="14.625" style="1" customWidth="1"/>
    <col min="3" max="3" width="24.625" style="1" customWidth="1"/>
    <col min="4" max="4" width="10.125" style="1" customWidth="1"/>
    <col min="5" max="5" width="9.125" style="1" customWidth="1"/>
    <col min="6" max="6" width="10.625" style="1" customWidth="1"/>
    <col min="7" max="7" width="8.625" style="1" customWidth="1"/>
    <col min="8" max="8" width="7.125" style="1" customWidth="1"/>
    <col min="9" max="9" width="7.50390625" style="1" customWidth="1"/>
    <col min="10" max="10" width="26.625" style="1" customWidth="1"/>
    <col min="11" max="11" width="6.875" style="1" customWidth="1"/>
    <col min="12" max="12" width="46.375" style="1" customWidth="1"/>
    <col min="13" max="13" width="16.625" style="1" customWidth="1"/>
    <col min="14" max="14" width="14.625" style="1" customWidth="1"/>
    <col min="15" max="15" width="8.375" style="1" customWidth="1"/>
    <col min="16" max="32" width="9.00390625" style="1" bestFit="1" customWidth="1"/>
    <col min="33" max="255" width="8.75390625" style="1" customWidth="1"/>
  </cols>
  <sheetData>
    <row r="1" spans="1:15" s="1" customFormat="1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48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5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255" ht="36.75" customHeight="1">
      <c r="A4" s="4">
        <v>1</v>
      </c>
      <c r="B4" s="19" t="s">
        <v>17</v>
      </c>
      <c r="C4" s="19" t="s">
        <v>18</v>
      </c>
      <c r="D4" s="4" t="s">
        <v>19</v>
      </c>
      <c r="E4" s="4" t="s">
        <v>20</v>
      </c>
      <c r="F4" s="4" t="s">
        <v>21</v>
      </c>
      <c r="G4" s="4">
        <v>1</v>
      </c>
      <c r="H4" s="4" t="s">
        <v>22</v>
      </c>
      <c r="I4" s="4">
        <v>35</v>
      </c>
      <c r="J4" s="4" t="s">
        <v>23</v>
      </c>
      <c r="K4" s="4" t="s">
        <v>24</v>
      </c>
      <c r="L4" s="13" t="s">
        <v>48</v>
      </c>
      <c r="M4" s="4" t="s">
        <v>25</v>
      </c>
      <c r="N4" s="10" t="s">
        <v>26</v>
      </c>
      <c r="O4" s="4"/>
      <c r="P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5" customHeight="1">
      <c r="A5" s="4">
        <v>2</v>
      </c>
      <c r="B5" s="19"/>
      <c r="C5" s="19"/>
      <c r="D5" s="4" t="s">
        <v>19</v>
      </c>
      <c r="E5" s="4" t="s">
        <v>27</v>
      </c>
      <c r="F5" s="5" t="s">
        <v>21</v>
      </c>
      <c r="G5" s="6">
        <v>1</v>
      </c>
      <c r="H5" s="4" t="s">
        <v>22</v>
      </c>
      <c r="I5" s="5">
        <v>35</v>
      </c>
      <c r="J5" s="4" t="s">
        <v>28</v>
      </c>
      <c r="K5" s="4" t="s">
        <v>24</v>
      </c>
      <c r="L5" s="13" t="s">
        <v>47</v>
      </c>
      <c r="M5" s="4" t="s">
        <v>25</v>
      </c>
      <c r="N5" s="10" t="s">
        <v>26</v>
      </c>
      <c r="O5" s="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5" customHeight="1">
      <c r="A6" s="4">
        <v>3</v>
      </c>
      <c r="B6" s="19"/>
      <c r="C6" s="19"/>
      <c r="D6" s="4" t="s">
        <v>19</v>
      </c>
      <c r="E6" s="4" t="s">
        <v>29</v>
      </c>
      <c r="F6" s="4" t="s">
        <v>21</v>
      </c>
      <c r="G6" s="4">
        <v>1</v>
      </c>
      <c r="H6" s="4" t="s">
        <v>22</v>
      </c>
      <c r="I6" s="4">
        <v>35</v>
      </c>
      <c r="J6" s="4" t="s">
        <v>30</v>
      </c>
      <c r="K6" s="4" t="s">
        <v>24</v>
      </c>
      <c r="L6" s="13" t="s">
        <v>49</v>
      </c>
      <c r="M6" s="4" t="s">
        <v>25</v>
      </c>
      <c r="N6" s="10" t="s">
        <v>26</v>
      </c>
      <c r="O6" s="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45" customHeight="1">
      <c r="A7" s="4">
        <v>4</v>
      </c>
      <c r="B7" s="19"/>
      <c r="C7" s="19"/>
      <c r="D7" s="4" t="s">
        <v>19</v>
      </c>
      <c r="E7" s="4" t="s">
        <v>31</v>
      </c>
      <c r="F7" s="5" t="s">
        <v>21</v>
      </c>
      <c r="G7" s="6">
        <v>1</v>
      </c>
      <c r="H7" s="4" t="s">
        <v>22</v>
      </c>
      <c r="I7" s="5">
        <v>35</v>
      </c>
      <c r="J7" s="4" t="s">
        <v>32</v>
      </c>
      <c r="K7" s="4" t="s">
        <v>24</v>
      </c>
      <c r="L7" s="13" t="s">
        <v>50</v>
      </c>
      <c r="M7" s="4" t="s">
        <v>25</v>
      </c>
      <c r="N7" s="10" t="s">
        <v>26</v>
      </c>
      <c r="O7" s="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2.75">
      <c r="A8" s="4">
        <v>5</v>
      </c>
      <c r="B8" s="19"/>
      <c r="C8" s="19"/>
      <c r="D8" s="4" t="s">
        <v>19</v>
      </c>
      <c r="E8" s="4" t="s">
        <v>33</v>
      </c>
      <c r="F8" s="4" t="s">
        <v>21</v>
      </c>
      <c r="G8" s="4">
        <v>1</v>
      </c>
      <c r="H8" s="4" t="s">
        <v>22</v>
      </c>
      <c r="I8" s="4">
        <v>35</v>
      </c>
      <c r="J8" s="15" t="s">
        <v>51</v>
      </c>
      <c r="K8" s="4" t="s">
        <v>24</v>
      </c>
      <c r="L8" s="13" t="s">
        <v>46</v>
      </c>
      <c r="M8" s="4" t="s">
        <v>34</v>
      </c>
      <c r="N8" s="10" t="s">
        <v>26</v>
      </c>
      <c r="O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48.75" customHeight="1">
      <c r="A9" s="4">
        <v>6</v>
      </c>
      <c r="B9" s="19"/>
      <c r="C9" s="19"/>
      <c r="D9" s="4" t="s">
        <v>19</v>
      </c>
      <c r="E9" s="4" t="s">
        <v>35</v>
      </c>
      <c r="F9" s="4" t="s">
        <v>21</v>
      </c>
      <c r="G9" s="4">
        <v>1</v>
      </c>
      <c r="H9" s="14" t="s">
        <v>22</v>
      </c>
      <c r="I9" s="4">
        <v>35</v>
      </c>
      <c r="J9" s="4" t="s">
        <v>37</v>
      </c>
      <c r="K9" s="4" t="s">
        <v>24</v>
      </c>
      <c r="L9" s="13" t="s">
        <v>45</v>
      </c>
      <c r="M9" s="4" t="s">
        <v>34</v>
      </c>
      <c r="N9" s="10" t="s">
        <v>26</v>
      </c>
      <c r="O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54" customHeight="1">
      <c r="A10" s="4">
        <v>7</v>
      </c>
      <c r="B10" s="19"/>
      <c r="C10" s="19"/>
      <c r="D10" s="4" t="s">
        <v>19</v>
      </c>
      <c r="E10" s="4" t="s">
        <v>38</v>
      </c>
      <c r="F10" s="4" t="s">
        <v>21</v>
      </c>
      <c r="G10" s="4">
        <v>1</v>
      </c>
      <c r="H10" s="4" t="s">
        <v>22</v>
      </c>
      <c r="I10" s="4">
        <v>35</v>
      </c>
      <c r="J10" s="4" t="s">
        <v>39</v>
      </c>
      <c r="K10" s="4" t="s">
        <v>24</v>
      </c>
      <c r="L10" s="13" t="s">
        <v>44</v>
      </c>
      <c r="M10" s="4" t="s">
        <v>34</v>
      </c>
      <c r="N10" s="10" t="s">
        <v>26</v>
      </c>
      <c r="O10" s="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83.25" customHeight="1">
      <c r="A11" s="4">
        <v>8</v>
      </c>
      <c r="B11" s="19"/>
      <c r="C11" s="19"/>
      <c r="D11" s="4" t="s">
        <v>19</v>
      </c>
      <c r="E11" s="4" t="s">
        <v>40</v>
      </c>
      <c r="F11" s="4" t="s">
        <v>21</v>
      </c>
      <c r="G11" s="4">
        <v>1</v>
      </c>
      <c r="H11" s="4" t="s">
        <v>36</v>
      </c>
      <c r="I11" s="4">
        <v>35</v>
      </c>
      <c r="J11" s="11" t="s">
        <v>41</v>
      </c>
      <c r="K11" s="4" t="s">
        <v>24</v>
      </c>
      <c r="L11" s="13" t="s">
        <v>43</v>
      </c>
      <c r="M11" s="4" t="s">
        <v>25</v>
      </c>
      <c r="N11" s="10" t="s">
        <v>26</v>
      </c>
      <c r="O11" s="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7.75" customHeight="1">
      <c r="A12" s="18" t="s">
        <v>42</v>
      </c>
      <c r="B12" s="18"/>
      <c r="C12" s="18"/>
      <c r="D12" s="18"/>
      <c r="E12" s="18"/>
      <c r="F12" s="18"/>
      <c r="G12" s="7">
        <f>SUM(G4:G11)</f>
        <v>8</v>
      </c>
      <c r="H12" s="8"/>
      <c r="I12" s="8"/>
      <c r="J12" s="8"/>
      <c r="K12" s="8"/>
      <c r="L12" s="12"/>
      <c r="M12" s="8"/>
      <c r="N12" s="8"/>
      <c r="O12" s="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57" customHeight="1">
      <c r="A13"/>
      <c r="B13"/>
      <c r="C13" s="9"/>
      <c r="D13" s="9"/>
      <c r="E13"/>
      <c r="F13"/>
      <c r="G13"/>
      <c r="H13"/>
      <c r="I13"/>
      <c r="J13" s="9"/>
      <c r="K13" s="9"/>
      <c r="N13" s="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54" customHeight="1">
      <c r="A14"/>
      <c r="B14"/>
      <c r="C14" s="9"/>
      <c r="D14" s="9"/>
      <c r="E14"/>
      <c r="F14"/>
      <c r="G14"/>
      <c r="H14"/>
      <c r="I14"/>
      <c r="J14" s="9"/>
      <c r="K14" s="9"/>
      <c r="L14"/>
      <c r="M14" s="9"/>
      <c r="N14" s="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57.75" customHeight="1">
      <c r="A15"/>
      <c r="B15"/>
      <c r="C15" s="9"/>
      <c r="D15" s="9"/>
      <c r="E15"/>
      <c r="F15"/>
      <c r="G15"/>
      <c r="H15"/>
      <c r="I15"/>
      <c r="J15" s="9"/>
      <c r="K15" s="9"/>
      <c r="L15"/>
      <c r="M15" s="9"/>
      <c r="N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58.5" customHeight="1">
      <c r="A16"/>
      <c r="B16"/>
      <c r="C16" s="9"/>
      <c r="D16" s="9"/>
      <c r="E16"/>
      <c r="F16"/>
      <c r="G16"/>
      <c r="H16"/>
      <c r="I16"/>
      <c r="J16" s="9"/>
      <c r="K16" s="9"/>
      <c r="L16"/>
      <c r="M16" s="9"/>
      <c r="N16" s="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66" customHeight="1">
      <c r="A17"/>
      <c r="B17"/>
      <c r="C17" s="9"/>
      <c r="D17" s="9"/>
      <c r="E17"/>
      <c r="F17"/>
      <c r="G17"/>
      <c r="H17"/>
      <c r="I17"/>
      <c r="J17" s="9"/>
      <c r="K17" s="9"/>
      <c r="L17"/>
      <c r="M17" s="9"/>
      <c r="N17" s="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1.75" customHeight="1">
      <c r="A18"/>
      <c r="B18"/>
      <c r="C18" s="9"/>
      <c r="D18" s="9"/>
      <c r="E18"/>
      <c r="F18"/>
      <c r="G18"/>
      <c r="H18"/>
      <c r="I18"/>
      <c r="J18" s="9"/>
      <c r="K18" s="9"/>
      <c r="L18"/>
      <c r="M18" s="9"/>
      <c r="N18" s="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61.5" customHeight="1">
      <c r="A19"/>
      <c r="B19"/>
      <c r="C19" s="9"/>
      <c r="D19" s="9"/>
      <c r="E19"/>
      <c r="F19"/>
      <c r="G19"/>
      <c r="H19"/>
      <c r="I19"/>
      <c r="J19" s="9"/>
      <c r="K19" s="9"/>
      <c r="L19"/>
      <c r="M19" s="9"/>
      <c r="N19" s="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68.25" customHeight="1">
      <c r="A20"/>
      <c r="B20"/>
      <c r="C20" s="9"/>
      <c r="D20" s="9"/>
      <c r="E20"/>
      <c r="F20"/>
      <c r="G20"/>
      <c r="H20"/>
      <c r="I20"/>
      <c r="J20" s="9"/>
      <c r="K20" s="9"/>
      <c r="L20"/>
      <c r="M20" s="9"/>
      <c r="N20" s="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0.25" customHeight="1">
      <c r="A21"/>
      <c r="B21"/>
      <c r="C21" s="9"/>
      <c r="D21" s="9"/>
      <c r="E21"/>
      <c r="F21"/>
      <c r="G21"/>
      <c r="H21"/>
      <c r="I21"/>
      <c r="J21" s="9"/>
      <c r="K21" s="9"/>
      <c r="L21"/>
      <c r="M21" s="9"/>
      <c r="N21" s="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72" customHeight="1">
      <c r="A22"/>
      <c r="B22"/>
      <c r="C22" s="9"/>
      <c r="D22" s="9"/>
      <c r="E22"/>
      <c r="F22"/>
      <c r="G22"/>
      <c r="H22"/>
      <c r="I22"/>
      <c r="J22" s="9"/>
      <c r="K22" s="9"/>
      <c r="L22"/>
      <c r="M22" s="9"/>
      <c r="N22" s="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72" customHeight="1">
      <c r="A23"/>
      <c r="B23"/>
      <c r="C23" s="9"/>
      <c r="D23" s="9"/>
      <c r="E23"/>
      <c r="F23"/>
      <c r="G23"/>
      <c r="H23"/>
      <c r="I23"/>
      <c r="J23" s="9"/>
      <c r="K23" s="9"/>
      <c r="L23"/>
      <c r="M23" s="9"/>
      <c r="N23" s="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48.75" customHeight="1">
      <c r="A24"/>
      <c r="B24"/>
      <c r="C24" s="9"/>
      <c r="D24" s="9"/>
      <c r="E24"/>
      <c r="F24"/>
      <c r="G24"/>
      <c r="H24"/>
      <c r="I24"/>
      <c r="J24" s="9"/>
      <c r="K24" s="9"/>
      <c r="L24"/>
      <c r="M24" s="9"/>
      <c r="N24" s="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49.5" customHeight="1">
      <c r="A25"/>
      <c r="B25"/>
      <c r="C25" s="9"/>
      <c r="D25" s="9"/>
      <c r="E25"/>
      <c r="F25"/>
      <c r="G25"/>
      <c r="H25"/>
      <c r="I25"/>
      <c r="J25" s="9"/>
      <c r="K25" s="9"/>
      <c r="L25"/>
      <c r="M25" s="9"/>
      <c r="N25" s="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86.25" customHeight="1">
      <c r="A26"/>
      <c r="B26"/>
      <c r="C26" s="9"/>
      <c r="D26" s="9"/>
      <c r="E26"/>
      <c r="F26"/>
      <c r="G26"/>
      <c r="H26"/>
      <c r="I26"/>
      <c r="J26" s="9"/>
      <c r="K26" s="9"/>
      <c r="L26"/>
      <c r="M26" s="9"/>
      <c r="N26" s="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30.75" customHeight="1">
      <c r="A27"/>
      <c r="B27"/>
      <c r="C27" s="9"/>
      <c r="D27" s="9"/>
      <c r="E27"/>
      <c r="F27"/>
      <c r="G27"/>
      <c r="H27"/>
      <c r="I27"/>
      <c r="J27" s="9"/>
      <c r="K27" s="9"/>
      <c r="L27"/>
      <c r="M27" s="9"/>
      <c r="N27" s="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30.75" customHeight="1">
      <c r="A28"/>
      <c r="B28"/>
      <c r="C28" s="9"/>
      <c r="D28" s="9"/>
      <c r="E28"/>
      <c r="F28"/>
      <c r="G28"/>
      <c r="H28"/>
      <c r="I28"/>
      <c r="J28" s="9"/>
      <c r="K28" s="9"/>
      <c r="L28"/>
      <c r="M28" s="9"/>
      <c r="N28" s="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30.75" customHeight="1">
      <c r="A29"/>
      <c r="B29"/>
      <c r="C29" s="9"/>
      <c r="D29" s="9"/>
      <c r="E29"/>
      <c r="F29"/>
      <c r="G29"/>
      <c r="H29"/>
      <c r="I29"/>
      <c r="J29" s="9"/>
      <c r="K29" s="9"/>
      <c r="L29"/>
      <c r="M29" s="9"/>
      <c r="N29" s="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78" customHeight="1">
      <c r="A30"/>
      <c r="B30"/>
      <c r="C30" s="9"/>
      <c r="D30" s="9"/>
      <c r="E30"/>
      <c r="F30"/>
      <c r="G30"/>
      <c r="H30"/>
      <c r="I30"/>
      <c r="J30" s="9"/>
      <c r="K30" s="9"/>
      <c r="L30"/>
      <c r="M30" s="9"/>
      <c r="N30" s="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77.25" customHeight="1">
      <c r="A31"/>
      <c r="B31"/>
      <c r="C31" s="9"/>
      <c r="D31" s="9"/>
      <c r="E31"/>
      <c r="F31"/>
      <c r="G31"/>
      <c r="H31"/>
      <c r="I31"/>
      <c r="J31" s="9"/>
      <c r="K31" s="9"/>
      <c r="L31"/>
      <c r="M31" s="9"/>
      <c r="N31" s="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30.75" customHeight="1">
      <c r="A32"/>
      <c r="B32"/>
      <c r="C32" s="9"/>
      <c r="D32" s="9"/>
      <c r="E32"/>
      <c r="F32"/>
      <c r="G32"/>
      <c r="H32"/>
      <c r="I32"/>
      <c r="J32" s="9"/>
      <c r="K32" s="9"/>
      <c r="L32"/>
      <c r="M32" s="9"/>
      <c r="N32" s="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30.75" customHeight="1">
      <c r="A33"/>
      <c r="B33"/>
      <c r="C33" s="9"/>
      <c r="D33" s="9"/>
      <c r="E33"/>
      <c r="F33"/>
      <c r="G33"/>
      <c r="H33"/>
      <c r="I33"/>
      <c r="J33" s="9"/>
      <c r="K33" s="9"/>
      <c r="L33"/>
      <c r="M33" s="9"/>
      <c r="N33" s="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30.75" customHeight="1">
      <c r="A34"/>
      <c r="B34"/>
      <c r="C34" s="9"/>
      <c r="D34" s="9"/>
      <c r="E34"/>
      <c r="F34"/>
      <c r="G34"/>
      <c r="H34"/>
      <c r="I34"/>
      <c r="J34" s="9"/>
      <c r="K34" s="9"/>
      <c r="L34"/>
      <c r="M34" s="9"/>
      <c r="N34" s="9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47.25" customHeight="1">
      <c r="A35"/>
      <c r="B35"/>
      <c r="C35" s="9"/>
      <c r="D35" s="9"/>
      <c r="E35"/>
      <c r="F35"/>
      <c r="G35"/>
      <c r="H35"/>
      <c r="I35"/>
      <c r="J35" s="9"/>
      <c r="K35" s="9"/>
      <c r="L35"/>
      <c r="M35" s="9"/>
      <c r="N35" s="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56.25" customHeight="1">
      <c r="A36"/>
      <c r="B36"/>
      <c r="C36" s="9"/>
      <c r="D36" s="9"/>
      <c r="E36"/>
      <c r="F36"/>
      <c r="G36"/>
      <c r="H36"/>
      <c r="I36"/>
      <c r="J36" s="9"/>
      <c r="K36" s="9"/>
      <c r="L36"/>
      <c r="M36" s="9"/>
      <c r="N36" s="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67.5" customHeight="1">
      <c r="A37"/>
      <c r="B37"/>
      <c r="C37" s="9"/>
      <c r="D37" s="9"/>
      <c r="E37"/>
      <c r="F37"/>
      <c r="G37"/>
      <c r="H37"/>
      <c r="I37"/>
      <c r="J37" s="9"/>
      <c r="K37" s="9"/>
      <c r="L37"/>
      <c r="M37" s="9"/>
      <c r="N37" s="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45" customHeight="1">
      <c r="A38"/>
      <c r="B38"/>
      <c r="C38" s="9"/>
      <c r="D38" s="9"/>
      <c r="E38"/>
      <c r="F38"/>
      <c r="G38"/>
      <c r="H38"/>
      <c r="I38"/>
      <c r="J38" s="9"/>
      <c r="K38" s="9"/>
      <c r="L38"/>
      <c r="M38" s="9"/>
      <c r="N38" s="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58.5" customHeight="1">
      <c r="A39"/>
      <c r="B39"/>
      <c r="C39" s="9"/>
      <c r="D39" s="9"/>
      <c r="E39"/>
      <c r="F39"/>
      <c r="G39"/>
      <c r="H39"/>
      <c r="I39"/>
      <c r="J39" s="9"/>
      <c r="K39" s="9"/>
      <c r="L39"/>
      <c r="M39" s="9"/>
      <c r="N39" s="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59.25" customHeight="1">
      <c r="A40"/>
      <c r="B40"/>
      <c r="C40" s="9"/>
      <c r="D40" s="9"/>
      <c r="E40"/>
      <c r="F40"/>
      <c r="G40"/>
      <c r="H40"/>
      <c r="I40"/>
      <c r="J40" s="9"/>
      <c r="K40" s="9"/>
      <c r="L40"/>
      <c r="M40" s="9"/>
      <c r="N40" s="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30.75" customHeight="1">
      <c r="A41"/>
      <c r="B41"/>
      <c r="C41" s="9"/>
      <c r="D41" s="9"/>
      <c r="E41"/>
      <c r="F41"/>
      <c r="G41"/>
      <c r="H41"/>
      <c r="I41"/>
      <c r="J41" s="9"/>
      <c r="K41" s="9"/>
      <c r="L41"/>
      <c r="M41" s="9"/>
      <c r="N41" s="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0.75" customHeight="1">
      <c r="A42"/>
      <c r="B42"/>
      <c r="C42" s="9"/>
      <c r="D42" s="9"/>
      <c r="E42"/>
      <c r="F42"/>
      <c r="G42"/>
      <c r="H42"/>
      <c r="I42"/>
      <c r="J42" s="9"/>
      <c r="K42" s="9"/>
      <c r="L42"/>
      <c r="M42" s="9"/>
      <c r="N42" s="9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0.75" customHeight="1">
      <c r="A43"/>
      <c r="B43"/>
      <c r="C43" s="9"/>
      <c r="D43" s="9"/>
      <c r="E43"/>
      <c r="F43"/>
      <c r="G43"/>
      <c r="H43"/>
      <c r="I43"/>
      <c r="J43" s="9"/>
      <c r="K43" s="9"/>
      <c r="L43"/>
      <c r="M43" s="9"/>
      <c r="N43" s="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30.75" customHeight="1">
      <c r="A44"/>
      <c r="B44"/>
      <c r="C44" s="9"/>
      <c r="D44" s="9"/>
      <c r="E44"/>
      <c r="F44"/>
      <c r="G44"/>
      <c r="H44"/>
      <c r="I44"/>
      <c r="J44" s="9"/>
      <c r="K44" s="9"/>
      <c r="L44"/>
      <c r="M44" s="9"/>
      <c r="N44" s="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30.75" customHeight="1">
      <c r="A45"/>
      <c r="B45"/>
      <c r="C45" s="9"/>
      <c r="D45" s="9"/>
      <c r="E45"/>
      <c r="F45"/>
      <c r="G45"/>
      <c r="H45"/>
      <c r="I45"/>
      <c r="J45" s="9"/>
      <c r="K45" s="9"/>
      <c r="L45"/>
      <c r="M45" s="9"/>
      <c r="N45" s="9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30.75" customHeight="1">
      <c r="A46"/>
      <c r="B46"/>
      <c r="C46" s="9"/>
      <c r="D46" s="9"/>
      <c r="E46"/>
      <c r="F46"/>
      <c r="G46"/>
      <c r="H46"/>
      <c r="I46"/>
      <c r="J46" s="9"/>
      <c r="K46" s="9"/>
      <c r="L46"/>
      <c r="M46" s="9"/>
      <c r="N46" s="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30.75" customHeight="1">
      <c r="A47"/>
      <c r="B47"/>
      <c r="C47" s="9"/>
      <c r="D47" s="9"/>
      <c r="E47"/>
      <c r="F47"/>
      <c r="G47"/>
      <c r="H47"/>
      <c r="I47"/>
      <c r="J47" s="9"/>
      <c r="K47" s="9"/>
      <c r="L47"/>
      <c r="M47" s="9"/>
      <c r="N47" s="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30.75" customHeight="1">
      <c r="A48"/>
      <c r="B48"/>
      <c r="C48" s="9"/>
      <c r="D48" s="9"/>
      <c r="E48"/>
      <c r="F48"/>
      <c r="G48"/>
      <c r="H48"/>
      <c r="I48"/>
      <c r="J48" s="9"/>
      <c r="K48" s="9"/>
      <c r="L48"/>
      <c r="M48" s="9"/>
      <c r="N48" s="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.75" customHeight="1">
      <c r="A49"/>
      <c r="B49"/>
      <c r="C49" s="9"/>
      <c r="D49" s="9"/>
      <c r="E49"/>
      <c r="F49"/>
      <c r="G49"/>
      <c r="H49"/>
      <c r="I49"/>
      <c r="J49" s="9"/>
      <c r="K49" s="9"/>
      <c r="L49"/>
      <c r="M49" s="9"/>
      <c r="N49" s="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.75" customHeight="1">
      <c r="A50"/>
      <c r="B50"/>
      <c r="C50" s="9"/>
      <c r="D50" s="9"/>
      <c r="E50"/>
      <c r="F50"/>
      <c r="G50"/>
      <c r="H50"/>
      <c r="I50"/>
      <c r="J50" s="9"/>
      <c r="K50" s="9"/>
      <c r="L50"/>
      <c r="M50" s="9"/>
      <c r="N50" s="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.75" customHeight="1">
      <c r="A51"/>
      <c r="B51"/>
      <c r="C51" s="9"/>
      <c r="D51" s="9"/>
      <c r="E51"/>
      <c r="F51"/>
      <c r="G51"/>
      <c r="H51"/>
      <c r="I51"/>
      <c r="J51" s="9"/>
      <c r="K51" s="9"/>
      <c r="L51"/>
      <c r="M51" s="9"/>
      <c r="N51" s="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30.75" customHeight="1">
      <c r="A52"/>
      <c r="B52"/>
      <c r="C52" s="9"/>
      <c r="D52" s="9"/>
      <c r="E52"/>
      <c r="F52"/>
      <c r="G52"/>
      <c r="H52"/>
      <c r="I52"/>
      <c r="J52" s="9"/>
      <c r="K52" s="9"/>
      <c r="L52"/>
      <c r="M52" s="9"/>
      <c r="N52" s="9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30.75" customHeight="1">
      <c r="A53"/>
      <c r="B53"/>
      <c r="C53" s="9"/>
      <c r="D53" s="9"/>
      <c r="E53"/>
      <c r="F53"/>
      <c r="G53"/>
      <c r="H53"/>
      <c r="I53"/>
      <c r="J53" s="9"/>
      <c r="K53" s="9"/>
      <c r="L53"/>
      <c r="M53" s="9"/>
      <c r="N53" s="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30.75" customHeight="1">
      <c r="A54"/>
      <c r="B54"/>
      <c r="C54" s="9"/>
      <c r="D54" s="9"/>
      <c r="E54"/>
      <c r="F54"/>
      <c r="G54"/>
      <c r="H54"/>
      <c r="I54"/>
      <c r="J54" s="9"/>
      <c r="K54" s="9"/>
      <c r="L54"/>
      <c r="M54" s="9"/>
      <c r="N54" s="9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30.75" customHeight="1">
      <c r="A55"/>
      <c r="B55"/>
      <c r="C55" s="9"/>
      <c r="D55" s="9"/>
      <c r="E55"/>
      <c r="F55"/>
      <c r="G55"/>
      <c r="H55"/>
      <c r="I55"/>
      <c r="J55" s="9"/>
      <c r="K55" s="9"/>
      <c r="L55"/>
      <c r="M55" s="9"/>
      <c r="N55" s="9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30.75" customHeight="1">
      <c r="A56"/>
      <c r="B56"/>
      <c r="C56" s="9"/>
      <c r="D56" s="9"/>
      <c r="E56"/>
      <c r="F56"/>
      <c r="G56"/>
      <c r="H56"/>
      <c r="I56"/>
      <c r="J56" s="9"/>
      <c r="K56" s="9"/>
      <c r="L56"/>
      <c r="M56" s="9"/>
      <c r="N56" s="9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1:12" s="1" customFormat="1" ht="14.25">
      <c r="K57" s="9"/>
      <c r="L57"/>
    </row>
  </sheetData>
  <sheetProtection/>
  <mergeCells count="5">
    <mergeCell ref="A1:O1"/>
    <mergeCell ref="A2:O2"/>
    <mergeCell ref="A12:F12"/>
    <mergeCell ref="B4:B11"/>
    <mergeCell ref="C4:C11"/>
  </mergeCells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2021-05-10T07:42:06Z</cp:lastPrinted>
  <dcterms:created xsi:type="dcterms:W3CDTF">2013-01-30T08:30:00Z</dcterms:created>
  <dcterms:modified xsi:type="dcterms:W3CDTF">2021-05-11T09:38:40Z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3420FC141CEC40ADB3C07E4D9FE1C824</vt:lpwstr>
  </property>
</Properties>
</file>