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390"/>
  </bookViews>
  <sheets>
    <sheet name="2021年岗位" sheetId="7" r:id="rId1"/>
  </sheets>
  <definedNames>
    <definedName name="_xlnm._FilterDatabase" localSheetId="0" hidden="1">'2021年岗位'!$A$2:$L$6</definedName>
    <definedName name="_xlnm.Print_Area" localSheetId="0">'2021年岗位'!$B$1:$H$7</definedName>
    <definedName name="_xlnm.Print_Titles" localSheetId="0">'2021年岗位'!$2:$2</definedName>
  </definedNames>
  <calcPr calcId="162913"/>
</workbook>
</file>

<file path=xl/calcChain.xml><?xml version="1.0" encoding="utf-8"?>
<calcChain xmlns="http://schemas.openxmlformats.org/spreadsheetml/2006/main">
  <c r="E6" i="7" l="1"/>
</calcChain>
</file>

<file path=xl/sharedStrings.xml><?xml version="1.0" encoding="utf-8"?>
<sst xmlns="http://schemas.openxmlformats.org/spreadsheetml/2006/main" count="25" uniqueCount="23">
  <si>
    <t>岗位类别</t>
  </si>
  <si>
    <t>需求专业及方向</t>
  </si>
  <si>
    <t>学历</t>
  </si>
  <si>
    <t>应聘要求</t>
  </si>
  <si>
    <t>单位</t>
    <phoneticPr fontId="1" type="noConversion"/>
  </si>
  <si>
    <t>岗位等级</t>
    <phoneticPr fontId="1" type="noConversion"/>
  </si>
  <si>
    <t>需求数量</t>
    <phoneticPr fontId="1" type="noConversion"/>
  </si>
  <si>
    <t>硕士研究生及以上</t>
    <phoneticPr fontId="1" type="noConversion"/>
  </si>
  <si>
    <t>专技十级及以上</t>
    <phoneticPr fontId="1" type="noConversion"/>
  </si>
  <si>
    <t>合计</t>
    <phoneticPr fontId="1" type="noConversion"/>
  </si>
  <si>
    <t>专任教师</t>
  </si>
  <si>
    <t>英语语言文学、外国语言学及应用语言学、翻译学、商务英语、国际组织研究等</t>
    <phoneticPr fontId="2" type="noConversion"/>
  </si>
  <si>
    <t>数据新闻、融媒体新闻</t>
    <phoneticPr fontId="1" type="noConversion"/>
  </si>
  <si>
    <t>专技十二级及以上</t>
    <phoneticPr fontId="1" type="noConversion"/>
  </si>
  <si>
    <t>不限</t>
    <phoneticPr fontId="1" type="noConversion"/>
  </si>
  <si>
    <t>党委学生工作部</t>
    <phoneticPr fontId="1" type="noConversion"/>
  </si>
  <si>
    <t>辅导员</t>
    <phoneticPr fontId="1" type="noConversion"/>
  </si>
  <si>
    <t>博士
研究生</t>
    <phoneticPr fontId="1" type="noConversion"/>
  </si>
  <si>
    <t>博士
研究生</t>
    <phoneticPr fontId="1" type="noConversion"/>
  </si>
  <si>
    <t>北京第二外国语学院2021年招聘岗位需求表（第二批）</t>
    <phoneticPr fontId="1" type="noConversion"/>
  </si>
  <si>
    <t>英语学院</t>
    <phoneticPr fontId="1" type="noConversion"/>
  </si>
  <si>
    <t>文化与传播学院</t>
    <phoneticPr fontId="1" type="noConversion"/>
  </si>
  <si>
    <t>中共党员，应届博士毕业生或具有北京市常住户口。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</si>
</sst>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" name="Picture 1044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" name="Picture 1045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4" name="Picture 1046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5" name="Picture 1047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6" name="Picture 1048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7" name="Picture 1049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8" name="Picture 1050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9" name="Picture 105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0" name="Picture 105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1" name="Picture 1053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2" name="Picture 1054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3" name="Picture 1055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4" name="Picture 1056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5" name="Picture 1044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6" name="Picture 1045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7" name="Picture 1046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8" name="Picture 1047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19" name="Picture 1048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0" name="Picture 1049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1" name="Picture 1050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2" name="Picture 105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3" name="Picture 105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4" name="Picture 105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5" name="Picture 105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6" name="Picture 1055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7" name="Picture 1056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8" name="Picture 1033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29" name="Picture 1034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0" name="Picture 1035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1" name="Picture 1036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2" name="Picture 1037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3" name="Picture 1038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4" name="Picture 1039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5" name="Picture 1040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6" name="Picture 104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7" name="Picture 104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38100</xdr:colOff>
      <xdr:row>35</xdr:row>
      <xdr:rowOff>82087</xdr:rowOff>
    </xdr:to>
    <xdr:pic>
      <xdr:nvPicPr>
        <xdr:cNvPr id="38" name="Picture 1043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4029075"/>
          <a:ext cx="838200" cy="701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" name="Picture 1044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" name="Picture 1045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1" name="Picture 1046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2" name="Picture 1047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3" name="Picture 1048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4" name="Picture 1049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5" name="Picture 1050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6" name="Picture 1051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7" name="Picture 1052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8" name="Picture 1053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9" name="Picture 1054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0" name="Picture 1055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1" name="Picture 1056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2" name="Picture 1044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3" name="Picture 1045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4" name="Picture 1046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5" name="Picture 1047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6" name="Picture 1048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7" name="Picture 1049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8" name="Picture 1050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59" name="Picture 1051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0" name="Picture 105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1" name="Picture 1053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2" name="Picture 1054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3" name="Picture 1055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4" name="Picture 1056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5" name="Picture 1033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6" name="Picture 1034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7" name="Picture 1035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8" name="Picture 1036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69" name="Picture 1037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0" name="Picture 1038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1" name="Picture 1039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2" name="Picture 1040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3" name="Picture 1041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4" name="Picture 1042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5" name="Picture 1043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6" name="Picture 1044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7" name="Picture 1045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8" name="Picture 1046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79" name="Picture 1047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0" name="Picture 1048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1" name="Picture 1049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2" name="Picture 1050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3" name="Picture 1051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4" name="Picture 1052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5" name="Picture 1053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6" name="Picture 1054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7" name="Picture 1055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8" name="Picture 1056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89" name="Picture 1044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0" name="Picture 1045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1" name="Picture 1046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2" name="Picture 1047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3" name="Picture 1048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4" name="Picture 1049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5" name="Picture 1050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6" name="Picture 105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7" name="Picture 105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8" name="Picture 1053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99" name="Picture 1054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0" name="Picture 1055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1" name="Picture 1056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2" name="Picture 1033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3" name="Picture 1034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4" name="Picture 1035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5" name="Picture 1036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6" name="Picture 1037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7" name="Picture 1038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8" name="Picture 1039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09" name="Picture 1040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0" name="Picture 1041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1" name="Picture 1042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2" name="Picture 1043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3" name="Picture 1044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4" name="Picture 1045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5" name="Picture 1046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6" name="Picture 1047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7" name="Picture 1048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8" name="Picture 1049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19" name="Picture 1050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0" name="Picture 105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1" name="Picture 105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2" name="Picture 1053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3" name="Picture 1054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4" name="Picture 1055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5" name="Picture 1056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6" name="Picture 1044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7" name="Picture 1045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8" name="Picture 1046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29" name="Picture 1047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0" name="Picture 1048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1" name="Picture 1049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2" name="Picture 1050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3" name="Picture 1051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4" name="Picture 1052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5" name="Picture 1053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6" name="Picture 1054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7" name="Picture 1055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8" name="Picture 1056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39" name="Picture 1033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0" name="Picture 1034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1" name="Picture 1035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2" name="Picture 1036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3" name="Picture 1037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4" name="Picture 1038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5" name="Picture 1039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6" name="Picture 1040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7" name="Picture 104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8" name="Picture 104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49" name="Picture 1043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0" name="Picture 1044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1" name="Picture 1045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2" name="Picture 1046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3" name="Picture 1047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4" name="Picture 1048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5" name="Picture 1049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6" name="Picture 1050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7" name="Picture 1051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8" name="Picture 1052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59" name="Picture 1053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0" name="Picture 1054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1" name="Picture 1055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2" name="Picture 1056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3" name="Picture 1044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4" name="Picture 1045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5" name="Picture 1046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6" name="Picture 1047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7" name="Picture 1048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8" name="Picture 1049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69" name="Picture 1050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0" name="Picture 1051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1" name="Picture 105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2" name="Picture 1053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3" name="Picture 105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4" name="Picture 1055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5" name="Picture 1056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6" name="Picture 1033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7" name="Picture 103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8" name="Picture 1035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79" name="Picture 1036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0" name="Picture 1037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1" name="Picture 1038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2" name="Picture 1039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3" name="Picture 1040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4" name="Picture 104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5" name="Picture 1042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6" name="Picture 104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7" name="Picture 1044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8" name="Picture 1045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89" name="Picture 1046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0" name="Picture 1047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1" name="Picture 1048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2" name="Picture 1049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3" name="Picture 1050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4" name="Picture 1051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5" name="Picture 105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6" name="Picture 1053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7" name="Picture 105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8" name="Picture 1055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199" name="Picture 1056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0" name="Picture 104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1" name="Picture 1045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2" name="Picture 1046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3" name="Picture 1047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4" name="Picture 1048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5" name="Picture 1049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6" name="Picture 1050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7" name="Picture 105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8" name="Picture 1052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09" name="Picture 105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0" name="Picture 1054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1" name="Picture 1055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2" name="Picture 1056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3" name="Picture 1033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4" name="Picture 1034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5" name="Picture 1035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6" name="Picture 1036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7" name="Picture 1037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8" name="Picture 1038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19" name="Picture 1039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0" name="Picture 1040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1" name="Picture 1041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2" name="Picture 1042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3" name="Picture 1043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4" name="Picture 1044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5" name="Picture 1045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6" name="Picture 1046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7" name="Picture 1047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8" name="Picture 1048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29" name="Picture 1049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0" name="Picture 1050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1" name="Picture 105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2" name="Picture 105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3" name="Picture 105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4" name="Picture 1054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5" name="Picture 1055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6" name="Picture 105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7" name="Picture 1044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8" name="Picture 1045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39" name="Picture 1046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0" name="Picture 1047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1" name="Picture 1048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2" name="Picture 10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3" name="Picture 1050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4" name="Picture 1051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5" name="Picture 1052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6" name="Picture 1053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7" name="Picture 1054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8" name="Picture 1055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49" name="Picture 1056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0" name="Picture 1033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1" name="Picture 1034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2" name="Picture 1035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3" name="Picture 1036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4" name="Picture 1037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5" name="Picture 1038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6" name="Picture 1039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7" name="Picture 1040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8" name="Picture 104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59" name="Picture 1042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0" name="Picture 1043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1" name="Picture 1044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2" name="Picture 1045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3" name="Picture 1046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4" name="Picture 1047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5" name="Picture 1048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6" name="Picture 1049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7" name="Picture 1050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8" name="Picture 1051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69" name="Picture 1052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0" name="Picture 1053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1" name="Picture 1054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2" name="Picture 1055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3" name="Picture 1056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4" name="Picture 1044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5" name="Picture 1045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6" name="Picture 1046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7" name="Picture 1047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8" name="Picture 1048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79" name="Picture 104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0" name="Picture 1050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1" name="Picture 1051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2" name="Picture 1052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3" name="Picture 1053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4" name="Picture 1054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5" name="Picture 1055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6" name="Picture 1056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7" name="Picture 1033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8" name="Picture 1034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89" name="Picture 1035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0" name="Picture 1036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1" name="Picture 103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2" name="Picture 1038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3" name="Picture 1039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4" name="Picture 104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5" name="Picture 1041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6" name="Picture 1042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7" name="Picture 1043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8" name="Picture 1044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299" name="Picture 104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0" name="Picture 1046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1" name="Picture 1047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2" name="Picture 1048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3" name="Picture 1049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4" name="Picture 1050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5" name="Picture 1051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6" name="Picture 1052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7" name="Picture 1053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8" name="Picture 1054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09" name="Picture 1055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0" name="Picture 1056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1" name="Picture 1044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2" name="Picture 1045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3" name="Picture 1046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4" name="Picture 1047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5" name="Picture 1048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6" name="Picture 1049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7" name="Picture 1050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8" name="Picture 105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19" name="Picture 1052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0" name="Picture 105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1" name="Picture 1054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2" name="Picture 1055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3" name="Picture 1056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4" name="Picture 1033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5" name="Picture 1034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6" name="Picture 1035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7" name="Picture 1036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8" name="Picture 1037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29" name="Picture 1038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0" name="Picture 1039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1" name="Picture 1040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2" name="Picture 1041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3" name="Picture 104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4" name="Picture 104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5" name="Picture 104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6" name="Picture 1045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7" name="Picture 1046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8" name="Picture 1047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39" name="Picture 1048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0" name="Picture 1049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1" name="Picture 1050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2" name="Picture 105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3" name="Picture 105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4" name="Picture 105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5" name="Picture 1054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6" name="Picture 1055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7" name="Picture 1056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8" name="Picture 1044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49" name="Picture 1045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0" name="Picture 1046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1" name="Picture 1047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2" name="Picture 104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3" name="Picture 1049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4" name="Picture 1050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5" name="Picture 1051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6" name="Picture 1052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7" name="Picture 1053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8" name="Picture 1054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59" name="Picture 1055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0" name="Picture 1056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1" name="Picture 1033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2" name="Picture 1034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3" name="Picture 1035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4" name="Picture 103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5" name="Picture 1037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6" name="Picture 1038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7" name="Picture 1039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8" name="Picture 1040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69" name="Picture 104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0" name="Picture 1042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1" name="Picture 104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2" name="Picture 1044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3" name="Picture 1045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4" name="Picture 1046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5" name="Picture 1047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6" name="Picture 1048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7" name="Picture 1049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8" name="Picture 1050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79" name="Picture 1051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0" name="Picture 105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1" name="Picture 1053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2" name="Picture 105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3" name="Picture 1055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4" name="Picture 1056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5" name="Picture 1044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6" name="Picture 1045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7" name="Picture 1046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8" name="Picture 1047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89" name="Picture 1048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0" name="Picture 1049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1" name="Picture 1050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2" name="Picture 1051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3" name="Picture 105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4" name="Picture 105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5" name="Picture 105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6" name="Picture 1055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7" name="Picture 1056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8" name="Picture 103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399" name="Picture 103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0" name="Picture 1035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1" name="Picture 103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2" name="Picture 103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3" name="Picture 103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4" name="Picture 1039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5" name="Picture 1040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6" name="Picture 1041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7" name="Picture 1042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504825"/>
    <xdr:pic>
      <xdr:nvPicPr>
        <xdr:cNvPr id="408" name="Picture 1043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53100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09" name="Picture 1044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0" name="Picture 1045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1" name="Picture 1046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2" name="Picture 1047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3" name="Picture 1048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4" name="Picture 1049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5" name="Picture 1050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6" name="Picture 1051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7" name="Picture 1052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8" name="Picture 1053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19" name="Picture 1054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0" name="Picture 1055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1" name="Picture 1056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2" name="Picture 1044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3" name="Picture 1045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4" name="Picture 1046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5" name="Picture 1047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6" name="Picture 1048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7" name="Picture 1049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8" name="Picture 105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29" name="Picture 1051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0" name="Picture 1052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1" name="Picture 105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2" name="Picture 1054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3" name="Picture 105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4" name="Picture 1056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5" name="Picture 1033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6" name="Picture 1034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7" name="Picture 1035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8" name="Picture 1036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39" name="Picture 1037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40" name="Picture 103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41" name="Picture 1039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42" name="Picture 1040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43" name="Picture 104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44" name="Picture 104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</xdr:row>
      <xdr:rowOff>0</xdr:rowOff>
    </xdr:from>
    <xdr:ext cx="838200" cy="1552575"/>
    <xdr:pic>
      <xdr:nvPicPr>
        <xdr:cNvPr id="445" name="Picture 104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057775"/>
          <a:ext cx="8382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46" name="Picture 104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47" name="Picture 1045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48" name="Picture 1046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49" name="Picture 1047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0" name="Picture 1048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1" name="Picture 1049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2" name="Picture 1050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3" name="Picture 1051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4" name="Picture 1052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5" name="Picture 1053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6" name="Picture 1054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7" name="Picture 1055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8" name="Picture 1056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59" name="Picture 1044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0" name="Picture 1045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1" name="Picture 1046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2" name="Picture 1047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3" name="Picture 1048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4" name="Picture 1049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5" name="Picture 1050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6" name="Picture 1051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7" name="Picture 105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8" name="Picture 1053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69" name="Picture 1054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0" name="Picture 1055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1" name="Picture 1056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2" name="Picture 1033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3" name="Picture 1034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4" name="Picture 1035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5" name="Picture 1036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6" name="Picture 1037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7" name="Picture 1038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8" name="Picture 1039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79" name="Picture 1040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0" name="Picture 104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1" name="Picture 104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2" name="Picture 104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3" name="Picture 104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4" name="Picture 1045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5" name="Picture 1046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6" name="Picture 1047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7" name="Picture 1048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8" name="Picture 1049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89" name="Picture 1050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0" name="Picture 1051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1" name="Picture 1052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2" name="Picture 1053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3" name="Picture 1054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4" name="Picture 1055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5" name="Picture 1056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6" name="Picture 1044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7" name="Picture 1045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8" name="Picture 1046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499" name="Picture 1047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0" name="Picture 1048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1" name="Picture 1049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2" name="Picture 1050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3" name="Picture 1051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4" name="Picture 1052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5" name="Picture 1053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6" name="Picture 1054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7" name="Picture 1055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8" name="Picture 1056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09" name="Picture 1033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0" name="Picture 1034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1" name="Picture 1035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2" name="Picture 1036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3" name="Picture 1037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4" name="Picture 1038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5" name="Picture 1039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6" name="Picture 1040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7" name="Picture 1041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8" name="Picture 1042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19" name="Picture 1043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0" name="Picture 1044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1" name="Picture 1045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2" name="Picture 1046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3" name="Picture 1047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4" name="Picture 1048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5" name="Picture 1049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6" name="Picture 1050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7" name="Picture 1051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8" name="Picture 1052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29" name="Picture 1053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0" name="Picture 1054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1" name="Picture 1055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2" name="Picture 1056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3" name="Picture 104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4" name="Picture 1045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5" name="Picture 1046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6" name="Picture 1047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7" name="Picture 1048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8" name="Picture 1049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39" name="Picture 1050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0" name="Picture 105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1" name="Picture 1052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2" name="Picture 1053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3" name="Picture 1054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4" name="Picture 1055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5" name="Picture 1056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6" name="Picture 1033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7" name="Picture 1034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8" name="Picture 1035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49" name="Picture 1036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0" name="Picture 1037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1" name="Picture 1038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2" name="Picture 1039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3" name="Picture 1040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4" name="Picture 1041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5" name="Picture 1042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6" name="Picture 1043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7" name="Picture 1044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8" name="Picture 1045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59" name="Picture 1046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0" name="Picture 1047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1" name="Picture 1048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2" name="Picture 1049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3" name="Picture 1050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4" name="Picture 1051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5" name="Picture 1052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6" name="Picture 1053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7" name="Picture 1054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8" name="Picture 1055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69" name="Picture 1056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0" name="Picture 1044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1" name="Picture 1045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2" name="Picture 1046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3" name="Picture 1047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4" name="Picture 1048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5" name="Picture 1049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6" name="Picture 1050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7" name="Picture 1051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8" name="Picture 1052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79" name="Picture 1053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0" name="Picture 1054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1" name="Picture 1055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2" name="Picture 1056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3" name="Picture 1033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4" name="Picture 1034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5" name="Picture 1035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6" name="Picture 1036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7" name="Picture 1037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8" name="Picture 1038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89" name="Picture 1039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0" name="Picture 1040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1" name="Picture 1041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2" name="Picture 104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3" name="Picture 104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4" name="Picture 104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5" name="Picture 1045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6" name="Picture 1046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7" name="Picture 1047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8" name="Picture 1048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599" name="Picture 1049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0" name="Picture 1050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1" name="Picture 1051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2" name="Picture 1052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3" name="Picture 1053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4" name="Picture 1054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5" name="Picture 1055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6" name="Picture 1056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7" name="Picture 1044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8" name="Picture 1045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09" name="Picture 1046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0" name="Picture 1047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1" name="Picture 1048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2" name="Picture 1049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3" name="Picture 1050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4" name="Picture 1051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5" name="Picture 1052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6" name="Picture 1053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7" name="Picture 1054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8" name="Picture 1055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19" name="Picture 1056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0" name="Picture 1033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1" name="Picture 1034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2" name="Picture 1035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3" name="Picture 1036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4" name="Picture 1037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5" name="Picture 1038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6" name="Picture 1039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7" name="Picture 1040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8" name="Picture 1041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29" name="Picture 1042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0" name="Picture 1043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1" name="Picture 1044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2" name="Picture 1045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3" name="Picture 1046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4" name="Picture 1047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5" name="Picture 1048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6" name="Picture 1049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7" name="Picture 1050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8" name="Picture 1051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39" name="Picture 1052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0" name="Picture 1053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1" name="Picture 1054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2" name="Picture 1055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3" name="Picture 1056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4" name="Picture 1044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5" name="Picture 1045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6" name="Picture 1046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7" name="Picture 1047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8" name="Picture 1048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49" name="Picture 1049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0" name="Picture 1050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1" name="Picture 1051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2" name="Picture 105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3" name="Picture 105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4" name="Picture 105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5" name="Picture 1055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6" name="Picture 1056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7" name="Picture 1033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8" name="Picture 1034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59" name="Picture 1035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0" name="Picture 1036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1" name="Picture 1037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2" name="Picture 1038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3" name="Picture 1039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4" name="Picture 1040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5" name="Picture 1041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6" name="Picture 1042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7" name="Picture 1043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8" name="Picture 1044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69" name="Picture 1045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0" name="Picture 1046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1" name="Picture 1047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2" name="Picture 1048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3" name="Picture 1049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4" name="Picture 1050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5" name="Picture 1051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6" name="Picture 105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7" name="Picture 105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8" name="Picture 105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79" name="Picture 1055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0" name="Picture 1056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1" name="Picture 104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2" name="Picture 1045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3" name="Picture 1046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4" name="Picture 1047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5" name="Picture 1048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6" name="Picture 1049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7" name="Picture 1050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8" name="Picture 105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89" name="Picture 1052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0" name="Picture 105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1" name="Picture 1054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2" name="Picture 1055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3" name="Picture 1056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4" name="Picture 103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5" name="Picture 1034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6" name="Picture 103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7" name="Picture 103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8" name="Picture 103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699" name="Picture 1038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0" name="Picture 1039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1" name="Picture 1040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2" name="Picture 1041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3" name="Picture 104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4" name="Picture 1043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5" name="Picture 104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6" name="Picture 1045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7" name="Picture 1046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8" name="Picture 1047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09" name="Picture 1048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0" name="Picture 1049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1" name="Picture 1050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2" name="Picture 105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3" name="Picture 1052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4" name="Picture 105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5" name="Picture 1054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6" name="Picture 1055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7" name="Picture 1056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8" name="Picture 104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19" name="Picture 1045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0" name="Picture 1046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1" name="Picture 1047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2" name="Picture 1048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3" name="Picture 1049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4" name="Picture 1050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5" name="Picture 1051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6" name="Picture 1052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7" name="Picture 1053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8" name="Picture 1054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29" name="Picture 1055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0" name="Picture 1056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1" name="Picture 1033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2" name="Picture 1034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3" name="Picture 1035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4" name="Picture 1036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5" name="Picture 1037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6" name="Picture 1038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7" name="Picture 1039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8" name="Picture 1040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39" name="Picture 1041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0" name="Picture 1042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1" name="Picture 1043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2" name="Picture 1044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3" name="Picture 1045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4" name="Picture 1046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5" name="Picture 1047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6" name="Picture 1048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7" name="Picture 1049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8" name="Picture 1050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49" name="Picture 1051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0" name="Picture 1052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1" name="Picture 1053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2" name="Picture 1054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3" name="Picture 1055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4" name="Picture 1056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5" name="Picture 1044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6" name="Picture 1045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7" name="Picture 1046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8" name="Picture 1047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59" name="Picture 1048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0" name="Picture 1049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1" name="Picture 1050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2" name="Picture 1051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3" name="Picture 105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4" name="Picture 105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5" name="Picture 105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6" name="Picture 1055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7" name="Picture 1056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8" name="Picture 103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69" name="Picture 103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0" name="Picture 1035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1" name="Picture 1036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2" name="Picture 1037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3" name="Picture 1038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4" name="Picture 1039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5" name="Picture 1040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6" name="Picture 104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7" name="Picture 1042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8" name="Picture 104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79" name="Picture 1044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0" name="Picture 1045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1" name="Picture 1046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2" name="Picture 1047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3" name="Picture 1048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4" name="Picture 1049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5" name="Picture 105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6" name="Picture 105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7" name="Picture 105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8" name="Picture 1053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89" name="Picture 105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0" name="Picture 1055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1" name="Picture 1056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2" name="Picture 1044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3" name="Picture 1045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4" name="Picture 1046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5" name="Picture 1047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6" name="Picture 1048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7" name="Picture 1049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8" name="Picture 1050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799" name="Picture 1051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0" name="Picture 105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1" name="Picture 105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2" name="Picture 105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3" name="Picture 1055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4" name="Picture 1056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5" name="Picture 1033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6" name="Picture 1034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7" name="Picture 1035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8" name="Picture 1036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09" name="Picture 1037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10" name="Picture 1038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11" name="Picture 1039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12" name="Picture 1040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13" name="Picture 104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14" name="Picture 1042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838200" cy="504825"/>
    <xdr:pic>
      <xdr:nvPicPr>
        <xdr:cNvPr id="815" name="Picture 104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7229475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16" name="Picture 1044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17" name="Picture 1045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18" name="Picture 1046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19" name="Picture 1047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0" name="Picture 1048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1" name="Picture 1049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2" name="Picture 1050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3" name="Picture 1051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4" name="Picture 1052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5" name="Picture 1053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6" name="Picture 1054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7" name="Picture 1055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8" name="Picture 1056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29" name="Picture 1044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0" name="Picture 1045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1" name="Picture 1046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2" name="Picture 1047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3" name="Picture 1048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4" name="Picture 1049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5" name="Picture 1050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6" name="Picture 1051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7" name="Picture 105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8" name="Picture 1053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39" name="Picture 1054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0" name="Picture 1055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1" name="Picture 1056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2" name="Picture 1033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3" name="Picture 1034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4" name="Picture 1035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5" name="Picture 1036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6" name="Picture 1037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7" name="Picture 1038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8" name="Picture 1039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49" name="Picture 1040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0" name="Picture 1041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1" name="Picture 1042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2" name="Picture 1043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3" name="Picture 1044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4" name="Picture 1045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5" name="Picture 1046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6" name="Picture 1047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7" name="Picture 1048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8" name="Picture 1049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59" name="Picture 1050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0" name="Picture 1051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1" name="Picture 1052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2" name="Picture 1053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3" name="Picture 1054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4" name="Picture 1055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5" name="Picture 1056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6" name="Picture 1044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7" name="Picture 1045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8" name="Picture 1046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69" name="Picture 1047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0" name="Picture 1048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1" name="Picture 1049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2" name="Picture 1050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3" name="Picture 105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4" name="Picture 105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5" name="Picture 1053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6" name="Picture 1054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7" name="Picture 1055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8" name="Picture 1056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79" name="Picture 1033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0" name="Picture 1034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1" name="Picture 1035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2" name="Picture 1036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3" name="Picture 1037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4" name="Picture 1038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5" name="Picture 1039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6" name="Picture 1040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7" name="Picture 1041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8" name="Picture 1042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89" name="Picture 1043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0" name="Picture 1044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1" name="Picture 1045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2" name="Picture 1046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3" name="Picture 1047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4" name="Picture 1048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5" name="Picture 1049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6" name="Picture 1050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7" name="Picture 105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8" name="Picture 105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899" name="Picture 1053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0" name="Picture 1054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1" name="Picture 1055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2" name="Picture 1056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3" name="Picture 1044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4" name="Picture 1045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5" name="Picture 1046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6" name="Picture 1047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7" name="Picture 1048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8" name="Picture 1049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09" name="Picture 1050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0" name="Picture 1051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1" name="Picture 1052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2" name="Picture 1053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3" name="Picture 1054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4" name="Picture 1055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5" name="Picture 1056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6" name="Picture 1033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7" name="Picture 1034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8" name="Picture 1035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19" name="Picture 1036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0" name="Picture 1037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1" name="Picture 1038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2" name="Picture 1039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3" name="Picture 1040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4" name="Picture 104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5" name="Picture 104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6" name="Picture 1043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7" name="Picture 1044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8" name="Picture 1045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29" name="Picture 1046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0" name="Picture 1047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1" name="Picture 1048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2" name="Picture 1049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3" name="Picture 1050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4" name="Picture 1051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5" name="Picture 1052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6" name="Picture 1053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7" name="Picture 1054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8" name="Picture 1055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39" name="Picture 1056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0" name="Picture 1044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1" name="Picture 1045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2" name="Picture 1046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3" name="Picture 1047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4" name="Picture 1048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5" name="Picture 1049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6" name="Picture 1050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7" name="Picture 1051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8" name="Picture 105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49" name="Picture 1053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0" name="Picture 105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1" name="Picture 1055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2" name="Picture 1056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3" name="Picture 1033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4" name="Picture 103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5" name="Picture 1035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6" name="Picture 1036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7" name="Picture 1037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8" name="Picture 1038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59" name="Picture 1039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0" name="Picture 1040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1" name="Picture 104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2" name="Picture 1042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3" name="Picture 104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4" name="Picture 1044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5" name="Picture 1045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6" name="Picture 1046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7" name="Picture 1047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8" name="Picture 1048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69" name="Picture 1049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0" name="Picture 1050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1" name="Picture 1051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2" name="Picture 105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3" name="Picture 1053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4" name="Picture 105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5" name="Picture 1055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6" name="Picture 1056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7" name="Picture 104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8" name="Picture 1045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79" name="Picture 1046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0" name="Picture 1047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1" name="Picture 1048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2" name="Picture 1049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3" name="Picture 1050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4" name="Picture 105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5" name="Picture 1052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6" name="Picture 105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7" name="Picture 1054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8" name="Picture 1055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89" name="Picture 1056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0" name="Picture 1033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1" name="Picture 1034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2" name="Picture 1035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3" name="Picture 1036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4" name="Picture 1037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5" name="Picture 1038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6" name="Picture 1039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7" name="Picture 1040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8" name="Picture 1041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999" name="Picture 1042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0" name="Picture 1043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1" name="Picture 1044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2" name="Picture 1045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3" name="Picture 1046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4" name="Picture 1047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5" name="Picture 1048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6" name="Picture 1049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7" name="Picture 1050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8" name="Picture 105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09" name="Picture 105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0" name="Picture 105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1" name="Picture 1054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2" name="Picture 1055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3" name="Picture 105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4" name="Picture 1044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5" name="Picture 1045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6" name="Picture 1046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7" name="Picture 1047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8" name="Picture 1048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19" name="Picture 10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0" name="Picture 1050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1" name="Picture 1051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2" name="Picture 1052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3" name="Picture 1053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4" name="Picture 1054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5" name="Picture 1055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6" name="Picture 1056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7" name="Picture 1033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8" name="Picture 1034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29" name="Picture 1035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0" name="Picture 1036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1" name="Picture 1037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2" name="Picture 1038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3" name="Picture 1039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4" name="Picture 1040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5" name="Picture 104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6" name="Picture 1042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7" name="Picture 1043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8" name="Picture 1044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39" name="Picture 1045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0" name="Picture 1046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1" name="Picture 1047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2" name="Picture 1048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3" name="Picture 1049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4" name="Picture 1050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5" name="Picture 1051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6" name="Picture 1052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7" name="Picture 1053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8" name="Picture 1054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49" name="Picture 1055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0" name="Picture 1056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1" name="Picture 1044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2" name="Picture 1045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3" name="Picture 1046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4" name="Picture 1047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5" name="Picture 1048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6" name="Picture 104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7" name="Picture 1050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8" name="Picture 1051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59" name="Picture 1052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0" name="Picture 1053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1" name="Picture 1054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2" name="Picture 1055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3" name="Picture 1056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4" name="Picture 1033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5" name="Picture 1034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6" name="Picture 1035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7" name="Picture 1036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8" name="Picture 103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69" name="Picture 1038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0" name="Picture 1039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1" name="Picture 104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2" name="Picture 1041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3" name="Picture 1042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4" name="Picture 1043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5" name="Picture 1044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6" name="Picture 104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7" name="Picture 1046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8" name="Picture 1047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79" name="Picture 1048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0" name="Picture 1049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1" name="Picture 1050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2" name="Picture 1051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3" name="Picture 1052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4" name="Picture 1053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5" name="Picture 1054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6" name="Picture 1055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7" name="Picture 1056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8" name="Picture 1044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89" name="Picture 1045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0" name="Picture 1046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1" name="Picture 1047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2" name="Picture 1048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3" name="Picture 1049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4" name="Picture 1050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5" name="Picture 105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6" name="Picture 1052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7" name="Picture 105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8" name="Picture 1054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099" name="Picture 1055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0" name="Picture 1056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1" name="Picture 1033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2" name="Picture 1034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3" name="Picture 1035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4" name="Picture 1036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5" name="Picture 1037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6" name="Picture 1038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7" name="Picture 1039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8" name="Picture 1040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09" name="Picture 1041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0" name="Picture 104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1" name="Picture 104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2" name="Picture 104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3" name="Picture 1045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4" name="Picture 1046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5" name="Picture 1047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6" name="Picture 1048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7" name="Picture 1049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8" name="Picture 1050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19" name="Picture 105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0" name="Picture 105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1" name="Picture 105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2" name="Picture 1054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3" name="Picture 1055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4" name="Picture 1056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5" name="Picture 1044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6" name="Picture 1045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7" name="Picture 1046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8" name="Picture 1047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29" name="Picture 104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0" name="Picture 1049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1" name="Picture 1050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2" name="Picture 1051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3" name="Picture 1052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4" name="Picture 1053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5" name="Picture 1054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6" name="Picture 1055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7" name="Picture 1056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8" name="Picture 1033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39" name="Picture 1034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0" name="Picture 1035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1" name="Picture 103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2" name="Picture 1037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3" name="Picture 1038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4" name="Picture 1039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5" name="Picture 1040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6" name="Picture 104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7" name="Picture 1042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8" name="Picture 104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49" name="Picture 1044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0" name="Picture 1045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1" name="Picture 1046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2" name="Picture 1047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3" name="Picture 1048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4" name="Picture 1049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5" name="Picture 1050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6" name="Picture 1051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7" name="Picture 105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8" name="Picture 1053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59" name="Picture 105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0" name="Picture 1055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1" name="Picture 1056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2" name="Picture 1044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3" name="Picture 1045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4" name="Picture 1046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5" name="Picture 1047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6" name="Picture 1048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7" name="Picture 1049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8" name="Picture 1050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69" name="Picture 1051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0" name="Picture 105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1" name="Picture 105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2" name="Picture 105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3" name="Picture 1055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4" name="Picture 1056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5" name="Picture 103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6" name="Picture 103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7" name="Picture 1035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8" name="Picture 103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79" name="Picture 103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80" name="Picture 103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81" name="Picture 1039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82" name="Picture 1040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83" name="Picture 1041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84" name="Picture 1042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</xdr:row>
      <xdr:rowOff>0</xdr:rowOff>
    </xdr:from>
    <xdr:ext cx="838200" cy="504825"/>
    <xdr:pic>
      <xdr:nvPicPr>
        <xdr:cNvPr id="1185" name="Picture 1043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82" y="1939636"/>
          <a:ext cx="838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"/>
  <sheetViews>
    <sheetView tabSelected="1" zoomScale="110" zoomScaleNormal="110" workbookViewId="0">
      <selection activeCell="D7" sqref="D7"/>
    </sheetView>
  </sheetViews>
  <sheetFormatPr defaultColWidth="9" defaultRowHeight="13.5" x14ac:dyDescent="0.15"/>
  <cols>
    <col min="1" max="1" width="9" style="4"/>
    <col min="2" max="2" width="16.625" style="4" customWidth="1"/>
    <col min="3" max="3" width="13.5" style="4" customWidth="1"/>
    <col min="4" max="4" width="10.5" style="5" customWidth="1"/>
    <col min="5" max="5" width="6.5" style="4" customWidth="1"/>
    <col min="6" max="6" width="33.75" style="8" customWidth="1"/>
    <col min="7" max="7" width="10.5" style="9" customWidth="1"/>
    <col min="8" max="8" width="22.75" style="8" customWidth="1"/>
    <col min="9" max="9" width="9.25" style="4" customWidth="1"/>
    <col min="10" max="16384" width="9" style="4"/>
  </cols>
  <sheetData>
    <row r="1" spans="2:9" ht="48" customHeight="1" x14ac:dyDescent="0.15">
      <c r="B1" s="12" t="s">
        <v>19</v>
      </c>
      <c r="C1" s="12"/>
      <c r="D1" s="12"/>
      <c r="E1" s="12"/>
      <c r="F1" s="12"/>
      <c r="G1" s="12"/>
      <c r="H1" s="12"/>
    </row>
    <row r="2" spans="2:9" ht="50.25" customHeight="1" x14ac:dyDescent="0.15">
      <c r="B2" s="1" t="s">
        <v>4</v>
      </c>
      <c r="C2" s="1" t="s">
        <v>0</v>
      </c>
      <c r="D2" s="1" t="s">
        <v>5</v>
      </c>
      <c r="E2" s="1" t="s">
        <v>6</v>
      </c>
      <c r="F2" s="1" t="s">
        <v>1</v>
      </c>
      <c r="G2" s="1" t="s">
        <v>2</v>
      </c>
      <c r="H2" s="1" t="s">
        <v>3</v>
      </c>
    </row>
    <row r="3" spans="2:9" ht="54.95" customHeight="1" x14ac:dyDescent="0.15">
      <c r="B3" s="10" t="s">
        <v>20</v>
      </c>
      <c r="C3" s="10" t="s">
        <v>10</v>
      </c>
      <c r="D3" s="10" t="s">
        <v>8</v>
      </c>
      <c r="E3" s="2">
        <v>1</v>
      </c>
      <c r="F3" s="2" t="s">
        <v>11</v>
      </c>
      <c r="G3" s="10" t="s">
        <v>17</v>
      </c>
      <c r="H3" s="10"/>
    </row>
    <row r="4" spans="2:9" ht="54.95" customHeight="1" x14ac:dyDescent="0.15">
      <c r="B4" s="10" t="s">
        <v>21</v>
      </c>
      <c r="C4" s="10" t="s">
        <v>10</v>
      </c>
      <c r="D4" s="10" t="s">
        <v>8</v>
      </c>
      <c r="E4" s="10">
        <v>1</v>
      </c>
      <c r="F4" s="10" t="s">
        <v>12</v>
      </c>
      <c r="G4" s="10" t="s">
        <v>18</v>
      </c>
      <c r="H4" s="10"/>
    </row>
    <row r="5" spans="2:9" ht="54.95" customHeight="1" x14ac:dyDescent="0.15">
      <c r="B5" s="10" t="s">
        <v>15</v>
      </c>
      <c r="C5" s="10" t="s">
        <v>16</v>
      </c>
      <c r="D5" s="10" t="s">
        <v>13</v>
      </c>
      <c r="E5" s="2">
        <v>2</v>
      </c>
      <c r="F5" s="2" t="s">
        <v>14</v>
      </c>
      <c r="G5" s="10" t="s">
        <v>7</v>
      </c>
      <c r="H5" s="10" t="s">
        <v>22</v>
      </c>
      <c r="I5" s="6"/>
    </row>
    <row r="6" spans="2:9" ht="40.5" customHeight="1" x14ac:dyDescent="0.15">
      <c r="B6" s="11" t="s">
        <v>9</v>
      </c>
      <c r="C6" s="11"/>
      <c r="D6" s="11"/>
      <c r="E6" s="2">
        <f>SUM(E3:E5)</f>
        <v>4</v>
      </c>
      <c r="F6" s="7"/>
      <c r="G6" s="3"/>
      <c r="H6" s="7"/>
    </row>
  </sheetData>
  <mergeCells count="2">
    <mergeCell ref="B6:D6"/>
    <mergeCell ref="B1:H1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scale="89" fitToHeight="0" orientation="portrait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2021年岗位</vt:lpstr>
      <vt:lpstr>'2021年岗位'!Print_Area</vt:lpstr>
      <vt:lpstr>'2021年岗位'!Print_Titles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2021-05-14T09:26:45Z</dcterms:modified>
</cp:coreProperties>
</file>