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<sst xmlns="http://schemas.openxmlformats.org/spreadsheetml/2006/main" count="524" uniqueCount="160">
  <si>
    <t>附件1</t>
  </si>
  <si>
    <t>2021年枣庄市教育局直属学校公开招聘教师岗位汇总表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</si>
  <si>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</si>
  <si>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</si>
  <si>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</si>
  <si>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</si>
  <si>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</si>
  <si>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</si>
  <si>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</si>
  <si>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</si>
  <si>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</si>
  <si>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</si>
  <si>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</si>
  <si>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</si>
  <si>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</si>
  <si>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枣庄市实验学校</t>
  </si>
  <si>
    <t>专业技术岗位</t>
  </si>
  <si>
    <t>初级</t>
  </si>
  <si>
    <t>初中语文教师A</t>
  </si>
  <si>
    <t>本科及以上</t>
  </si>
  <si>
    <t>学士及以上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</si>
  <si>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中国语言文学一级学科、新闻学、课程与教学论（语文）、学科教学（语文）</t>
    </r>
  </si>
  <si>
    <t>规定时间内具有初中及以上语文学科教师资格证</t>
  </si>
  <si>
    <t>0632-8169000</t>
  </si>
  <si>
    <t>初中语文教师B</t>
  </si>
  <si>
    <t>1.应届毕业生
2.规定时间内具有初中及以上语文学科教师资格证</t>
  </si>
  <si>
    <t>专项岗位</t>
  </si>
  <si>
    <t>初中语文教师C</t>
  </si>
  <si>
    <t>1.服务基层项目人员
2.规定时间内具有初中及以上语文学科教师资格证</t>
  </si>
  <si>
    <t>定向岗位</t>
  </si>
  <si>
    <t>初中数学教师A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</si>
  <si>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数学一级学科、统计学一级学科、课程与教学论（数学）、学科教学（数学）</t>
    </r>
  </si>
  <si>
    <t>规定时间内具有初中及以上数学学科教师资格证</t>
  </si>
  <si>
    <t>初中数学教师B</t>
  </si>
  <si>
    <t>1.应届毕业生
2.规定时间内具有初中及以上数学学科教师资格证</t>
  </si>
  <si>
    <t>初中数学教师C</t>
  </si>
  <si>
    <t>1.服务基层项目人员
2.规定时间内具有初中及以上数学学科教师资格证</t>
  </si>
  <si>
    <t>初中数学教师D</t>
  </si>
  <si>
    <t>1.仅面向退役大学生士兵
2.规定时间内具有初中及以上数学学科教师资格证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</si>
  <si>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</si>
  <si>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外国语言文学、英语语言文学、外国语言学及应用语言学、课程与教学论（英语）、学科教学（英语）</t>
    </r>
  </si>
  <si>
    <t>规定时间内具有初中及以上英语（外语）学科教师资格证</t>
  </si>
  <si>
    <t>初中英语教师B</t>
  </si>
  <si>
    <t>1.应届毕业生
2.规定时间内具有初中及以上英语（外语）学科教师资格证</t>
  </si>
  <si>
    <t>初中英语教师C</t>
  </si>
  <si>
    <t>1.退役大学生士兵
2.规定时间内具有初中及以上英语（外语）学科教师资格证</t>
  </si>
  <si>
    <t>初中物理教师A</t>
  </si>
  <si>
    <r>
      <t>本科专业：</t>
    </r>
    <r>
      <rPr>
        <sz val="10"/>
        <rFont val="仿宋"/>
        <family val="3"/>
      </rPr>
      <t>物理学类；物理教育、电子信息工程、电子科学与技术、电子信息科学与技术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物理学一级学科、课程与教学论（物理）、学科教学（物理）</t>
    </r>
  </si>
  <si>
    <t>规定时间内具有初中及以上物理学科教师资格证</t>
  </si>
  <si>
    <t>初中物理教师B</t>
  </si>
  <si>
    <t>1.应届毕业生
2.规定时间内具有初中及以上物理学科教师资格证</t>
  </si>
  <si>
    <t>初中化学教师A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</si>
  <si>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化学一级学科、课程与教学论（化学）、学科教学（化学）</t>
    </r>
  </si>
  <si>
    <t>规定时间内具有初中及以上化学学科教师资格证</t>
  </si>
  <si>
    <t>初中化学教师B</t>
  </si>
  <si>
    <t>1.应届毕业生
2.规定时间内具有初中及以上化学学科教师资格证</t>
  </si>
  <si>
    <t>初中生物教师A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</si>
  <si>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生物学一级学科、课程与教学论（生物）、学科教学（生物）</t>
    </r>
  </si>
  <si>
    <t>规定时间内具有初中及以上生物学科教师资格证</t>
  </si>
  <si>
    <t>枣庄市第二实验学校</t>
  </si>
  <si>
    <t>初中生物教师B</t>
  </si>
  <si>
    <t>初中生物教师C</t>
  </si>
  <si>
    <t>1.应届毕业生
2.规定时间内具有初中及以上生物学科教师资格证</t>
  </si>
  <si>
    <t>初中道法教师A</t>
  </si>
  <si>
    <r>
      <t>本科专业：</t>
    </r>
    <r>
      <rPr>
        <sz val="10"/>
        <rFont val="仿宋"/>
        <family val="3"/>
      </rPr>
      <t>政治学类、马克思主义理论类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政治学一级学科、马克思主义理论一级学科、课程与教学论（思政）、学科教学（思政）</t>
    </r>
  </si>
  <si>
    <t>规定时间内具有初中及以上政治学科教师资格证</t>
  </si>
  <si>
    <t>初中道法教师B</t>
  </si>
  <si>
    <t>初中道法教师C</t>
  </si>
  <si>
    <t>1.应届毕业生
2.规定时间内具有初中及以上政治学科教师资格证</t>
  </si>
  <si>
    <t>初中历史教师A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</si>
  <si>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历史学一级学科、课程与教学论（历史）、学科教学（历史）</t>
    </r>
  </si>
  <si>
    <t>规定时间内具有初中及以上历史学科教师资格证</t>
  </si>
  <si>
    <t>初中历史教师B</t>
  </si>
  <si>
    <t>初中历史教师C</t>
  </si>
  <si>
    <t>1.应届毕业生
2.规定时间内具有初中及以上历史学科教师资格证</t>
  </si>
  <si>
    <t>初中地理教师A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</si>
  <si>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地理学一级学科、课程与教学论（地理）、学科教学（地理)</t>
    </r>
  </si>
  <si>
    <t>规定时间内具有初中及以上地理学科教师资格证</t>
  </si>
  <si>
    <t>初中地理教师B</t>
  </si>
  <si>
    <t>初中地理教师C</t>
  </si>
  <si>
    <t>1.应届毕业生
2.规定时间内具有初中及以上地理学科教师资格证</t>
  </si>
  <si>
    <t>初中音乐教师</t>
  </si>
  <si>
    <r>
      <t>本科专业：</t>
    </r>
    <r>
      <rPr>
        <sz val="10"/>
        <rFont val="仿宋"/>
        <family val="3"/>
      </rPr>
      <t xml:space="preserve">音乐与舞蹈学类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音乐与舞蹈学一级学科、课程与教学论（音乐）、学科教学（音乐)</t>
    </r>
  </si>
  <si>
    <t>1.规定时间内具有初中及以上音乐学科教师资格证
2.面试增加专业技能测试</t>
  </si>
  <si>
    <t>初中体育教师A</t>
  </si>
  <si>
    <r>
      <t>本科专业：</t>
    </r>
    <r>
      <rPr>
        <sz val="10"/>
        <rFont val="仿宋"/>
        <family val="3"/>
      </rPr>
      <t>体育学类；体育舞蹈、舞蹈学（艺术体育）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体育学一级学科、课程与教学论（体育）、学科教学（体育）</t>
    </r>
  </si>
  <si>
    <t>1.规定时间内具有初中及以上体育（体育与健康）学科教师资格证
2.面试增加专业技能测试</t>
  </si>
  <si>
    <t>初中体育教师B</t>
  </si>
  <si>
    <t>1.应届毕业生
2.规定时间内具有初中及以上体育（体育与健康）学科教师资格证
3.面试增加专业技能测试</t>
  </si>
  <si>
    <t>初中美术教师</t>
  </si>
  <si>
    <r>
      <t>本科专业：</t>
    </r>
    <r>
      <rPr>
        <sz val="10"/>
        <rFont val="仿宋"/>
        <family val="3"/>
      </rPr>
      <t xml:space="preserve">美术学类；艺术设计、艺术设计学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美术学一级学科、设计艺术学、课程与教学论（美术）、学科教学（美术)</t>
    </r>
  </si>
  <si>
    <t>1.规定时间内具有初中及以上美术学科教师资格证
2.面试增加专业技能测试</t>
  </si>
  <si>
    <t>枣庄市实验小学</t>
  </si>
  <si>
    <t>小学语文教师A</t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</si>
  <si>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中国语言文学一级学科、新闻学、课程与教学论（语文）、学科教学（语文）、小学教育</t>
    </r>
  </si>
  <si>
    <t>规定时间内具有小学及以上语文学科教师资格证</t>
  </si>
  <si>
    <t>0632-8169107</t>
  </si>
  <si>
    <t>枣庄市立新小学</t>
  </si>
  <si>
    <t>小学语文教师B</t>
  </si>
  <si>
    <t>0632-3691111</t>
  </si>
  <si>
    <t>枣庄师范学校附属小学</t>
  </si>
  <si>
    <t>小学语文教师C</t>
  </si>
  <si>
    <t>小学语文教师D</t>
  </si>
  <si>
    <t>1.应届毕业生
2.规定时间内具有小学及以上语文学科教师资格证</t>
  </si>
  <si>
    <t>小学语文教师E</t>
  </si>
  <si>
    <t>小学语文教师F</t>
  </si>
  <si>
    <t>小学数学教A</t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</si>
  <si>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数学一级学科、统计学一级学科、课程与教学论（数学）、学科教学（数学）、小学教育</t>
    </r>
  </si>
  <si>
    <t>规定时间内具有小学及以上数学学科教师资格证</t>
  </si>
  <si>
    <t>小学数学教师B</t>
  </si>
  <si>
    <t>小学数学教师C</t>
  </si>
  <si>
    <t>1.应届毕业生
2.规定时间内具有小学及以上数学学科教师资格证</t>
  </si>
  <si>
    <t>小学数学教师D</t>
  </si>
  <si>
    <t>小学英语教师A</t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</si>
  <si>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外国语言文学、英语语言文学、外国语言学及应用语言学、课程与教学论（英语）、学科教学（英语）、小学教育</t>
    </r>
  </si>
  <si>
    <t>规定时间内具有小学及以上英语（外语）学科教师资格证</t>
  </si>
  <si>
    <t>小学英语教师B</t>
  </si>
  <si>
    <t>小学英语教师C</t>
  </si>
  <si>
    <t>小学英语教师D</t>
  </si>
  <si>
    <t>1.应届毕业生
2.规定时间内具有小学及以上英语（外语）学科教师资格证</t>
  </si>
  <si>
    <t>小学音乐教师A</t>
  </si>
  <si>
    <r>
      <t>本科专业：</t>
    </r>
    <r>
      <rPr>
        <sz val="10"/>
        <rFont val="仿宋"/>
        <family val="3"/>
      </rPr>
      <t>音乐与舞蹈学类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音乐与舞蹈学一级学科、课程与教学论（音乐）、学科教学（音乐)</t>
    </r>
  </si>
  <si>
    <t>1.规定时间内具有小学及以上音乐学科教师资格证
2.面试增加专业技能测试</t>
  </si>
  <si>
    <t>小学音乐教师B</t>
  </si>
  <si>
    <t>1.应届毕业生
2.规定时间内具有小学及以上音乐学科教师资格证
3.面试增加专业技能测试</t>
  </si>
  <si>
    <t>小学体育教师A</t>
  </si>
  <si>
    <t>1.规定时间内具有小学及以上体育（体育与健康）学科教师资格证
2.面试增加专业技能测试</t>
  </si>
  <si>
    <t>小学体育教师B</t>
  </si>
  <si>
    <t>小学体育教师C</t>
  </si>
  <si>
    <t>1.应届毕业生
2.规定时间内具有小学及以上体育（体育与健康）学科教师资格证
3.面试增加专业技能测试</t>
  </si>
  <si>
    <t>小学美术教师A</t>
  </si>
  <si>
    <r>
      <t>本科专业：</t>
    </r>
    <r>
      <rPr>
        <sz val="10"/>
        <rFont val="仿宋"/>
        <family val="3"/>
      </rPr>
      <t>美术学类；艺术设计、艺术设计学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美术学一级学科、设计艺术学、课程与教学论（美术）、学科教学（美术)</t>
    </r>
  </si>
  <si>
    <t>1.规定时间内具有小学及以上美术学科教师资格证
2.面试增加专业技能测试</t>
  </si>
  <si>
    <t>小学美术教师B</t>
  </si>
  <si>
    <t>1.应届毕业生
2.规定时间内具有小学及以上美术学科教师资格证
3.面试增加专业技能测试</t>
  </si>
  <si>
    <t>小学信息技术教师A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</si>
  <si>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</t>
    </r>
  </si>
  <si>
    <t>规定时间内具有小学及以上信息技术学科教师资格证</t>
  </si>
  <si>
    <t>小学信息技术教师B</t>
  </si>
  <si>
    <t>1.应届毕业生
2.规定时间内具有小学及以上信息技术学科教师资格证</t>
  </si>
  <si>
    <t>小学科学教师</t>
  </si>
  <si>
    <t>与初中物理、化学、生物、地理教师岗位专业要求一致</t>
  </si>
  <si>
    <t>规定时间内具有小学及以上物理、或化学、或生物、或地理学科教师资格证</t>
  </si>
  <si>
    <t>枣庄市实验幼儿园</t>
  </si>
  <si>
    <t>幼儿教师A</t>
  </si>
  <si>
    <t>大专及以上</t>
  </si>
  <si>
    <r>
      <t>本科专业：</t>
    </r>
    <r>
      <rPr>
        <sz val="10"/>
        <rFont val="仿宋"/>
        <family val="3"/>
      </rPr>
      <t>学前教育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学前教育、学前教育学</t>
    </r>
  </si>
  <si>
    <t>1.规定时间内具有幼儿园教师资格证
2.面试增加专业技能测试；面试前置</t>
  </si>
  <si>
    <t>0632-8695976</t>
  </si>
  <si>
    <t>枣庄市第二实验实验幼儿园</t>
  </si>
  <si>
    <t>幼儿教师B</t>
  </si>
  <si>
    <t>0632-3320525</t>
  </si>
  <si>
    <t>幼儿教师C</t>
  </si>
  <si>
    <t>1.应届毕业生
2.规定时间内具有幼儿园教师资格证
3.面试增加专业技能测试；面试前置</t>
  </si>
  <si>
    <t>幼儿教师D</t>
  </si>
  <si>
    <t>幼儿教师E</t>
  </si>
  <si>
    <t>1.服务基层项目人员
2.规定时间内具有幼儿园教师资格证
3.面试增加专业技能测；面试前置</t>
  </si>
  <si>
    <t>幼儿教师F</t>
  </si>
  <si>
    <t>1.退役大学生士兵
2.规定时间内具有幼儿园教师资格证
3.面试增加专业技能测试；面试前置</t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</si>
  <si>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2、学位证书注明的毕业院校及专业须与学历证书相符。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</si>
</sst>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17" fillId="11" borderId="0" applyNumberFormat="0" applyBorder="0" applyAlignment="0" applyProtection="0"/>
    <xf numFmtId="0" fontId="19" fillId="0" borderId="5" applyNumberFormat="0" applyFill="0" applyAlignment="0" applyProtection="0"/>
    <xf numFmtId="0" fontId="17" fillId="12" borderId="0" applyNumberFormat="0" applyBorder="0" applyAlignment="0" applyProtection="0"/>
    <xf numFmtId="0" fontId="25" fillId="8" borderId="6" applyNumberFormat="0" applyAlignment="0" applyProtection="0"/>
    <xf numFmtId="0" fontId="14" fillId="13" borderId="0" applyNumberFormat="0" applyBorder="0" applyAlignment="0" applyProtection="0"/>
    <xf numFmtId="0" fontId="27" fillId="8" borderId="1" applyNumberFormat="0" applyAlignment="0" applyProtection="0"/>
    <xf numFmtId="0" fontId="29" fillId="14" borderId="7" applyNumberFormat="0" applyAlignment="0" applyProtection="0"/>
    <xf numFmtId="0" fontId="14" fillId="2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14" fillId="16" borderId="0" applyNumberFormat="0" applyBorder="0" applyAlignment="0" applyProtection="0"/>
    <xf numFmtId="0" fontId="12" fillId="3" borderId="0" applyNumberFormat="0" applyBorder="0" applyAlignment="0" applyProtection="0"/>
    <xf numFmtId="0" fontId="18" fillId="13" borderId="0" applyNumberFormat="0" applyBorder="0" applyAlignment="0" applyProtection="0"/>
    <xf numFmtId="0" fontId="17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24" borderId="0" applyNumberFormat="0" applyBorder="0" applyAlignment="0" applyProtection="0"/>
    <xf numFmtId="0" fontId="14" fillId="6" borderId="0" applyNumberFormat="0" applyBorder="0" applyAlignment="0" applyProtection="0"/>
    <xf numFmtId="0" fontId="17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11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84" applyFont="1" applyFill="1" applyBorder="1" applyAlignment="1">
      <alignment horizontal="left" vertical="center" wrapText="1"/>
      <protection/>
    </xf>
    <xf numFmtId="0" fontId="10" fillId="0" borderId="15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84" applyFont="1" applyFill="1" applyBorder="1" applyAlignment="1">
      <alignment vertical="center" wrapText="1"/>
      <protection/>
    </xf>
    <xf numFmtId="0" fontId="10" fillId="0" borderId="10" xfId="8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K52" sqref="K52"/>
    </sheetView>
  </sheetViews>
  <sheetFormatPr defaultColWidth="9.00390625" defaultRowHeight="14.25"/>
  <cols>
    <col min="1" max="1" width="4.00390625" style="5" customWidth="1"/>
    <col min="2" max="2" width="14.00390625" style="6" customWidth="1"/>
    <col min="3" max="3" width="6.875" style="5" customWidth="1"/>
    <col min="4" max="4" width="5.375" style="5" customWidth="1"/>
    <col min="5" max="5" width="8.875" style="5" customWidth="1"/>
    <col min="6" max="6" width="6.25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9.625" style="10" customWidth="1"/>
    <col min="12" max="12" width="9.00390625" style="11" customWidth="1"/>
    <col min="13" max="13" width="9.00390625" style="5" customWidth="1"/>
  </cols>
  <sheetData>
    <row r="1" spans="1:2" ht="18" customHeight="1">
      <c r="A1" s="12" t="s">
        <v>0</v>
      </c>
      <c r="B1" s="13"/>
    </row>
    <row r="2" spans="1:12" ht="33" customHeight="1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32"/>
      <c r="K2" s="15"/>
      <c r="L2" s="15"/>
    </row>
    <row r="3" spans="1:11" ht="15.75" customHeight="1">
      <c r="A3" s="16" t="s">
        <v>2</v>
      </c>
      <c r="B3" s="17"/>
      <c r="C3" s="16"/>
      <c r="D3" s="16"/>
      <c r="E3" s="16"/>
      <c r="F3" s="18"/>
      <c r="G3" s="16"/>
      <c r="H3" s="16"/>
      <c r="I3" s="33"/>
      <c r="J3" s="34"/>
      <c r="K3" s="18"/>
    </row>
    <row r="4" spans="1:12" ht="18.7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20" t="s">
        <v>8</v>
      </c>
      <c r="G4" s="19" t="s">
        <v>9</v>
      </c>
      <c r="H4" s="19" t="s">
        <v>10</v>
      </c>
      <c r="I4" s="19" t="s">
        <v>11</v>
      </c>
      <c r="J4" s="20" t="s">
        <v>12</v>
      </c>
      <c r="K4" s="20" t="s">
        <v>13</v>
      </c>
      <c r="L4" s="35" t="s">
        <v>14</v>
      </c>
    </row>
    <row r="5" spans="1:12" ht="19.5" customHeight="1">
      <c r="A5" s="19"/>
      <c r="B5" s="19"/>
      <c r="C5" s="19"/>
      <c r="D5" s="19"/>
      <c r="E5" s="19"/>
      <c r="F5" s="20"/>
      <c r="G5" s="19"/>
      <c r="H5" s="19"/>
      <c r="I5" s="19"/>
      <c r="J5" s="20"/>
      <c r="K5" s="20"/>
      <c r="L5" s="35"/>
    </row>
    <row r="6" spans="1:12" s="1" customFormat="1" ht="27.75" customHeight="1">
      <c r="A6" s="21">
        <v>1</v>
      </c>
      <c r="B6" s="22" t="s">
        <v>15</v>
      </c>
      <c r="C6" s="21" t="s">
        <v>16</v>
      </c>
      <c r="D6" s="21" t="s">
        <v>17</v>
      </c>
      <c r="E6" s="21" t="s">
        <v>18</v>
      </c>
      <c r="F6" s="23">
        <v>1</v>
      </c>
      <c r="G6" s="21" t="s">
        <v>19</v>
      </c>
      <c r="H6" s="21" t="s">
        <v>20</v>
      </c>
      <c r="I6" s="36" t="s">
        <v>21</v>
      </c>
      <c r="J6" s="37" t="s">
        <v>22</v>
      </c>
      <c r="K6" s="38" t="s">
        <v>23</v>
      </c>
      <c r="L6" s="39"/>
    </row>
    <row r="7" spans="1:12" s="1" customFormat="1" ht="39.75" customHeight="1">
      <c r="A7" s="21">
        <v>2</v>
      </c>
      <c r="B7" s="22" t="s">
        <v>15</v>
      </c>
      <c r="C7" s="21" t="s">
        <v>16</v>
      </c>
      <c r="D7" s="21" t="s">
        <v>17</v>
      </c>
      <c r="E7" s="21" t="s">
        <v>24</v>
      </c>
      <c r="F7" s="24">
        <v>3</v>
      </c>
      <c r="G7" s="21" t="s">
        <v>19</v>
      </c>
      <c r="H7" s="21" t="s">
        <v>20</v>
      </c>
      <c r="I7" s="40"/>
      <c r="J7" s="37" t="s">
        <v>25</v>
      </c>
      <c r="K7" s="41" t="s">
        <v>23</v>
      </c>
      <c r="L7" s="42" t="s">
        <v>26</v>
      </c>
    </row>
    <row r="8" spans="1:12" s="1" customFormat="1" ht="39.75" customHeight="1">
      <c r="A8" s="21">
        <v>3</v>
      </c>
      <c r="B8" s="22" t="s">
        <v>15</v>
      </c>
      <c r="C8" s="21" t="s">
        <v>16</v>
      </c>
      <c r="D8" s="21" t="s">
        <v>17</v>
      </c>
      <c r="E8" s="21" t="s">
        <v>27</v>
      </c>
      <c r="F8" s="23">
        <v>1</v>
      </c>
      <c r="G8" s="21" t="s">
        <v>19</v>
      </c>
      <c r="H8" s="21" t="s">
        <v>20</v>
      </c>
      <c r="I8" s="43"/>
      <c r="J8" s="37" t="s">
        <v>28</v>
      </c>
      <c r="K8" s="41" t="s">
        <v>23</v>
      </c>
      <c r="L8" s="42" t="s">
        <v>29</v>
      </c>
    </row>
    <row r="9" spans="1:12" s="1" customFormat="1" ht="27.75" customHeight="1">
      <c r="A9" s="21">
        <v>4</v>
      </c>
      <c r="B9" s="22" t="s">
        <v>15</v>
      </c>
      <c r="C9" s="21" t="s">
        <v>16</v>
      </c>
      <c r="D9" s="21" t="s">
        <v>17</v>
      </c>
      <c r="E9" s="21" t="s">
        <v>30</v>
      </c>
      <c r="F9" s="23">
        <v>2</v>
      </c>
      <c r="G9" s="21" t="s">
        <v>19</v>
      </c>
      <c r="H9" s="21" t="s">
        <v>20</v>
      </c>
      <c r="I9" s="36" t="s">
        <v>31</v>
      </c>
      <c r="J9" s="37" t="s">
        <v>32</v>
      </c>
      <c r="K9" s="38" t="s">
        <v>23</v>
      </c>
      <c r="L9" s="39"/>
    </row>
    <row r="10" spans="1:12" s="1" customFormat="1" ht="39.75" customHeight="1">
      <c r="A10" s="21">
        <v>5</v>
      </c>
      <c r="B10" s="22" t="s">
        <v>15</v>
      </c>
      <c r="C10" s="21" t="s">
        <v>16</v>
      </c>
      <c r="D10" s="21" t="s">
        <v>17</v>
      </c>
      <c r="E10" s="21" t="s">
        <v>33</v>
      </c>
      <c r="F10" s="24">
        <v>4</v>
      </c>
      <c r="G10" s="21" t="s">
        <v>19</v>
      </c>
      <c r="H10" s="21" t="s">
        <v>20</v>
      </c>
      <c r="I10" s="40"/>
      <c r="J10" s="44" t="s">
        <v>34</v>
      </c>
      <c r="K10" s="41" t="s">
        <v>23</v>
      </c>
      <c r="L10" s="42" t="s">
        <v>26</v>
      </c>
    </row>
    <row r="11" spans="1:12" s="1" customFormat="1" ht="39.75" customHeight="1">
      <c r="A11" s="21">
        <v>6</v>
      </c>
      <c r="B11" s="22" t="s">
        <v>15</v>
      </c>
      <c r="C11" s="21" t="s">
        <v>16</v>
      </c>
      <c r="D11" s="21" t="s">
        <v>17</v>
      </c>
      <c r="E11" s="21" t="s">
        <v>35</v>
      </c>
      <c r="F11" s="23">
        <v>1</v>
      </c>
      <c r="G11" s="21" t="s">
        <v>19</v>
      </c>
      <c r="H11" s="21" t="s">
        <v>20</v>
      </c>
      <c r="I11" s="40"/>
      <c r="J11" s="37" t="s">
        <v>36</v>
      </c>
      <c r="K11" s="41" t="s">
        <v>23</v>
      </c>
      <c r="L11" s="42" t="s">
        <v>29</v>
      </c>
    </row>
    <row r="12" spans="1:12" s="1" customFormat="1" ht="39.75" customHeight="1">
      <c r="A12" s="21">
        <v>7</v>
      </c>
      <c r="B12" s="22" t="s">
        <v>15</v>
      </c>
      <c r="C12" s="21" t="s">
        <v>16</v>
      </c>
      <c r="D12" s="21" t="s">
        <v>17</v>
      </c>
      <c r="E12" s="21" t="s">
        <v>37</v>
      </c>
      <c r="F12" s="23">
        <v>1</v>
      </c>
      <c r="G12" s="21" t="s">
        <v>19</v>
      </c>
      <c r="H12" s="21" t="s">
        <v>20</v>
      </c>
      <c r="I12" s="40"/>
      <c r="J12" s="37" t="s">
        <v>38</v>
      </c>
      <c r="K12" s="41" t="s">
        <v>23</v>
      </c>
      <c r="L12" s="42" t="s">
        <v>29</v>
      </c>
    </row>
    <row r="13" spans="1:12" s="1" customFormat="1" ht="27.75" customHeight="1">
      <c r="A13" s="21">
        <v>8</v>
      </c>
      <c r="B13" s="22" t="s">
        <v>15</v>
      </c>
      <c r="C13" s="21" t="s">
        <v>16</v>
      </c>
      <c r="D13" s="21" t="s">
        <v>17</v>
      </c>
      <c r="E13" s="21" t="s">
        <v>39</v>
      </c>
      <c r="F13" s="23">
        <v>1</v>
      </c>
      <c r="G13" s="21" t="s">
        <v>19</v>
      </c>
      <c r="H13" s="25" t="s">
        <v>20</v>
      </c>
      <c r="I13" s="36" t="s">
        <v>40</v>
      </c>
      <c r="J13" s="44" t="s">
        <v>41</v>
      </c>
      <c r="K13" s="38" t="s">
        <v>23</v>
      </c>
      <c r="L13" s="39"/>
    </row>
    <row r="14" spans="1:12" s="1" customFormat="1" ht="39.75" customHeight="1">
      <c r="A14" s="21">
        <v>9</v>
      </c>
      <c r="B14" s="22" t="s">
        <v>15</v>
      </c>
      <c r="C14" s="21" t="s">
        <v>16</v>
      </c>
      <c r="D14" s="21" t="s">
        <v>17</v>
      </c>
      <c r="E14" s="21" t="s">
        <v>42</v>
      </c>
      <c r="F14" s="24">
        <v>3</v>
      </c>
      <c r="G14" s="21" t="s">
        <v>19</v>
      </c>
      <c r="H14" s="25" t="s">
        <v>20</v>
      </c>
      <c r="I14" s="40"/>
      <c r="J14" s="37" t="s">
        <v>43</v>
      </c>
      <c r="K14" s="27" t="s">
        <v>23</v>
      </c>
      <c r="L14" s="42" t="s">
        <v>26</v>
      </c>
    </row>
    <row r="15" spans="1:12" s="1" customFormat="1" ht="39.75" customHeight="1">
      <c r="A15" s="21">
        <v>10</v>
      </c>
      <c r="B15" s="22" t="s">
        <v>15</v>
      </c>
      <c r="C15" s="21" t="s">
        <v>16</v>
      </c>
      <c r="D15" s="21" t="s">
        <v>17</v>
      </c>
      <c r="E15" s="21" t="s">
        <v>44</v>
      </c>
      <c r="F15" s="23">
        <v>1</v>
      </c>
      <c r="G15" s="21" t="s">
        <v>19</v>
      </c>
      <c r="H15" s="25" t="s">
        <v>20</v>
      </c>
      <c r="I15" s="43"/>
      <c r="J15" s="37" t="s">
        <v>45</v>
      </c>
      <c r="K15" s="27" t="s">
        <v>23</v>
      </c>
      <c r="L15" s="42" t="s">
        <v>29</v>
      </c>
    </row>
    <row r="16" spans="1:12" s="1" customFormat="1" ht="27.75" customHeight="1">
      <c r="A16" s="21">
        <v>11</v>
      </c>
      <c r="B16" s="22" t="s">
        <v>15</v>
      </c>
      <c r="C16" s="21" t="s">
        <v>16</v>
      </c>
      <c r="D16" s="21" t="s">
        <v>17</v>
      </c>
      <c r="E16" s="21" t="s">
        <v>46</v>
      </c>
      <c r="F16" s="24">
        <v>1</v>
      </c>
      <c r="G16" s="21" t="s">
        <v>19</v>
      </c>
      <c r="H16" s="25" t="s">
        <v>20</v>
      </c>
      <c r="I16" s="36" t="s">
        <v>47</v>
      </c>
      <c r="J16" s="37" t="s">
        <v>48</v>
      </c>
      <c r="K16" s="38" t="s">
        <v>23</v>
      </c>
      <c r="L16" s="45"/>
    </row>
    <row r="17" spans="1:12" s="1" customFormat="1" ht="39.75" customHeight="1">
      <c r="A17" s="21">
        <v>12</v>
      </c>
      <c r="B17" s="22" t="s">
        <v>15</v>
      </c>
      <c r="C17" s="21" t="s">
        <v>16</v>
      </c>
      <c r="D17" s="21" t="s">
        <v>17</v>
      </c>
      <c r="E17" s="21" t="s">
        <v>49</v>
      </c>
      <c r="F17" s="24">
        <v>3</v>
      </c>
      <c r="G17" s="21" t="s">
        <v>19</v>
      </c>
      <c r="H17" s="25" t="s">
        <v>20</v>
      </c>
      <c r="I17" s="43"/>
      <c r="J17" s="37" t="s">
        <v>50</v>
      </c>
      <c r="K17" s="41" t="s">
        <v>23</v>
      </c>
      <c r="L17" s="42" t="s">
        <v>26</v>
      </c>
    </row>
    <row r="18" spans="1:12" s="1" customFormat="1" ht="27.75" customHeight="1">
      <c r="A18" s="21">
        <v>13</v>
      </c>
      <c r="B18" s="22" t="s">
        <v>15</v>
      </c>
      <c r="C18" s="21" t="s">
        <v>16</v>
      </c>
      <c r="D18" s="21" t="s">
        <v>17</v>
      </c>
      <c r="E18" s="21" t="s">
        <v>51</v>
      </c>
      <c r="F18" s="24">
        <v>1</v>
      </c>
      <c r="G18" s="21" t="s">
        <v>19</v>
      </c>
      <c r="H18" s="21" t="s">
        <v>20</v>
      </c>
      <c r="I18" s="36" t="s">
        <v>52</v>
      </c>
      <c r="J18" s="37" t="s">
        <v>53</v>
      </c>
      <c r="K18" s="38" t="s">
        <v>23</v>
      </c>
      <c r="L18" s="46"/>
    </row>
    <row r="19" spans="1:12" s="1" customFormat="1" ht="39.75" customHeight="1">
      <c r="A19" s="21">
        <v>14</v>
      </c>
      <c r="B19" s="22" t="s">
        <v>15</v>
      </c>
      <c r="C19" s="21" t="s">
        <v>16</v>
      </c>
      <c r="D19" s="21" t="s">
        <v>17</v>
      </c>
      <c r="E19" s="21" t="s">
        <v>54</v>
      </c>
      <c r="F19" s="24">
        <v>2</v>
      </c>
      <c r="G19" s="21" t="s">
        <v>19</v>
      </c>
      <c r="H19" s="21" t="s">
        <v>20</v>
      </c>
      <c r="I19" s="43"/>
      <c r="J19" s="47" t="s">
        <v>55</v>
      </c>
      <c r="K19" s="41" t="s">
        <v>23</v>
      </c>
      <c r="L19" s="42" t="s">
        <v>26</v>
      </c>
    </row>
    <row r="20" spans="1:12" s="1" customFormat="1" ht="27.75" customHeight="1">
      <c r="A20" s="21">
        <v>15</v>
      </c>
      <c r="B20" s="22" t="s">
        <v>15</v>
      </c>
      <c r="C20" s="21" t="s">
        <v>16</v>
      </c>
      <c r="D20" s="21" t="s">
        <v>17</v>
      </c>
      <c r="E20" s="21" t="s">
        <v>56</v>
      </c>
      <c r="F20" s="24">
        <v>1</v>
      </c>
      <c r="G20" s="21" t="s">
        <v>19</v>
      </c>
      <c r="H20" s="21" t="s">
        <v>20</v>
      </c>
      <c r="I20" s="48" t="s">
        <v>57</v>
      </c>
      <c r="J20" s="47" t="s">
        <v>58</v>
      </c>
      <c r="K20" s="28" t="s">
        <v>23</v>
      </c>
      <c r="L20" s="49"/>
    </row>
    <row r="21" spans="1:12" s="1" customFormat="1" ht="27.75" customHeight="1">
      <c r="A21" s="21">
        <v>16</v>
      </c>
      <c r="B21" s="22" t="s">
        <v>59</v>
      </c>
      <c r="C21" s="21" t="s">
        <v>16</v>
      </c>
      <c r="D21" s="21" t="s">
        <v>17</v>
      </c>
      <c r="E21" s="21" t="s">
        <v>60</v>
      </c>
      <c r="F21" s="24">
        <v>2</v>
      </c>
      <c r="G21" s="21" t="s">
        <v>19</v>
      </c>
      <c r="H21" s="21" t="s">
        <v>20</v>
      </c>
      <c r="I21" s="50"/>
      <c r="J21" s="47"/>
      <c r="K21" s="28" t="s">
        <v>23</v>
      </c>
      <c r="L21" s="49"/>
    </row>
    <row r="22" spans="1:12" s="1" customFormat="1" ht="39.75" customHeight="1">
      <c r="A22" s="21">
        <v>17</v>
      </c>
      <c r="B22" s="22" t="s">
        <v>15</v>
      </c>
      <c r="C22" s="21" t="s">
        <v>16</v>
      </c>
      <c r="D22" s="21" t="s">
        <v>17</v>
      </c>
      <c r="E22" s="21" t="s">
        <v>61</v>
      </c>
      <c r="F22" s="24">
        <v>2</v>
      </c>
      <c r="G22" s="21" t="s">
        <v>19</v>
      </c>
      <c r="H22" s="21" t="s">
        <v>20</v>
      </c>
      <c r="I22" s="51"/>
      <c r="J22" s="47" t="s">
        <v>62</v>
      </c>
      <c r="K22" s="27" t="s">
        <v>23</v>
      </c>
      <c r="L22" s="42" t="s">
        <v>26</v>
      </c>
    </row>
    <row r="23" spans="1:12" s="1" customFormat="1" ht="27.75" customHeight="1">
      <c r="A23" s="21">
        <v>18</v>
      </c>
      <c r="B23" s="26" t="s">
        <v>15</v>
      </c>
      <c r="C23" s="21" t="s">
        <v>16</v>
      </c>
      <c r="D23" s="21" t="s">
        <v>17</v>
      </c>
      <c r="E23" s="21" t="s">
        <v>63</v>
      </c>
      <c r="F23" s="24">
        <v>1</v>
      </c>
      <c r="G23" s="21" t="s">
        <v>19</v>
      </c>
      <c r="H23" s="21" t="s">
        <v>20</v>
      </c>
      <c r="I23" s="48" t="s">
        <v>64</v>
      </c>
      <c r="J23" s="47" t="s">
        <v>65</v>
      </c>
      <c r="K23" s="28" t="s">
        <v>23</v>
      </c>
      <c r="L23" s="45"/>
    </row>
    <row r="24" spans="1:12" s="1" customFormat="1" ht="27.75" customHeight="1">
      <c r="A24" s="21">
        <v>19</v>
      </c>
      <c r="B24" s="26" t="s">
        <v>59</v>
      </c>
      <c r="C24" s="21" t="s">
        <v>16</v>
      </c>
      <c r="D24" s="21" t="s">
        <v>17</v>
      </c>
      <c r="E24" s="21" t="s">
        <v>66</v>
      </c>
      <c r="F24" s="24">
        <v>1</v>
      </c>
      <c r="G24" s="21" t="s">
        <v>19</v>
      </c>
      <c r="H24" s="21" t="s">
        <v>20</v>
      </c>
      <c r="I24" s="50"/>
      <c r="J24" s="47"/>
      <c r="K24" s="28" t="s">
        <v>23</v>
      </c>
      <c r="L24" s="45"/>
    </row>
    <row r="25" spans="1:12" s="1" customFormat="1" ht="39.75" customHeight="1">
      <c r="A25" s="21">
        <v>20</v>
      </c>
      <c r="B25" s="26" t="s">
        <v>15</v>
      </c>
      <c r="C25" s="21" t="s">
        <v>16</v>
      </c>
      <c r="D25" s="21" t="s">
        <v>17</v>
      </c>
      <c r="E25" s="21" t="s">
        <v>67</v>
      </c>
      <c r="F25" s="24">
        <v>3</v>
      </c>
      <c r="G25" s="21" t="s">
        <v>19</v>
      </c>
      <c r="H25" s="21" t="s">
        <v>20</v>
      </c>
      <c r="I25" s="51"/>
      <c r="J25" s="47" t="s">
        <v>68</v>
      </c>
      <c r="K25" s="27" t="s">
        <v>23</v>
      </c>
      <c r="L25" s="42" t="s">
        <v>26</v>
      </c>
    </row>
    <row r="26" spans="1:12" s="1" customFormat="1" ht="27.75" customHeight="1">
      <c r="A26" s="21">
        <v>21</v>
      </c>
      <c r="B26" s="26" t="s">
        <v>15</v>
      </c>
      <c r="C26" s="21" t="s">
        <v>16</v>
      </c>
      <c r="D26" s="21" t="s">
        <v>17</v>
      </c>
      <c r="E26" s="21" t="s">
        <v>69</v>
      </c>
      <c r="F26" s="24">
        <v>1</v>
      </c>
      <c r="G26" s="21" t="s">
        <v>19</v>
      </c>
      <c r="H26" s="21" t="s">
        <v>20</v>
      </c>
      <c r="I26" s="48" t="s">
        <v>70</v>
      </c>
      <c r="J26" s="47" t="s">
        <v>71</v>
      </c>
      <c r="K26" s="28" t="s">
        <v>23</v>
      </c>
      <c r="L26" s="52"/>
    </row>
    <row r="27" spans="1:12" s="1" customFormat="1" ht="27.75" customHeight="1">
      <c r="A27" s="21">
        <v>22</v>
      </c>
      <c r="B27" s="26" t="s">
        <v>59</v>
      </c>
      <c r="C27" s="21" t="s">
        <v>16</v>
      </c>
      <c r="D27" s="21" t="s">
        <v>17</v>
      </c>
      <c r="E27" s="21" t="s">
        <v>72</v>
      </c>
      <c r="F27" s="24">
        <v>2</v>
      </c>
      <c r="G27" s="21" t="s">
        <v>19</v>
      </c>
      <c r="H27" s="21" t="s">
        <v>20</v>
      </c>
      <c r="I27" s="50"/>
      <c r="J27" s="47"/>
      <c r="K27" s="28" t="s">
        <v>23</v>
      </c>
      <c r="L27" s="52"/>
    </row>
    <row r="28" spans="1:12" s="1" customFormat="1" ht="39.75" customHeight="1">
      <c r="A28" s="21">
        <v>23</v>
      </c>
      <c r="B28" s="26" t="s">
        <v>15</v>
      </c>
      <c r="C28" s="21" t="s">
        <v>16</v>
      </c>
      <c r="D28" s="21" t="s">
        <v>17</v>
      </c>
      <c r="E28" s="21" t="s">
        <v>73</v>
      </c>
      <c r="F28" s="24">
        <v>3</v>
      </c>
      <c r="G28" s="21" t="s">
        <v>19</v>
      </c>
      <c r="H28" s="21" t="s">
        <v>20</v>
      </c>
      <c r="I28" s="51"/>
      <c r="J28" s="47" t="s">
        <v>74</v>
      </c>
      <c r="K28" s="27" t="s">
        <v>23</v>
      </c>
      <c r="L28" s="42" t="s">
        <v>26</v>
      </c>
    </row>
    <row r="29" spans="1:12" s="1" customFormat="1" ht="27.75" customHeight="1">
      <c r="A29" s="21">
        <v>24</v>
      </c>
      <c r="B29" s="26" t="s">
        <v>15</v>
      </c>
      <c r="C29" s="21" t="s">
        <v>16</v>
      </c>
      <c r="D29" s="21" t="s">
        <v>17</v>
      </c>
      <c r="E29" s="21" t="s">
        <v>75</v>
      </c>
      <c r="F29" s="24">
        <v>1</v>
      </c>
      <c r="G29" s="21" t="s">
        <v>19</v>
      </c>
      <c r="H29" s="21" t="s">
        <v>20</v>
      </c>
      <c r="I29" s="48" t="s">
        <v>76</v>
      </c>
      <c r="J29" s="47" t="s">
        <v>77</v>
      </c>
      <c r="K29" s="28" t="s">
        <v>23</v>
      </c>
      <c r="L29" s="52"/>
    </row>
    <row r="30" spans="1:12" s="1" customFormat="1" ht="27.75" customHeight="1">
      <c r="A30" s="21">
        <v>25</v>
      </c>
      <c r="B30" s="26" t="s">
        <v>59</v>
      </c>
      <c r="C30" s="21" t="s">
        <v>16</v>
      </c>
      <c r="D30" s="21" t="s">
        <v>17</v>
      </c>
      <c r="E30" s="21" t="s">
        <v>78</v>
      </c>
      <c r="F30" s="24">
        <v>2</v>
      </c>
      <c r="G30" s="21" t="s">
        <v>19</v>
      </c>
      <c r="H30" s="21" t="s">
        <v>20</v>
      </c>
      <c r="I30" s="50"/>
      <c r="J30" s="47"/>
      <c r="K30" s="28" t="s">
        <v>23</v>
      </c>
      <c r="L30" s="52"/>
    </row>
    <row r="31" spans="1:12" s="1" customFormat="1" ht="39.75" customHeight="1">
      <c r="A31" s="21">
        <v>26</v>
      </c>
      <c r="B31" s="26" t="s">
        <v>15</v>
      </c>
      <c r="C31" s="21" t="s">
        <v>16</v>
      </c>
      <c r="D31" s="21" t="s">
        <v>17</v>
      </c>
      <c r="E31" s="21" t="s">
        <v>79</v>
      </c>
      <c r="F31" s="24">
        <v>2</v>
      </c>
      <c r="G31" s="21" t="s">
        <v>19</v>
      </c>
      <c r="H31" s="21" t="s">
        <v>20</v>
      </c>
      <c r="I31" s="51"/>
      <c r="J31" s="47" t="s">
        <v>80</v>
      </c>
      <c r="K31" s="27" t="s">
        <v>23</v>
      </c>
      <c r="L31" s="42" t="s">
        <v>26</v>
      </c>
    </row>
    <row r="32" spans="1:12" s="1" customFormat="1" ht="39.75" customHeight="1">
      <c r="A32" s="21">
        <v>27</v>
      </c>
      <c r="B32" s="26" t="s">
        <v>59</v>
      </c>
      <c r="C32" s="21" t="s">
        <v>16</v>
      </c>
      <c r="D32" s="21" t="s">
        <v>17</v>
      </c>
      <c r="E32" s="21" t="s">
        <v>81</v>
      </c>
      <c r="F32" s="24">
        <v>1</v>
      </c>
      <c r="G32" s="21" t="s">
        <v>19</v>
      </c>
      <c r="H32" s="21" t="s">
        <v>20</v>
      </c>
      <c r="I32" s="53" t="s">
        <v>82</v>
      </c>
      <c r="J32" s="47" t="s">
        <v>83</v>
      </c>
      <c r="K32" s="28" t="s">
        <v>23</v>
      </c>
      <c r="L32" s="52"/>
    </row>
    <row r="33" spans="1:12" s="1" customFormat="1" ht="39.75" customHeight="1">
      <c r="A33" s="21">
        <v>28</v>
      </c>
      <c r="B33" s="26" t="s">
        <v>59</v>
      </c>
      <c r="C33" s="21" t="s">
        <v>16</v>
      </c>
      <c r="D33" s="21" t="s">
        <v>17</v>
      </c>
      <c r="E33" s="21" t="s">
        <v>84</v>
      </c>
      <c r="F33" s="24">
        <v>1</v>
      </c>
      <c r="G33" s="21" t="s">
        <v>19</v>
      </c>
      <c r="H33" s="21" t="s">
        <v>20</v>
      </c>
      <c r="I33" s="36" t="s">
        <v>85</v>
      </c>
      <c r="J33" s="47" t="s">
        <v>86</v>
      </c>
      <c r="K33" s="28" t="s">
        <v>23</v>
      </c>
      <c r="L33" s="52"/>
    </row>
    <row r="34" spans="1:12" s="1" customFormat="1" ht="49.5" customHeight="1">
      <c r="A34" s="21">
        <v>29</v>
      </c>
      <c r="B34" s="26" t="s">
        <v>59</v>
      </c>
      <c r="C34" s="21" t="s">
        <v>16</v>
      </c>
      <c r="D34" s="21" t="s">
        <v>17</v>
      </c>
      <c r="E34" s="21" t="s">
        <v>87</v>
      </c>
      <c r="F34" s="24">
        <v>2</v>
      </c>
      <c r="G34" s="21" t="s">
        <v>19</v>
      </c>
      <c r="H34" s="21" t="s">
        <v>20</v>
      </c>
      <c r="I34" s="43"/>
      <c r="J34" s="47" t="s">
        <v>88</v>
      </c>
      <c r="K34" s="27" t="s">
        <v>23</v>
      </c>
      <c r="L34" s="42" t="s">
        <v>26</v>
      </c>
    </row>
    <row r="35" spans="1:12" s="1" customFormat="1" ht="39" customHeight="1">
      <c r="A35" s="21">
        <v>30</v>
      </c>
      <c r="B35" s="26" t="s">
        <v>59</v>
      </c>
      <c r="C35" s="21" t="s">
        <v>16</v>
      </c>
      <c r="D35" s="21" t="s">
        <v>17</v>
      </c>
      <c r="E35" s="21" t="s">
        <v>89</v>
      </c>
      <c r="F35" s="24">
        <v>1</v>
      </c>
      <c r="G35" s="21" t="s">
        <v>19</v>
      </c>
      <c r="H35" s="21" t="s">
        <v>20</v>
      </c>
      <c r="I35" s="54" t="s">
        <v>90</v>
      </c>
      <c r="J35" s="47" t="s">
        <v>91</v>
      </c>
      <c r="K35" s="28" t="s">
        <v>23</v>
      </c>
      <c r="L35" s="52"/>
    </row>
    <row r="36" spans="1:12" s="2" customFormat="1" ht="27.75" customHeight="1">
      <c r="A36" s="21">
        <v>31</v>
      </c>
      <c r="B36" s="27" t="s">
        <v>92</v>
      </c>
      <c r="C36" s="24" t="s">
        <v>16</v>
      </c>
      <c r="D36" s="24" t="s">
        <v>17</v>
      </c>
      <c r="E36" s="24" t="s">
        <v>93</v>
      </c>
      <c r="F36" s="24">
        <v>2</v>
      </c>
      <c r="G36" s="24" t="s">
        <v>19</v>
      </c>
      <c r="H36" s="24" t="s">
        <v>20</v>
      </c>
      <c r="I36" s="55" t="s">
        <v>94</v>
      </c>
      <c r="J36" s="44" t="s">
        <v>95</v>
      </c>
      <c r="K36" s="27" t="s">
        <v>96</v>
      </c>
      <c r="L36" s="42"/>
    </row>
    <row r="37" spans="1:12" s="2" customFormat="1" ht="27.75" customHeight="1">
      <c r="A37" s="21">
        <v>32</v>
      </c>
      <c r="B37" s="27" t="s">
        <v>97</v>
      </c>
      <c r="C37" s="24" t="s">
        <v>16</v>
      </c>
      <c r="D37" s="24" t="s">
        <v>17</v>
      </c>
      <c r="E37" s="24" t="s">
        <v>98</v>
      </c>
      <c r="F37" s="24">
        <v>2</v>
      </c>
      <c r="G37" s="24" t="s">
        <v>19</v>
      </c>
      <c r="H37" s="24" t="s">
        <v>20</v>
      </c>
      <c r="I37" s="55"/>
      <c r="J37" s="56"/>
      <c r="K37" s="27" t="s">
        <v>99</v>
      </c>
      <c r="L37" s="42"/>
    </row>
    <row r="38" spans="1:12" s="2" customFormat="1" ht="27.75" customHeight="1">
      <c r="A38" s="21">
        <v>33</v>
      </c>
      <c r="B38" s="27" t="s">
        <v>100</v>
      </c>
      <c r="C38" s="24" t="s">
        <v>16</v>
      </c>
      <c r="D38" s="24" t="s">
        <v>17</v>
      </c>
      <c r="E38" s="24" t="s">
        <v>101</v>
      </c>
      <c r="F38" s="24">
        <v>1</v>
      </c>
      <c r="G38" s="24" t="s">
        <v>19</v>
      </c>
      <c r="H38" s="24" t="s">
        <v>20</v>
      </c>
      <c r="I38" s="55"/>
      <c r="J38" s="57"/>
      <c r="K38" s="27" t="s">
        <v>23</v>
      </c>
      <c r="L38" s="42"/>
    </row>
    <row r="39" spans="1:12" s="2" customFormat="1" ht="27.75" customHeight="1">
      <c r="A39" s="21">
        <v>34</v>
      </c>
      <c r="B39" s="27" t="s">
        <v>92</v>
      </c>
      <c r="C39" s="24" t="s">
        <v>16</v>
      </c>
      <c r="D39" s="24" t="s">
        <v>17</v>
      </c>
      <c r="E39" s="24" t="s">
        <v>102</v>
      </c>
      <c r="F39" s="24">
        <v>6</v>
      </c>
      <c r="G39" s="24" t="s">
        <v>19</v>
      </c>
      <c r="H39" s="24" t="s">
        <v>20</v>
      </c>
      <c r="I39" s="55"/>
      <c r="J39" s="44" t="s">
        <v>103</v>
      </c>
      <c r="K39" s="27" t="s">
        <v>96</v>
      </c>
      <c r="L39" s="42" t="s">
        <v>26</v>
      </c>
    </row>
    <row r="40" spans="1:12" s="2" customFormat="1" ht="27.75" customHeight="1">
      <c r="A40" s="21">
        <v>35</v>
      </c>
      <c r="B40" s="27" t="s">
        <v>97</v>
      </c>
      <c r="C40" s="24" t="s">
        <v>16</v>
      </c>
      <c r="D40" s="24" t="s">
        <v>17</v>
      </c>
      <c r="E40" s="24" t="s">
        <v>104</v>
      </c>
      <c r="F40" s="24">
        <v>4</v>
      </c>
      <c r="G40" s="24" t="s">
        <v>19</v>
      </c>
      <c r="H40" s="24" t="s">
        <v>20</v>
      </c>
      <c r="I40" s="55"/>
      <c r="J40" s="56"/>
      <c r="K40" s="27" t="s">
        <v>99</v>
      </c>
      <c r="L40" s="42" t="s">
        <v>26</v>
      </c>
    </row>
    <row r="41" spans="1:12" s="2" customFormat="1" ht="27.75" customHeight="1">
      <c r="A41" s="21">
        <v>36</v>
      </c>
      <c r="B41" s="27" t="s">
        <v>100</v>
      </c>
      <c r="C41" s="24" t="s">
        <v>16</v>
      </c>
      <c r="D41" s="24" t="s">
        <v>17</v>
      </c>
      <c r="E41" s="24" t="s">
        <v>105</v>
      </c>
      <c r="F41" s="24">
        <v>3</v>
      </c>
      <c r="G41" s="24" t="s">
        <v>19</v>
      </c>
      <c r="H41" s="24" t="s">
        <v>20</v>
      </c>
      <c r="I41" s="55"/>
      <c r="J41" s="57"/>
      <c r="K41" s="27" t="s">
        <v>23</v>
      </c>
      <c r="L41" s="42" t="s">
        <v>26</v>
      </c>
    </row>
    <row r="42" spans="1:12" s="2" customFormat="1" ht="27.75" customHeight="1">
      <c r="A42" s="21">
        <v>37</v>
      </c>
      <c r="B42" s="27" t="s">
        <v>92</v>
      </c>
      <c r="C42" s="24" t="s">
        <v>16</v>
      </c>
      <c r="D42" s="24" t="s">
        <v>17</v>
      </c>
      <c r="E42" s="24" t="s">
        <v>106</v>
      </c>
      <c r="F42" s="24">
        <v>1</v>
      </c>
      <c r="G42" s="24" t="s">
        <v>19</v>
      </c>
      <c r="H42" s="24" t="s">
        <v>20</v>
      </c>
      <c r="I42" s="55" t="s">
        <v>107</v>
      </c>
      <c r="J42" s="47" t="s">
        <v>108</v>
      </c>
      <c r="K42" s="27" t="s">
        <v>96</v>
      </c>
      <c r="L42" s="42"/>
    </row>
    <row r="43" spans="1:12" s="2" customFormat="1" ht="27.75" customHeight="1">
      <c r="A43" s="21">
        <v>38</v>
      </c>
      <c r="B43" s="27" t="s">
        <v>97</v>
      </c>
      <c r="C43" s="24" t="s">
        <v>16</v>
      </c>
      <c r="D43" s="24" t="s">
        <v>17</v>
      </c>
      <c r="E43" s="24" t="s">
        <v>109</v>
      </c>
      <c r="F43" s="24">
        <v>1</v>
      </c>
      <c r="G43" s="24" t="s">
        <v>19</v>
      </c>
      <c r="H43" s="24" t="s">
        <v>20</v>
      </c>
      <c r="I43" s="55"/>
      <c r="J43" s="47"/>
      <c r="K43" s="27" t="s">
        <v>99</v>
      </c>
      <c r="L43" s="42"/>
    </row>
    <row r="44" spans="1:12" s="2" customFormat="1" ht="27.75" customHeight="1">
      <c r="A44" s="21">
        <v>39</v>
      </c>
      <c r="B44" s="27" t="s">
        <v>92</v>
      </c>
      <c r="C44" s="24" t="s">
        <v>16</v>
      </c>
      <c r="D44" s="24" t="s">
        <v>17</v>
      </c>
      <c r="E44" s="24" t="s">
        <v>110</v>
      </c>
      <c r="F44" s="24">
        <v>2</v>
      </c>
      <c r="G44" s="24" t="s">
        <v>19</v>
      </c>
      <c r="H44" s="24" t="s">
        <v>20</v>
      </c>
      <c r="I44" s="55"/>
      <c r="J44" s="44" t="s">
        <v>111</v>
      </c>
      <c r="K44" s="27" t="s">
        <v>96</v>
      </c>
      <c r="L44" s="42" t="s">
        <v>26</v>
      </c>
    </row>
    <row r="45" spans="1:12" s="2" customFormat="1" ht="27.75" customHeight="1">
      <c r="A45" s="21">
        <v>40</v>
      </c>
      <c r="B45" s="27" t="s">
        <v>97</v>
      </c>
      <c r="C45" s="24" t="s">
        <v>16</v>
      </c>
      <c r="D45" s="24" t="s">
        <v>17</v>
      </c>
      <c r="E45" s="24" t="s">
        <v>112</v>
      </c>
      <c r="F45" s="24">
        <v>2</v>
      </c>
      <c r="G45" s="24" t="s">
        <v>19</v>
      </c>
      <c r="H45" s="24" t="s">
        <v>20</v>
      </c>
      <c r="I45" s="55"/>
      <c r="J45" s="57"/>
      <c r="K45" s="27" t="s">
        <v>99</v>
      </c>
      <c r="L45" s="42" t="s">
        <v>26</v>
      </c>
    </row>
    <row r="46" spans="1:12" s="2" customFormat="1" ht="27.75" customHeight="1">
      <c r="A46" s="21">
        <v>41</v>
      </c>
      <c r="B46" s="27" t="s">
        <v>92</v>
      </c>
      <c r="C46" s="24" t="s">
        <v>16</v>
      </c>
      <c r="D46" s="24" t="s">
        <v>17</v>
      </c>
      <c r="E46" s="24" t="s">
        <v>113</v>
      </c>
      <c r="F46" s="24">
        <v>1</v>
      </c>
      <c r="G46" s="24" t="s">
        <v>19</v>
      </c>
      <c r="H46" s="24" t="s">
        <v>20</v>
      </c>
      <c r="I46" s="58" t="s">
        <v>114</v>
      </c>
      <c r="J46" s="47" t="s">
        <v>115</v>
      </c>
      <c r="K46" s="27" t="s">
        <v>96</v>
      </c>
      <c r="L46" s="42"/>
    </row>
    <row r="47" spans="1:12" s="2" customFormat="1" ht="27.75" customHeight="1">
      <c r="A47" s="21">
        <v>42</v>
      </c>
      <c r="B47" s="27" t="s">
        <v>97</v>
      </c>
      <c r="C47" s="24" t="s">
        <v>16</v>
      </c>
      <c r="D47" s="24" t="s">
        <v>17</v>
      </c>
      <c r="E47" s="24" t="s">
        <v>116</v>
      </c>
      <c r="F47" s="24">
        <v>2</v>
      </c>
      <c r="G47" s="24" t="s">
        <v>19</v>
      </c>
      <c r="H47" s="24" t="s">
        <v>20</v>
      </c>
      <c r="I47" s="58"/>
      <c r="J47" s="47"/>
      <c r="K47" s="27" t="s">
        <v>99</v>
      </c>
      <c r="L47" s="42"/>
    </row>
    <row r="48" spans="1:12" s="2" customFormat="1" ht="27.75" customHeight="1">
      <c r="A48" s="21">
        <v>43</v>
      </c>
      <c r="B48" s="27" t="s">
        <v>100</v>
      </c>
      <c r="C48" s="24" t="s">
        <v>16</v>
      </c>
      <c r="D48" s="24" t="s">
        <v>17</v>
      </c>
      <c r="E48" s="24" t="s">
        <v>117</v>
      </c>
      <c r="F48" s="24">
        <v>1</v>
      </c>
      <c r="G48" s="24" t="s">
        <v>19</v>
      </c>
      <c r="H48" s="24" t="s">
        <v>20</v>
      </c>
      <c r="I48" s="58"/>
      <c r="J48" s="47"/>
      <c r="K48" s="59" t="s">
        <v>23</v>
      </c>
      <c r="L48" s="42"/>
    </row>
    <row r="49" spans="1:12" s="2" customFormat="1" ht="39.75" customHeight="1">
      <c r="A49" s="21">
        <v>44</v>
      </c>
      <c r="B49" s="27" t="s">
        <v>100</v>
      </c>
      <c r="C49" s="24" t="s">
        <v>16</v>
      </c>
      <c r="D49" s="24" t="s">
        <v>17</v>
      </c>
      <c r="E49" s="24" t="s">
        <v>118</v>
      </c>
      <c r="F49" s="24">
        <v>2</v>
      </c>
      <c r="G49" s="24" t="s">
        <v>19</v>
      </c>
      <c r="H49" s="24" t="s">
        <v>20</v>
      </c>
      <c r="I49" s="58"/>
      <c r="J49" s="60" t="s">
        <v>119</v>
      </c>
      <c r="K49" s="61" t="s">
        <v>23</v>
      </c>
      <c r="L49" s="42" t="s">
        <v>26</v>
      </c>
    </row>
    <row r="50" spans="1:12" s="2" customFormat="1" ht="39.75" customHeight="1">
      <c r="A50" s="21">
        <v>45</v>
      </c>
      <c r="B50" s="27" t="s">
        <v>100</v>
      </c>
      <c r="C50" s="24" t="s">
        <v>16</v>
      </c>
      <c r="D50" s="24" t="s">
        <v>17</v>
      </c>
      <c r="E50" s="24" t="s">
        <v>120</v>
      </c>
      <c r="F50" s="24">
        <v>1</v>
      </c>
      <c r="G50" s="24" t="s">
        <v>19</v>
      </c>
      <c r="H50" s="24" t="s">
        <v>20</v>
      </c>
      <c r="I50" s="54" t="s">
        <v>121</v>
      </c>
      <c r="J50" s="37" t="s">
        <v>122</v>
      </c>
      <c r="K50" s="28" t="s">
        <v>23</v>
      </c>
      <c r="L50" s="45"/>
    </row>
    <row r="51" spans="1:12" s="2" customFormat="1" ht="48.75" customHeight="1">
      <c r="A51" s="21">
        <v>46</v>
      </c>
      <c r="B51" s="27" t="s">
        <v>100</v>
      </c>
      <c r="C51" s="24" t="s">
        <v>16</v>
      </c>
      <c r="D51" s="24" t="s">
        <v>17</v>
      </c>
      <c r="E51" s="24" t="s">
        <v>123</v>
      </c>
      <c r="F51" s="24">
        <v>1</v>
      </c>
      <c r="G51" s="24" t="s">
        <v>19</v>
      </c>
      <c r="H51" s="24" t="s">
        <v>20</v>
      </c>
      <c r="I51" s="54"/>
      <c r="J51" s="47" t="s">
        <v>124</v>
      </c>
      <c r="K51" s="27" t="s">
        <v>23</v>
      </c>
      <c r="L51" s="42" t="s">
        <v>26</v>
      </c>
    </row>
    <row r="52" spans="1:12" s="2" customFormat="1" ht="27.75" customHeight="1">
      <c r="A52" s="21">
        <v>47</v>
      </c>
      <c r="B52" s="27" t="s">
        <v>97</v>
      </c>
      <c r="C52" s="24" t="s">
        <v>16</v>
      </c>
      <c r="D52" s="24" t="s">
        <v>17</v>
      </c>
      <c r="E52" s="24" t="s">
        <v>125</v>
      </c>
      <c r="F52" s="24">
        <v>2</v>
      </c>
      <c r="G52" s="24" t="s">
        <v>19</v>
      </c>
      <c r="H52" s="24" t="s">
        <v>20</v>
      </c>
      <c r="I52" s="50" t="s">
        <v>85</v>
      </c>
      <c r="J52" s="47" t="s">
        <v>126</v>
      </c>
      <c r="K52" s="27" t="s">
        <v>99</v>
      </c>
      <c r="L52" s="62"/>
    </row>
    <row r="53" spans="1:12" s="2" customFormat="1" ht="27.75" customHeight="1">
      <c r="A53" s="21">
        <v>48</v>
      </c>
      <c r="B53" s="27" t="s">
        <v>100</v>
      </c>
      <c r="C53" s="24" t="s">
        <v>16</v>
      </c>
      <c r="D53" s="24" t="s">
        <v>17</v>
      </c>
      <c r="E53" s="24" t="s">
        <v>127</v>
      </c>
      <c r="F53" s="24">
        <v>1</v>
      </c>
      <c r="G53" s="24" t="s">
        <v>19</v>
      </c>
      <c r="H53" s="24" t="s">
        <v>20</v>
      </c>
      <c r="I53" s="50"/>
      <c r="J53" s="47"/>
      <c r="K53" s="28" t="s">
        <v>23</v>
      </c>
      <c r="L53" s="62"/>
    </row>
    <row r="54" spans="1:12" s="2" customFormat="1" ht="49.5" customHeight="1">
      <c r="A54" s="21">
        <v>49</v>
      </c>
      <c r="B54" s="27" t="s">
        <v>100</v>
      </c>
      <c r="C54" s="24" t="s">
        <v>16</v>
      </c>
      <c r="D54" s="24" t="s">
        <v>17</v>
      </c>
      <c r="E54" s="24" t="s">
        <v>128</v>
      </c>
      <c r="F54" s="24">
        <v>2</v>
      </c>
      <c r="G54" s="24" t="s">
        <v>19</v>
      </c>
      <c r="H54" s="24" t="s">
        <v>20</v>
      </c>
      <c r="I54" s="51"/>
      <c r="J54" s="60" t="s">
        <v>129</v>
      </c>
      <c r="K54" s="27" t="s">
        <v>23</v>
      </c>
      <c r="L54" s="42" t="s">
        <v>26</v>
      </c>
    </row>
    <row r="55" spans="1:12" s="2" customFormat="1" ht="39.75" customHeight="1">
      <c r="A55" s="21">
        <v>50</v>
      </c>
      <c r="B55" s="27" t="s">
        <v>100</v>
      </c>
      <c r="C55" s="24" t="s">
        <v>16</v>
      </c>
      <c r="D55" s="24" t="s">
        <v>17</v>
      </c>
      <c r="E55" s="24" t="s">
        <v>130</v>
      </c>
      <c r="F55" s="24">
        <v>1</v>
      </c>
      <c r="G55" s="24" t="s">
        <v>19</v>
      </c>
      <c r="H55" s="24" t="s">
        <v>20</v>
      </c>
      <c r="I55" s="48" t="s">
        <v>131</v>
      </c>
      <c r="J55" s="37" t="s">
        <v>132</v>
      </c>
      <c r="K55" s="28" t="s">
        <v>23</v>
      </c>
      <c r="L55" s="62"/>
    </row>
    <row r="56" spans="1:12" s="2" customFormat="1" ht="48" customHeight="1">
      <c r="A56" s="21">
        <v>51</v>
      </c>
      <c r="B56" s="27" t="s">
        <v>100</v>
      </c>
      <c r="C56" s="24" t="s">
        <v>16</v>
      </c>
      <c r="D56" s="24" t="s">
        <v>17</v>
      </c>
      <c r="E56" s="24" t="s">
        <v>133</v>
      </c>
      <c r="F56" s="24">
        <v>1</v>
      </c>
      <c r="G56" s="24" t="s">
        <v>19</v>
      </c>
      <c r="H56" s="24" t="s">
        <v>20</v>
      </c>
      <c r="I56" s="51"/>
      <c r="J56" s="37" t="s">
        <v>134</v>
      </c>
      <c r="K56" s="27" t="s">
        <v>23</v>
      </c>
      <c r="L56" s="42" t="s">
        <v>26</v>
      </c>
    </row>
    <row r="57" spans="1:13" s="3" customFormat="1" ht="27.75" customHeight="1">
      <c r="A57" s="21">
        <v>52</v>
      </c>
      <c r="B57" s="27" t="s">
        <v>92</v>
      </c>
      <c r="C57" s="23" t="s">
        <v>16</v>
      </c>
      <c r="D57" s="23" t="s">
        <v>17</v>
      </c>
      <c r="E57" s="23" t="s">
        <v>135</v>
      </c>
      <c r="F57" s="23">
        <v>1</v>
      </c>
      <c r="G57" s="23" t="s">
        <v>19</v>
      </c>
      <c r="H57" s="23" t="s">
        <v>20</v>
      </c>
      <c r="I57" s="63" t="s">
        <v>136</v>
      </c>
      <c r="J57" s="37" t="s">
        <v>137</v>
      </c>
      <c r="K57" s="27" t="s">
        <v>96</v>
      </c>
      <c r="L57" s="64"/>
      <c r="M57" s="65"/>
    </row>
    <row r="58" spans="1:13" s="3" customFormat="1" ht="39.75" customHeight="1">
      <c r="A58" s="21">
        <v>53</v>
      </c>
      <c r="B58" s="27" t="s">
        <v>92</v>
      </c>
      <c r="C58" s="23" t="s">
        <v>16</v>
      </c>
      <c r="D58" s="23" t="s">
        <v>17</v>
      </c>
      <c r="E58" s="23" t="s">
        <v>138</v>
      </c>
      <c r="F58" s="24">
        <v>1</v>
      </c>
      <c r="G58" s="23" t="s">
        <v>19</v>
      </c>
      <c r="H58" s="23" t="s">
        <v>20</v>
      </c>
      <c r="I58" s="66"/>
      <c r="J58" s="37" t="s">
        <v>139</v>
      </c>
      <c r="K58" s="27" t="s">
        <v>96</v>
      </c>
      <c r="L58" s="42" t="s">
        <v>26</v>
      </c>
      <c r="M58" s="65"/>
    </row>
    <row r="59" spans="1:13" s="3" customFormat="1" ht="27.75" customHeight="1">
      <c r="A59" s="21">
        <v>54</v>
      </c>
      <c r="B59" s="27" t="s">
        <v>92</v>
      </c>
      <c r="C59" s="23" t="s">
        <v>16</v>
      </c>
      <c r="D59" s="23" t="s">
        <v>17</v>
      </c>
      <c r="E59" s="23" t="s">
        <v>140</v>
      </c>
      <c r="F59" s="23">
        <v>1</v>
      </c>
      <c r="G59" s="23" t="s">
        <v>19</v>
      </c>
      <c r="H59" s="23" t="s">
        <v>20</v>
      </c>
      <c r="I59" s="67" t="s">
        <v>141</v>
      </c>
      <c r="J59" s="37" t="s">
        <v>142</v>
      </c>
      <c r="K59" s="27" t="s">
        <v>96</v>
      </c>
      <c r="L59" s="64"/>
      <c r="M59" s="65"/>
    </row>
    <row r="60" spans="1:13" s="3" customFormat="1" ht="27.75" customHeight="1">
      <c r="A60" s="21">
        <v>55</v>
      </c>
      <c r="B60" s="28" t="s">
        <v>143</v>
      </c>
      <c r="C60" s="23" t="s">
        <v>16</v>
      </c>
      <c r="D60" s="23" t="s">
        <v>17</v>
      </c>
      <c r="E60" s="23" t="s">
        <v>144</v>
      </c>
      <c r="F60" s="23">
        <v>2</v>
      </c>
      <c r="G60" s="23" t="s">
        <v>145</v>
      </c>
      <c r="H60" s="29"/>
      <c r="I60" s="55" t="s">
        <v>146</v>
      </c>
      <c r="J60" s="47" t="s">
        <v>147</v>
      </c>
      <c r="K60" s="28" t="s">
        <v>148</v>
      </c>
      <c r="L60" s="64"/>
      <c r="M60" s="65"/>
    </row>
    <row r="61" spans="1:13" s="3" customFormat="1" ht="27.75" customHeight="1">
      <c r="A61" s="21">
        <v>56</v>
      </c>
      <c r="B61" s="28" t="s">
        <v>149</v>
      </c>
      <c r="C61" s="23" t="s">
        <v>16</v>
      </c>
      <c r="D61" s="23" t="s">
        <v>17</v>
      </c>
      <c r="E61" s="23" t="s">
        <v>150</v>
      </c>
      <c r="F61" s="23">
        <v>1</v>
      </c>
      <c r="G61" s="23" t="s">
        <v>145</v>
      </c>
      <c r="H61" s="29"/>
      <c r="I61" s="55"/>
      <c r="J61" s="47"/>
      <c r="K61" s="28" t="s">
        <v>151</v>
      </c>
      <c r="L61" s="64"/>
      <c r="M61" s="65"/>
    </row>
    <row r="62" spans="1:13" s="3" customFormat="1" ht="27.75" customHeight="1">
      <c r="A62" s="21">
        <v>57</v>
      </c>
      <c r="B62" s="28" t="s">
        <v>143</v>
      </c>
      <c r="C62" s="23" t="s">
        <v>16</v>
      </c>
      <c r="D62" s="23" t="s">
        <v>17</v>
      </c>
      <c r="E62" s="23" t="s">
        <v>152</v>
      </c>
      <c r="F62" s="30">
        <v>3</v>
      </c>
      <c r="G62" s="23" t="s">
        <v>145</v>
      </c>
      <c r="H62" s="29"/>
      <c r="I62" s="55"/>
      <c r="J62" s="44" t="s">
        <v>153</v>
      </c>
      <c r="K62" s="27" t="s">
        <v>148</v>
      </c>
      <c r="L62" s="42" t="s">
        <v>26</v>
      </c>
      <c r="M62" s="65"/>
    </row>
    <row r="63" spans="1:13" s="3" customFormat="1" ht="27.75" customHeight="1">
      <c r="A63" s="21">
        <v>58</v>
      </c>
      <c r="B63" s="28" t="s">
        <v>149</v>
      </c>
      <c r="C63" s="23" t="s">
        <v>16</v>
      </c>
      <c r="D63" s="23" t="s">
        <v>17</v>
      </c>
      <c r="E63" s="23" t="s">
        <v>154</v>
      </c>
      <c r="F63" s="30">
        <v>3</v>
      </c>
      <c r="G63" s="23" t="s">
        <v>145</v>
      </c>
      <c r="H63" s="29"/>
      <c r="I63" s="55"/>
      <c r="J63" s="57"/>
      <c r="K63" s="27" t="s">
        <v>151</v>
      </c>
      <c r="L63" s="42" t="s">
        <v>26</v>
      </c>
      <c r="M63" s="65"/>
    </row>
    <row r="64" spans="1:13" s="3" customFormat="1" ht="39" customHeight="1">
      <c r="A64" s="21">
        <v>59</v>
      </c>
      <c r="B64" s="28" t="s">
        <v>143</v>
      </c>
      <c r="C64" s="23" t="s">
        <v>16</v>
      </c>
      <c r="D64" s="23" t="s">
        <v>17</v>
      </c>
      <c r="E64" s="23" t="s">
        <v>155</v>
      </c>
      <c r="F64" s="31">
        <v>1</v>
      </c>
      <c r="G64" s="23" t="s">
        <v>145</v>
      </c>
      <c r="H64" s="29"/>
      <c r="I64" s="55"/>
      <c r="J64" s="47" t="s">
        <v>156</v>
      </c>
      <c r="K64" s="27" t="s">
        <v>148</v>
      </c>
      <c r="L64" s="42" t="s">
        <v>29</v>
      </c>
      <c r="M64" s="65"/>
    </row>
    <row r="65" spans="1:13" s="3" customFormat="1" ht="45" customHeight="1">
      <c r="A65" s="21">
        <v>60</v>
      </c>
      <c r="B65" s="28" t="s">
        <v>149</v>
      </c>
      <c r="C65" s="23" t="s">
        <v>16</v>
      </c>
      <c r="D65" s="23" t="s">
        <v>17</v>
      </c>
      <c r="E65" s="23" t="s">
        <v>157</v>
      </c>
      <c r="F65" s="31">
        <v>1</v>
      </c>
      <c r="G65" s="23" t="s">
        <v>145</v>
      </c>
      <c r="H65" s="29"/>
      <c r="I65" s="55"/>
      <c r="J65" s="47" t="s">
        <v>158</v>
      </c>
      <c r="K65" s="27" t="s">
        <v>151</v>
      </c>
      <c r="L65" s="42" t="s">
        <v>29</v>
      </c>
      <c r="M65" s="65"/>
    </row>
    <row r="66" spans="1:13" s="3" customFormat="1" ht="21" customHeight="1">
      <c r="A66" s="68"/>
      <c r="B66" s="69"/>
      <c r="C66" s="31"/>
      <c r="D66" s="31"/>
      <c r="E66" s="31"/>
      <c r="F66" s="31">
        <v>104</v>
      </c>
      <c r="G66" s="31"/>
      <c r="H66" s="70"/>
      <c r="I66" s="73"/>
      <c r="J66" s="74"/>
      <c r="K66" s="75"/>
      <c r="L66" s="76"/>
      <c r="M66" s="65"/>
    </row>
    <row r="67" spans="1:13" s="4" customFormat="1" ht="78" customHeight="1">
      <c r="A67" s="71" t="s">
        <v>159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7"/>
      <c r="M67" s="78"/>
    </row>
  </sheetData>
  <sheetProtection/>
  <mergeCells count="47">
    <mergeCell ref="A1:B1"/>
    <mergeCell ref="A2:L2"/>
    <mergeCell ref="A3:K3"/>
    <mergeCell ref="A67:L6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8"/>
    <mergeCell ref="I9:I12"/>
    <mergeCell ref="I13:I15"/>
    <mergeCell ref="I16:I17"/>
    <mergeCell ref="I18:I19"/>
    <mergeCell ref="I20:I22"/>
    <mergeCell ref="I23:I25"/>
    <mergeCell ref="I26:I28"/>
    <mergeCell ref="I29:I31"/>
    <mergeCell ref="I33:I34"/>
    <mergeCell ref="I36:I41"/>
    <mergeCell ref="I42:I45"/>
    <mergeCell ref="I46:I49"/>
    <mergeCell ref="I50:I51"/>
    <mergeCell ref="I52:I54"/>
    <mergeCell ref="I55:I56"/>
    <mergeCell ref="I57:I58"/>
    <mergeCell ref="I60:I65"/>
    <mergeCell ref="J4:J5"/>
    <mergeCell ref="J20:J21"/>
    <mergeCell ref="J23:J24"/>
    <mergeCell ref="J26:J27"/>
    <mergeCell ref="J29:J30"/>
    <mergeCell ref="J36:J38"/>
    <mergeCell ref="J39:J41"/>
    <mergeCell ref="J42:J43"/>
    <mergeCell ref="J44:J45"/>
    <mergeCell ref="J46:J48"/>
    <mergeCell ref="J52:J53"/>
    <mergeCell ref="J60:J61"/>
    <mergeCell ref="J62:J63"/>
    <mergeCell ref="K4:K5"/>
    <mergeCell ref="L4:L5"/>
    <mergeCell ref="L20:L21"/>
  </mergeCells>
  <dataValidations count="3">
    <dataValidation type="list" allowBlank="1" showInputMessage="1" showErrorMessage="1" sqref="G13 G36 G37 G38 G41 G42 G43 G46 G47 G59 G66 G6:G8 G9:G12 G14:G15 G16:G17 G18:G19 G39:G40 G44:G45 G48:G49 G57:G58 G60:G65">
      <formula1>"研究生,本科及以上,本科,大专及以上,大专,中专,高中,其它"</formula1>
    </dataValidation>
    <dataValidation type="list" allowBlank="1" showInputMessage="1" showErrorMessage="1" sqref="H13 H20 H23 H26 H29 H32 H35 H36 H37 H38 H41 H42 H43 H46 H47 H52 H59 H60 H63 H66 H6:H8 H9:H12 H14:H15 H16:H17 H18:H19 H21:H22 H24:H25 H27:H28 H30:H31 H33:H34 H39:H40 H44:H45 H48:H49 H50:H51 H53:H54 H55:H56 H57:H58 H61:H62 H64:H65">
      <formula1>"博士,硕士及以上,硕士,学士及以上,学士"</formula1>
    </dataValidation>
    <dataValidation type="list" allowBlank="1" showInputMessage="1" showErrorMessage="1" sqref="G20 G23 G26 G29 G32 G35 G52 G21:G22 G24:G25 G27:G28 G30:G31 G33:G34 G50:G51 G53:G54 G55:G56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2016-03-21T06:20:20Z</cp:lastPrinted>
  <dcterms:created xsi:type="dcterms:W3CDTF">2008-03-06T01:28:34Z</dcterms:created>
  <dcterms:modified xsi:type="dcterms:W3CDTF">2021-06-04T00:45:44Z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