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56" windowHeight="9840"/>
  </bookViews>
  <sheets>
    <sheet name="人才引进需求目录" sheetId="3" r:id="rId1"/>
  </sheets>
  <definedNames>
    <definedName name="_xlnm._FilterDatabase" localSheetId="0" hidden="1">人才引进需求目录!$A$2:$N$97</definedName>
    <definedName name="_xlnm.Print_Area" localSheetId="0">人才引进需求目录!$A$1:$M$97</definedName>
    <definedName name="_xlnm.Print_Titles" localSheetId="0">人才引进需求目录!$2:$2</definedName>
  </definedNames>
  <calcPr calcId="144525"/>
</workbook>
</file>

<file path=xl/sharedStrings.xml><?xml version="1.0" encoding="utf-8"?>
<sst xmlns="http://schemas.openxmlformats.org/spreadsheetml/2006/main" count="643" uniqueCount="368">
  <si>
    <t>2021年巴彦淖尔市事业单位高层次急需紧缺人才需求目录</t>
  </si>
  <si>
    <t>序号</t>
  </si>
  <si>
    <t>主管部门</t>
  </si>
  <si>
    <t>单位名称</t>
  </si>
  <si>
    <t>岗位名称</t>
  </si>
  <si>
    <t>所需人数</t>
  </si>
  <si>
    <t>专业</t>
  </si>
  <si>
    <t>学历</t>
  </si>
  <si>
    <t>学位</t>
  </si>
  <si>
    <t>其他要求</t>
  </si>
  <si>
    <t>联系人</t>
  </si>
  <si>
    <t>联系电话</t>
  </si>
  <si>
    <t>联系邮箱</t>
  </si>
  <si>
    <t>备注</t>
  </si>
  <si>
    <t>河套学院</t>
  </si>
  <si>
    <t>专任教师岗</t>
  </si>
  <si>
    <t>哲学;经济学;法学;教育学;文学;历史学;理学;工学;农学;医学;军事学;管理学;艺术学</t>
  </si>
  <si>
    <t>博士研究生</t>
  </si>
  <si>
    <t>取得与报名学历相对应的学位</t>
  </si>
  <si>
    <t>无</t>
  </si>
  <si>
    <t>李烨林</t>
  </si>
  <si>
    <t>0478-8411231</t>
  </si>
  <si>
    <t>157213543@qq.com</t>
  </si>
  <si>
    <t>常态化引进</t>
  </si>
  <si>
    <t>巴彦淖尔市卫健委</t>
  </si>
  <si>
    <t>巴彦淖尔市医院</t>
  </si>
  <si>
    <t>专业技术1</t>
  </si>
  <si>
    <t>全科医学</t>
  </si>
  <si>
    <t>苏慧</t>
  </si>
  <si>
    <t>0478-8415093</t>
  </si>
  <si>
    <t>bsyyrsk@163.com</t>
  </si>
  <si>
    <t>专业技术2</t>
  </si>
  <si>
    <t>临床医学</t>
  </si>
  <si>
    <t>中共巴彦淖尔市委员会办公室</t>
  </si>
  <si>
    <t>中共巴彦淖尔市委员会党务公开信息中心</t>
  </si>
  <si>
    <t>专业技术岗</t>
  </si>
  <si>
    <t>法学类；马克思主义理论类；中国语言文学类；经济学；公共管理类</t>
  </si>
  <si>
    <t>硕士研究生及以上</t>
  </si>
  <si>
    <t>具有两年以上工作经验</t>
  </si>
  <si>
    <t>李学渊</t>
  </si>
  <si>
    <t>0478-8655626</t>
  </si>
  <si>
    <t>swrsk6024@163.com</t>
  </si>
  <si>
    <t>巴彦淖尔市专用通信局</t>
  </si>
  <si>
    <t>计算机科学与技术；信息与通信工程；通信与信息系统</t>
  </si>
  <si>
    <t>需政审</t>
  </si>
  <si>
    <t>赵士魁</t>
  </si>
  <si>
    <t>0478-8915040</t>
  </si>
  <si>
    <t>byneszytxj@126.com</t>
  </si>
  <si>
    <t>巴彦淖尔市纪委监委</t>
  </si>
  <si>
    <t>巴彦淖尔市纪委监委勤务保障中心</t>
  </si>
  <si>
    <t>纪检监察业务岗</t>
  </si>
  <si>
    <t>法律类</t>
  </si>
  <si>
    <t>同等条件下，优先引进具有司法A证人员；需要经常出差，工作强度大，适合男性应聘。</t>
  </si>
  <si>
    <t>丁聪</t>
  </si>
  <si>
    <t>0478-8655414</t>
  </si>
  <si>
    <t>jwzzb5406@126.com</t>
  </si>
  <si>
    <t>巴彦淖尔市纪检监察信息中心</t>
  </si>
  <si>
    <t>计算机科学与技术类</t>
  </si>
  <si>
    <t>同等条件下，优先引进具有计算机二级及以上资格证书人员；需要经常出差，工作强度大，适合男性应聘。</t>
  </si>
  <si>
    <t>巴彦淖尔市纪委监委融媒体中心</t>
  </si>
  <si>
    <t>中共巴彦淖尔市委员会宣传部</t>
  </si>
  <si>
    <t>巴彦淖尔市思想政治工作研究所</t>
  </si>
  <si>
    <t>专技岗</t>
  </si>
  <si>
    <t>文化产业管理、文化创意产业管理、文化产业</t>
  </si>
  <si>
    <t>闫宏</t>
  </si>
  <si>
    <t>0478-8655830</t>
  </si>
  <si>
    <t>1204046860@qq.com</t>
  </si>
  <si>
    <t>中共巴彦淖尔市委网络安全和信息化委员会办公室</t>
  </si>
  <si>
    <t>巴彦淖尔市网络安全应急指挥中心</t>
  </si>
  <si>
    <t>专业技术岗1</t>
  </si>
  <si>
    <t>周雅妮</t>
  </si>
  <si>
    <t xml:space="preserve">0478-8658926  </t>
  </si>
  <si>
    <t>bswxb999@126.com</t>
  </si>
  <si>
    <t>因工作需要值夜班，适合男性报考</t>
  </si>
  <si>
    <t>专业技术岗2</t>
  </si>
  <si>
    <t xml:space="preserve">哲学类；法学类；政治学类；马克思主义理论类；中国语言文学类；新闻传播学类；新闻与传播     </t>
  </si>
  <si>
    <t>中共巴彦淖尔市委员会党校</t>
  </si>
  <si>
    <t>党史党建教员</t>
  </si>
  <si>
    <t>中国近现代史</t>
  </si>
  <si>
    <t>年龄：30周岁以下</t>
  </si>
  <si>
    <t>邓广燕</t>
  </si>
  <si>
    <t>0478-8242433</t>
  </si>
  <si>
    <t>54904575@qq.com</t>
  </si>
  <si>
    <t>公共管理教员</t>
  </si>
  <si>
    <t>公共管理；行政管理</t>
  </si>
  <si>
    <t>内科学</t>
  </si>
  <si>
    <t>专硕</t>
  </si>
  <si>
    <t>外科学</t>
  </si>
  <si>
    <t>专业技术3</t>
  </si>
  <si>
    <t>骨科学</t>
  </si>
  <si>
    <t>专业技术4</t>
  </si>
  <si>
    <t>妇产科学</t>
  </si>
  <si>
    <t>专业技术5</t>
  </si>
  <si>
    <t>儿科学</t>
  </si>
  <si>
    <t>专业技术6</t>
  </si>
  <si>
    <t>专业技术7</t>
  </si>
  <si>
    <t>肿瘤学</t>
  </si>
  <si>
    <t>专业技术8</t>
  </si>
  <si>
    <t>会计；会计学</t>
  </si>
  <si>
    <t>专业技术9</t>
  </si>
  <si>
    <t>护理；护理学</t>
  </si>
  <si>
    <t>巴彦淖尔市中医医院</t>
  </si>
  <si>
    <t>临床1</t>
  </si>
  <si>
    <t>中医学；中医内科学</t>
  </si>
  <si>
    <t>须取得规培证、内蒙古户籍、最低服务期5年</t>
  </si>
  <si>
    <t>孔峰</t>
  </si>
  <si>
    <t>0478-8263639</t>
  </si>
  <si>
    <t>bszyyrsk@163.com</t>
  </si>
  <si>
    <t>临床2</t>
  </si>
  <si>
    <t>麻醉学</t>
  </si>
  <si>
    <t>临床3</t>
  </si>
  <si>
    <t>临床病理、病理学与病理生理学</t>
  </si>
  <si>
    <t>须取得医师资格证、内蒙古户籍、最低服务期5年</t>
  </si>
  <si>
    <t>巴彦淖尔市蒙医医院</t>
  </si>
  <si>
    <t>蒙药</t>
  </si>
  <si>
    <t>中药学</t>
  </si>
  <si>
    <t>蒙语授课
蒙汉兼通</t>
  </si>
  <si>
    <t>孔斐</t>
  </si>
  <si>
    <t>0478-8521511</t>
  </si>
  <si>
    <t>31402036@qq.com</t>
  </si>
  <si>
    <t>巴彦淖尔市疾病预防控制中心</t>
  </si>
  <si>
    <t>公卫医师</t>
  </si>
  <si>
    <t>公共卫生；公共卫生与预防医学类</t>
  </si>
  <si>
    <t>谈虹</t>
  </si>
  <si>
    <t>0478-2676110</t>
  </si>
  <si>
    <t>504079894@qq.com</t>
  </si>
  <si>
    <t xml:space="preserve"> </t>
  </si>
  <si>
    <t>检验</t>
  </si>
  <si>
    <t>医学检验技术；医学实验技术；卫生检验与检疫</t>
  </si>
  <si>
    <t>巴彦淖尔市教育局</t>
  </si>
  <si>
    <t>巴彦淖尔市第一中学</t>
  </si>
  <si>
    <t>语文教师</t>
  </si>
  <si>
    <t>中国语言文学；语言学及应用语言学；中国古代文学；中国现当代文学；学科教学（语文 ）</t>
  </si>
  <si>
    <t>1.本科专业与研究生专业相同或相近，并取得相应学士学位证书。
2.须有与报考岗位对应学科高级中学教师资格证或聘用之日起一年内取得高级中学教师资格证。
3.国家通用语言文字授课毕业生。</t>
  </si>
  <si>
    <t>杨荣</t>
  </si>
  <si>
    <t xml:space="preserve">0478-7988200                        </t>
  </si>
  <si>
    <t>bszx3141@163.com</t>
  </si>
  <si>
    <t>英语教师</t>
  </si>
  <si>
    <t>英语语言文学；英语笔译；英语口译；学科教学（英语）</t>
  </si>
  <si>
    <t>全日制硕士研究生及以上</t>
  </si>
  <si>
    <t>bszx3141@165.com</t>
  </si>
  <si>
    <t>数学教师</t>
  </si>
  <si>
    <t>数学；基础数学；应用数学；计算数学；学科教学（数学）</t>
  </si>
  <si>
    <t>物理教师</t>
  </si>
  <si>
    <t>物理学；理论物理；光学；声学；学科教学（物理）</t>
  </si>
  <si>
    <t>化学教师</t>
  </si>
  <si>
    <t>化学；有机化学；无机化学；分析化学；学科教学（化学）</t>
  </si>
  <si>
    <t>生物教师</t>
  </si>
  <si>
    <t>生物学；植物学；动物学；微生物学；学科教学（生物）</t>
  </si>
  <si>
    <t>政治教师</t>
  </si>
  <si>
    <t>政治学；政治学理论；马克思主义理论；马克思主义基本原理；马克思主义中国化研究；思想政治教育；学科教学（思政）</t>
  </si>
  <si>
    <t>历史教师</t>
  </si>
  <si>
    <t>中国近现代史；专门史；中国古代史；中国史；学科教学（历史）</t>
  </si>
  <si>
    <t>地理教师</t>
  </si>
  <si>
    <t>地理学；自然地理学；人文地理学；学科教学（地理）</t>
  </si>
  <si>
    <t>巴彦淖尔市人力资源和社会保障局</t>
  </si>
  <si>
    <t>巴彦淖尔市人事考试中心</t>
  </si>
  <si>
    <t>专业技术岗位</t>
  </si>
  <si>
    <t>法学类；软件工程；计算机科学与技术类；会计学；哲学类；政治学类；马克思主义理论类；中国语言文学类</t>
  </si>
  <si>
    <t>李茹</t>
  </si>
  <si>
    <t>0478-8527256</t>
  </si>
  <si>
    <t>275909472@qq.com</t>
  </si>
  <si>
    <t>巴彦淖尔市发改委</t>
  </si>
  <si>
    <t>巴彦淖尔市能源和新基建发展中心</t>
  </si>
  <si>
    <t>电气工程类</t>
  </si>
  <si>
    <t>崔菊英</t>
  </si>
  <si>
    <t>0478-8655992</t>
  </si>
  <si>
    <t>fgw8655992@163.com</t>
  </si>
  <si>
    <t>动力工程及工程热物理类</t>
  </si>
  <si>
    <t>专业技术岗3</t>
  </si>
  <si>
    <t>化学工程与技术类</t>
  </si>
  <si>
    <t>巴彦淖尔市军粮供应中心</t>
  </si>
  <si>
    <t>经济学类</t>
  </si>
  <si>
    <t>0478-8655993</t>
  </si>
  <si>
    <t>fgw8655992@164.com</t>
  </si>
  <si>
    <t>巴彦淖尔市社会信用管理中心</t>
  </si>
  <si>
    <t>0478-8655994</t>
  </si>
  <si>
    <t>fgw8655992@165.com</t>
  </si>
  <si>
    <t>巴彦淖尔市商务局</t>
  </si>
  <si>
    <t>巴彦淖尔市流通产业与电子商务促进中心</t>
  </si>
  <si>
    <t>国际贸易学;国际商务；财务管理；区域经济学</t>
  </si>
  <si>
    <t>李萍</t>
  </si>
  <si>
    <t>0478—8922607</t>
  </si>
  <si>
    <t>601546484@qq.com</t>
  </si>
  <si>
    <t>巴彦淖尔市司法局</t>
  </si>
  <si>
    <t>巴彦淖尔市仲裁综合保障服务中心</t>
  </si>
  <si>
    <t>法学类</t>
  </si>
  <si>
    <t>法律职业A证</t>
  </si>
  <si>
    <t>李倬昊</t>
  </si>
  <si>
    <t>0478—7902213</t>
  </si>
  <si>
    <t>bynezcwyh@163.com</t>
  </si>
  <si>
    <t>巴彦淖尔市工业和信息化局</t>
  </si>
  <si>
    <t>巴彦淖尔市工业发展促进中心</t>
  </si>
  <si>
    <t>冶金工程类</t>
  </si>
  <si>
    <t>韩宇</t>
  </si>
  <si>
    <t xml:space="preserve">0478-8528325 </t>
  </si>
  <si>
    <t>380571236@qq.com</t>
  </si>
  <si>
    <t>信息与通信工程类</t>
  </si>
  <si>
    <t>8528325 
13948882989</t>
  </si>
  <si>
    <t>巴彦淖尔市应急管理局</t>
  </si>
  <si>
    <t>巴彦淖尔市航空应急救援中心</t>
  </si>
  <si>
    <t>地质学；矿物学、岩石学、矿床学；矿业工程；采矿工程；安全技术及工程；航空宇航科学与技术飞行器设计；林业工程；森林工程；冶金工程；有色金属冶金；土木工程；防灾减灾工程及防护工程；水利工程；水文学及水资源；机械工程；机械制造及其自动化；机械电子工程；化学工程与技术；化学工程；化学工艺</t>
  </si>
  <si>
    <t>李丽</t>
  </si>
  <si>
    <t>0478-8528012</t>
  </si>
  <si>
    <t>226108104@qq.com</t>
  </si>
  <si>
    <t>巴彦淖尔市民委</t>
  </si>
  <si>
    <t>巴彦淖尔市民族团结促进中心</t>
  </si>
  <si>
    <t>民族学；马克思主义民族理论与政策；中国少数民族经济；中国少数民族史</t>
  </si>
  <si>
    <t>高娃</t>
  </si>
  <si>
    <t>0478-8912619</t>
  </si>
  <si>
    <t>837114657@qq.com</t>
  </si>
  <si>
    <t>巴彦淖尔市审计局</t>
  </si>
  <si>
    <t>巴彦淖尔市内部审计发展中心</t>
  </si>
  <si>
    <t>财务审计</t>
  </si>
  <si>
    <t>财政学；金融学；会计学；应用经济学；金融；审计；会计；应用统计；税务；工商管理（财务与会计方向、创新管理方向）</t>
  </si>
  <si>
    <t>柴慧</t>
  </si>
  <si>
    <t>0478-7866338</t>
  </si>
  <si>
    <t>373255206@qq.com</t>
  </si>
  <si>
    <t>巴彦淖尔市审计局综合保障中心</t>
  </si>
  <si>
    <t>巴彦淖尔市水利局</t>
  </si>
  <si>
    <t>巴彦淖尔市水利科学研究所</t>
  </si>
  <si>
    <t>科研岗位1</t>
  </si>
  <si>
    <t>农业水土工程；农业工程；水文学及水资源</t>
  </si>
  <si>
    <t>最低服务期3年</t>
  </si>
  <si>
    <t>张丽霞</t>
  </si>
  <si>
    <t>0478-8765865</t>
  </si>
  <si>
    <t>2680703228@qq.com</t>
  </si>
  <si>
    <t>科研岗位2</t>
  </si>
  <si>
    <t>农业资源与环境；土壤学；环境科学与工程</t>
  </si>
  <si>
    <t>巴彦淖尔市人民政府外事办公室</t>
  </si>
  <si>
    <t>巴彦淖尔市外事口岸服务中心</t>
  </si>
  <si>
    <t>英语翻译</t>
  </si>
  <si>
    <t>英语口译</t>
  </si>
  <si>
    <t>陶格陶</t>
  </si>
  <si>
    <t>0478-8918858</t>
  </si>
  <si>
    <t>bynewsb@126.com</t>
  </si>
  <si>
    <t>巴彦淖尔市财政局</t>
  </si>
  <si>
    <t>巴彦淖尔市财政预算编审中心</t>
  </si>
  <si>
    <t>综合岗1</t>
  </si>
  <si>
    <t>应用经济学；区域经济学；财政学；金融学；产业经济学；统计学；会计学；审计；税务</t>
  </si>
  <si>
    <t>高裕函</t>
  </si>
  <si>
    <t>0478-7807514</t>
  </si>
  <si>
    <t>bynesczjrs@163.com</t>
  </si>
  <si>
    <t>巴彦淖尔市财政综合保障中心</t>
  </si>
  <si>
    <t>综合岗2</t>
  </si>
  <si>
    <t>bynescajrs@163.com</t>
  </si>
  <si>
    <t>计算机科学与技术；计算机软件与理论；计算机应用技术；软件工程</t>
  </si>
  <si>
    <t>巴彦淖尔市乌梁素海生态保护中心</t>
  </si>
  <si>
    <t>专技1</t>
  </si>
  <si>
    <t>环境科学与工程；环境科学；水生生物学；生态学；检测技术与自动化装置；水利工程；生物学</t>
  </si>
  <si>
    <t>贺涛</t>
  </si>
  <si>
    <t>0478-8787590</t>
  </si>
  <si>
    <t>2518411050@qq.com</t>
  </si>
  <si>
    <t>专技2</t>
  </si>
  <si>
    <t>环境科学与工程；项目管理；水利工程 ；土木水利；城乡规划学；土木工程</t>
  </si>
  <si>
    <t>巴彦淖尔市自然资源局</t>
  </si>
  <si>
    <t>巴彦淖尔市国土空间规划院</t>
  </si>
  <si>
    <t>业务岗</t>
  </si>
  <si>
    <t>建筑学类；土木工程类</t>
  </si>
  <si>
    <t>葛亚晴</t>
  </si>
  <si>
    <t>0478-8772283</t>
  </si>
  <si>
    <t>38363323@qq.com</t>
  </si>
  <si>
    <t>巴彦淖尔市自然资源业务中心</t>
  </si>
  <si>
    <t>土地资源管理</t>
  </si>
  <si>
    <t>0478-8985094
15134980520</t>
  </si>
  <si>
    <t>巴彦淖尔市自然资源调查测绘院</t>
  </si>
  <si>
    <t>测绘科学与技术类</t>
  </si>
  <si>
    <t>巴彦淖尔市生态环境局</t>
  </si>
  <si>
    <t>巴彦淖尔市生态环境科学研究所</t>
  </si>
  <si>
    <t>专技岗位</t>
  </si>
  <si>
    <t>化学、大气科学、大气物理学与大气环境、生态学、环境科学与工程、环境科学、环境工程、化学工程与技术、化学工程、生物化工、应用化学、生物工程</t>
  </si>
  <si>
    <t>赵健</t>
  </si>
  <si>
    <t>805830606@qq.com</t>
  </si>
  <si>
    <t>巴彦淖尔市生态环境事业发展中心</t>
  </si>
  <si>
    <t xml:space="preserve">大气物理学与大气环境、生态学、环境科学与工程、环境科学、环境工程  </t>
  </si>
  <si>
    <t>巴彦淖尔市生态环境监测监控中心</t>
  </si>
  <si>
    <t xml:space="preserve">大气物理学与大气环境、环境科学与工程、环境科学、环境工程  </t>
  </si>
  <si>
    <t>巴彦淖尔市文化旅游广电局</t>
  </si>
  <si>
    <t>内蒙古河套文化博物院</t>
  </si>
  <si>
    <t>文物与博物馆</t>
  </si>
  <si>
    <t>王瑞</t>
  </si>
  <si>
    <t>0478-8525719</t>
  </si>
  <si>
    <t>295384112@qq.com</t>
  </si>
  <si>
    <t>巴彦淖尔市科学技术局</t>
  </si>
  <si>
    <t>巴彦淖尔市科学技术研究所</t>
  </si>
  <si>
    <t>专业技术</t>
  </si>
  <si>
    <t>环境科学与工程类；农业资源与环境类；食品科学与工程类</t>
  </si>
  <si>
    <t>徐晓莉</t>
  </si>
  <si>
    <t>tys8988@qq.com</t>
  </si>
  <si>
    <t>巴彦淖尔市市场监督管理局</t>
  </si>
  <si>
    <t>巴彦淖尔市产品质量计量检测中心</t>
  </si>
  <si>
    <t>检验检测</t>
  </si>
  <si>
    <t>化学；应用化学；生物学；微生物与生化药学；生物化学与分子生物学；药学；中药学</t>
  </si>
  <si>
    <t>沈显弟</t>
  </si>
  <si>
    <t>0478-8222266</t>
  </si>
  <si>
    <t>21420562@qq.com</t>
  </si>
  <si>
    <t>巴彦淖尔市投资促进中心</t>
  </si>
  <si>
    <t>业务岗1</t>
  </si>
  <si>
    <t>区域经济学；产业经济学；国际贸易学</t>
  </si>
  <si>
    <t>孔楠</t>
  </si>
  <si>
    <t>0478-8985180</t>
  </si>
  <si>
    <t>a67208101@qq.com</t>
  </si>
  <si>
    <t>业务岗2</t>
  </si>
  <si>
    <t>会计学；市场营销</t>
  </si>
  <si>
    <t>巴彦淖尔广播电视台</t>
  </si>
  <si>
    <t>电视播音员主持人（蒙古语；女）</t>
  </si>
  <si>
    <t>广播电视；广播电视学；广播电视艺术学；戏剧与影视学；新闻学；新媒体；广告学；语言学及应用语言学；中国少数民族语言学；外国语言及应用语言学；翻译</t>
  </si>
  <si>
    <t>蒙汉兼通</t>
  </si>
  <si>
    <t>苟斌斌</t>
  </si>
  <si>
    <t>rlzy401@163.com</t>
  </si>
  <si>
    <t>需要经常下乡到基层采访；出镜</t>
  </si>
  <si>
    <t>电视播音员主持人（汉语；男）</t>
  </si>
  <si>
    <t xml:space="preserve">广播电视；广播电视学；广播电视艺术学；戏剧与影视学；新闻学；新媒体；广告学；传媒经济学；公共管理；行政管理；管理科学与工程；中国语言文学；语言学及应用语言学；汉语言文字学  </t>
  </si>
  <si>
    <t>普通话等级一级乙等及以上</t>
  </si>
  <si>
    <t>电视播音员主持人（汉语；女）</t>
  </si>
  <si>
    <t>巴彦淖尔市交通运输局</t>
  </si>
  <si>
    <t>巴彦淖尔市交通运输科技教育发展中心</t>
  </si>
  <si>
    <t>专技岗1</t>
  </si>
  <si>
    <t>法学、宪法学与行政法学、诉讼法学、经济法学</t>
  </si>
  <si>
    <t>罗一楠</t>
  </si>
  <si>
    <t>0478-8788692</t>
  </si>
  <si>
    <t>14477684@qq.com</t>
  </si>
  <si>
    <t>专技岗2</t>
  </si>
  <si>
    <t>土木工程、交通运输规划与管理</t>
  </si>
  <si>
    <t>巴彦淖尔市临河区教育局</t>
  </si>
  <si>
    <t>临河区第一中学</t>
  </si>
  <si>
    <t>数学类
学科教学（数学）</t>
  </si>
  <si>
    <t>1.本科专业与研究生专业相同或相近，并取得相应学士学位证书。
2.国家通用语言文字授课毕业生。</t>
  </si>
  <si>
    <t>温宇新</t>
  </si>
  <si>
    <t>0478-7809896</t>
  </si>
  <si>
    <t>lhqjkjrsg@163.com</t>
  </si>
  <si>
    <t>物理学类；学科教学（物理）</t>
  </si>
  <si>
    <t>化学类；学科教学（化学）</t>
  </si>
  <si>
    <t>巴彦淖尔市临河区卫健委</t>
  </si>
  <si>
    <t>临河区疾病预防控制中心</t>
  </si>
  <si>
    <t>传染病防控</t>
  </si>
  <si>
    <t>公共卫生与预防医学；流行病与卫生统计学；临床医学；生物医学</t>
  </si>
  <si>
    <t>杨丽霞</t>
  </si>
  <si>
    <t>0478-8329919</t>
  </si>
  <si>
    <t>lhqjkzx@126.com</t>
  </si>
  <si>
    <t>医学技术；食品科学与工程；微生物学；营养与食品卫生学；食品科学</t>
  </si>
  <si>
    <t>巴彦淖尔市乌拉特前旗教育局</t>
  </si>
  <si>
    <t>乌拉特前旗第一中学</t>
  </si>
  <si>
    <t>学科教学（语文）；中国语言文学；语言学及应用语言学</t>
  </si>
  <si>
    <t>黄勇
崔玉净</t>
  </si>
  <si>
    <t>13088496210
13947862879</t>
  </si>
  <si>
    <t>ha123yong@163.com</t>
  </si>
  <si>
    <t>学科教学（数学）；数学；基础数学；计算数学;概率论与数理统计；应用数学；运筹学与控制论；统计学</t>
  </si>
  <si>
    <t>学科教学（英语）；英语语言文学;英语笔译</t>
  </si>
  <si>
    <t>学科教学（生物）；生物学；生物医学工程；</t>
  </si>
  <si>
    <t>学科教学（化学）；化学；有机化学；无机化学；分析化学；物理化学</t>
  </si>
  <si>
    <t>物理学；学科教学（物理）</t>
  </si>
  <si>
    <t>巴彦淖尔市五原县教育局</t>
  </si>
  <si>
    <t>五原县第一中学</t>
  </si>
  <si>
    <t>化学；无机化学；分析化学；有机化学；物理化学；学科教学（化学）</t>
  </si>
  <si>
    <t>张虹偃</t>
  </si>
  <si>
    <t>zhuzhuzuiqinlan@163.com</t>
  </si>
  <si>
    <t>植物学；动物学；生理学；水生生物学；微生物学；神经生物学；遗传学；发育生物学；细胞生物学；生物化学与分子生物学；生物物理学；生态学；学科教学（生物）</t>
  </si>
  <si>
    <t>史学理论及史学史；中国古代史；中国近现代史；历史地理学；中国史；世界史；学科教学（历史）</t>
  </si>
  <si>
    <t>马克思主义哲学；中国哲学；马克思主义中国化研究；政治学理论；国际政治；国际关系；马克思主义基本原理；马克思主义发展史；学科教学（思政）</t>
  </si>
  <si>
    <t>巴彦淖尔市杭锦后旗教育局</t>
  </si>
  <si>
    <t>杭锦后旗奋斗中学</t>
  </si>
  <si>
    <t>生物学；植物学；动物学；生理学；水生生物学；微生物学；神经生物学；遗传学；发育生物学；细胞生物学；生物化学与分子生物学；学科教学（生物）</t>
  </si>
  <si>
    <t>王云计</t>
  </si>
  <si>
    <t>wangyunji5050@163.com</t>
  </si>
  <si>
    <t>数学；基础数学；计算数学；概率论与数理统计；应用数学；运筹学与控制论；学科教学（数学）</t>
  </si>
  <si>
    <t>中国语言文学；文艺学；语言学及应用语言学；汉语言文字学；中国古典文献学；中国古代文学；中国现当代文学；比较文学与世界文学；学科教学（语文）</t>
  </si>
  <si>
    <t>物理学；理论物理；粒子物理与原子核物理；原子与分子物理；等离子体物理；凝聚态物理；声学；光学；无线电物理；学科教学（物理）</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</si>
</sst>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6">
    <font>
      <sz val="11"/>
      <color theme="1"/>
      <name val="宋体"/>
      <charset val="134"/>
      <scheme val="minor"/>
    </font>
    <font>
      <sz val="11"/>
      <name val="仿宋"/>
      <charset val="134"/>
    </font>
    <font>
      <sz val="11"/>
      <name val="宋体"/>
      <charset val="134"/>
      <scheme val="minor"/>
    </font>
    <font>
      <b/>
      <sz val="11"/>
      <name val="宋体"/>
      <charset val="134"/>
      <scheme val="minor"/>
    </font>
    <font>
      <sz val="11"/>
      <name val="Times New Roman"/>
      <charset val="134"/>
    </font>
    <font>
      <sz val="36"/>
      <name val="方正小标宋简体"/>
      <charset val="134"/>
    </font>
    <font>
      <b/>
      <sz val="12"/>
      <name val="仿宋"/>
      <charset val="134"/>
    </font>
    <font>
      <sz val="12"/>
      <color theme="1"/>
      <name val="仿宋_GB2312"/>
      <charset val="134"/>
    </font>
    <font>
      <sz val="12"/>
      <name val="仿宋_GB2312"/>
      <charset val="134"/>
    </font>
    <font>
      <sz val="36"/>
      <name val="Times New Roman"/>
      <charset val="134"/>
    </font>
    <font>
      <sz val="12"/>
      <color theme="1"/>
      <name val="Times New Roman"/>
      <charset val="134"/>
    </font>
    <font>
      <sz val="12"/>
      <name val="Times New Roman"/>
      <charset val="0"/>
    </font>
    <font>
      <sz val="12"/>
      <name val="Times New Roman"/>
      <charset val="134"/>
    </font>
    <font>
      <sz val="12"/>
      <color rgb="FF000000"/>
      <name val="仿宋_GB2312"/>
      <charset val="134"/>
    </font>
    <font>
      <sz val="12"/>
      <color rgb="FF000000"/>
      <name val="Times New Roman"/>
      <charset val="134"/>
    </font>
    <font>
      <sz val="12"/>
      <color indexed="8"/>
      <name val="仿宋_GB2312"/>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2"/>
      <name val="宋体"/>
      <charset val="134"/>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2">
    <xf numFmtId="0" fontId="0" fillId="0" borderId="0">
      <alignment vertical="center"/>
    </xf>
    <xf numFmtId="42" fontId="0" fillId="0" borderId="0" applyFont="0" applyFill="0" applyBorder="0" applyAlignment="0" applyProtection="0">
      <alignment vertical="center"/>
    </xf>
    <xf numFmtId="0" fontId="16" fillId="26" borderId="0" applyNumberFormat="0" applyBorder="0" applyAlignment="0" applyProtection="0">
      <alignment vertical="center"/>
    </xf>
    <xf numFmtId="0" fontId="32" fillId="2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8" borderId="0" applyNumberFormat="0" applyBorder="0" applyAlignment="0" applyProtection="0">
      <alignment vertical="center"/>
    </xf>
    <xf numFmtId="0" fontId="23" fillId="9" borderId="0" applyNumberFormat="0" applyBorder="0" applyAlignment="0" applyProtection="0">
      <alignment vertical="center"/>
    </xf>
    <xf numFmtId="43" fontId="0" fillId="0" borderId="0" applyFont="0" applyFill="0" applyBorder="0" applyAlignment="0" applyProtection="0">
      <alignment vertical="center"/>
    </xf>
    <xf numFmtId="0" fontId="25" fillId="22"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5" borderId="8" applyNumberFormat="0" applyFont="0" applyAlignment="0" applyProtection="0">
      <alignment vertical="center"/>
    </xf>
    <xf numFmtId="0" fontId="25" fillId="28" borderId="0" applyNumberFormat="0" applyBorder="0" applyAlignment="0" applyProtection="0">
      <alignment vertical="center"/>
    </xf>
    <xf numFmtId="0" fontId="2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7" fillId="0" borderId="6" applyNumberFormat="0" applyFill="0" applyAlignment="0" applyProtection="0">
      <alignment vertical="center"/>
    </xf>
    <xf numFmtId="0" fontId="18" fillId="0" borderId="6" applyNumberFormat="0" applyFill="0" applyAlignment="0" applyProtection="0">
      <alignment vertical="center"/>
    </xf>
    <xf numFmtId="0" fontId="25" fillId="21" borderId="0" applyNumberFormat="0" applyBorder="0" applyAlignment="0" applyProtection="0">
      <alignment vertical="center"/>
    </xf>
    <xf numFmtId="0" fontId="21" fillId="0" borderId="10" applyNumberFormat="0" applyFill="0" applyAlignment="0" applyProtection="0">
      <alignment vertical="center"/>
    </xf>
    <xf numFmtId="0" fontId="25" fillId="20" borderId="0" applyNumberFormat="0" applyBorder="0" applyAlignment="0" applyProtection="0">
      <alignment vertical="center"/>
    </xf>
    <xf numFmtId="0" fontId="26" fillId="14" borderId="7" applyNumberFormat="0" applyAlignment="0" applyProtection="0">
      <alignment vertical="center"/>
    </xf>
    <xf numFmtId="0" fontId="35" fillId="14" borderId="11" applyNumberFormat="0" applyAlignment="0" applyProtection="0">
      <alignment vertical="center"/>
    </xf>
    <xf numFmtId="0" fontId="17" fillId="6" borderId="5" applyNumberFormat="0" applyAlignment="0" applyProtection="0">
      <alignment vertical="center"/>
    </xf>
    <xf numFmtId="0" fontId="16" fillId="25" borderId="0" applyNumberFormat="0" applyBorder="0" applyAlignment="0" applyProtection="0">
      <alignment vertical="center"/>
    </xf>
    <xf numFmtId="0" fontId="25" fillId="13" borderId="0" applyNumberFormat="0" applyBorder="0" applyAlignment="0" applyProtection="0">
      <alignment vertical="center"/>
    </xf>
    <xf numFmtId="0" fontId="34" fillId="0" borderId="12" applyNumberFormat="0" applyFill="0" applyAlignment="0" applyProtection="0">
      <alignment vertical="center"/>
    </xf>
    <xf numFmtId="0" fontId="28" fillId="0" borderId="9" applyNumberFormat="0" applyFill="0" applyAlignment="0" applyProtection="0">
      <alignment vertical="center"/>
    </xf>
    <xf numFmtId="0" fontId="33" fillId="24" borderId="0" applyNumberFormat="0" applyBorder="0" applyAlignment="0" applyProtection="0">
      <alignment vertical="center"/>
    </xf>
    <xf numFmtId="0" fontId="31" fillId="19" borderId="0" applyNumberFormat="0" applyBorder="0" applyAlignment="0" applyProtection="0">
      <alignment vertical="center"/>
    </xf>
    <xf numFmtId="0" fontId="16" fillId="32" borderId="0" applyNumberFormat="0" applyBorder="0" applyAlignment="0" applyProtection="0">
      <alignment vertical="center"/>
    </xf>
    <xf numFmtId="0" fontId="25" fillId="12" borderId="0" applyNumberFormat="0" applyBorder="0" applyAlignment="0" applyProtection="0">
      <alignment vertical="center"/>
    </xf>
    <xf numFmtId="0" fontId="16" fillId="31" borderId="0" applyNumberFormat="0" applyBorder="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16" fillId="4" borderId="0" applyNumberFormat="0" applyBorder="0" applyAlignment="0" applyProtection="0">
      <alignment vertical="center"/>
    </xf>
    <xf numFmtId="0" fontId="25" fillId="17" borderId="0" applyNumberFormat="0" applyBorder="0" applyAlignment="0" applyProtection="0">
      <alignment vertical="center"/>
    </xf>
    <xf numFmtId="0" fontId="25" fillId="11" borderId="0" applyNumberFormat="0" applyBorder="0" applyAlignment="0" applyProtection="0">
      <alignment vertical="center"/>
    </xf>
    <xf numFmtId="0" fontId="16" fillId="29" borderId="0" applyNumberFormat="0" applyBorder="0" applyAlignment="0" applyProtection="0">
      <alignment vertical="center"/>
    </xf>
    <xf numFmtId="0" fontId="16" fillId="3" borderId="0" applyNumberFormat="0" applyBorder="0" applyAlignment="0" applyProtection="0">
      <alignment vertical="center"/>
    </xf>
    <xf numFmtId="0" fontId="25" fillId="10" borderId="0" applyNumberFormat="0" applyBorder="0" applyAlignment="0" applyProtection="0">
      <alignment vertical="center"/>
    </xf>
    <xf numFmtId="0" fontId="24" fillId="0" borderId="0">
      <alignment vertical="center"/>
    </xf>
    <xf numFmtId="0" fontId="16" fillId="2" borderId="0" applyNumberFormat="0" applyBorder="0" applyAlignment="0" applyProtection="0">
      <alignment vertical="center"/>
    </xf>
    <xf numFmtId="0" fontId="25" fillId="27" borderId="0" applyNumberFormat="0" applyBorder="0" applyAlignment="0" applyProtection="0">
      <alignment vertical="center"/>
    </xf>
    <xf numFmtId="0" fontId="25" fillId="16" borderId="0" applyNumberFormat="0" applyBorder="0" applyAlignment="0" applyProtection="0">
      <alignment vertical="center"/>
    </xf>
    <xf numFmtId="0" fontId="16" fillId="7" borderId="0" applyNumberFormat="0" applyBorder="0" applyAlignment="0" applyProtection="0">
      <alignment vertical="center"/>
    </xf>
    <xf numFmtId="0" fontId="25" fillId="18" borderId="0" applyNumberFormat="0" applyBorder="0" applyAlignment="0" applyProtection="0">
      <alignment vertical="center"/>
    </xf>
    <xf numFmtId="0" fontId="24" fillId="0" borderId="0">
      <alignment vertical="center"/>
    </xf>
    <xf numFmtId="0" fontId="0" fillId="0" borderId="0">
      <alignment vertical="center"/>
    </xf>
  </cellStyleXfs>
  <cellXfs count="47">
    <xf numFmtId="0" fontId="0" fillId="0" borderId="0" xfId="0">
      <alignment vertical="center"/>
    </xf>
    <xf numFmtId="0" fontId="1" fillId="0" borderId="0" xfId="0" applyFont="1" applyFill="1">
      <alignment vertical="center"/>
    </xf>
    <xf numFmtId="0" fontId="0" fillId="0" borderId="0" xfId="0" applyFill="1">
      <alignment vertical="center"/>
    </xf>
    <xf numFmtId="0" fontId="2" fillId="0" borderId="0" xfId="0" applyFont="1" applyFill="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lignment vertical="center"/>
    </xf>
    <xf numFmtId="0" fontId="4" fillId="0" borderId="0" xfId="0" applyFont="1" applyFill="1" applyAlignment="1">
      <alignment horizontal="center" vertical="center"/>
    </xf>
    <xf numFmtId="0" fontId="2" fillId="0" borderId="0" xfId="0" applyFont="1" applyFill="1" applyAlignment="1">
      <alignment horizontal="center" vertical="center" wrapText="1"/>
    </xf>
    <xf numFmtId="0" fontId="5" fillId="0" borderId="0" xfId="0" applyFont="1" applyFill="1" applyBorder="1" applyAlignment="1">
      <alignment horizontal="center" vertical="center"/>
    </xf>
    <xf numFmtId="49" fontId="5" fillId="0" borderId="0"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1" xfId="51" applyFont="1" applyFill="1" applyBorder="1" applyAlignment="1">
      <alignment horizontal="center" vertical="center" wrapText="1"/>
    </xf>
    <xf numFmtId="0" fontId="9"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1" fillId="0" borderId="0" xfId="0" applyFont="1" applyFill="1" applyAlignment="1">
      <alignment horizontal="center" vertical="center"/>
    </xf>
    <xf numFmtId="0" fontId="10" fillId="0" borderId="1" xfId="0" applyFont="1" applyFill="1" applyBorder="1" applyAlignment="1">
      <alignment horizontal="center" vertical="center" wrapText="1"/>
    </xf>
    <xf numFmtId="0" fontId="11" fillId="0" borderId="1" xfId="1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8" fillId="0" borderId="1" xfId="0" applyFont="1" applyFill="1" applyBorder="1" applyAlignment="1">
      <alignment horizontal="center" vertical="center"/>
    </xf>
    <xf numFmtId="49" fontId="12" fillId="0" borderId="1" xfId="0" applyNumberFormat="1" applyFont="1" applyFill="1" applyBorder="1" applyAlignment="1">
      <alignment horizontal="center" vertical="center" wrapText="1"/>
    </xf>
    <xf numFmtId="0" fontId="8" fillId="0" borderId="1" xfId="0" applyFont="1" applyFill="1" applyBorder="1">
      <alignment vertical="center"/>
    </xf>
    <xf numFmtId="0" fontId="11" fillId="0" borderId="0" xfId="10" applyFont="1" applyFill="1" applyAlignment="1">
      <alignment horizontal="center" vertical="center" wrapText="1"/>
    </xf>
    <xf numFmtId="0" fontId="13"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4" fillId="0" borderId="1" xfId="0"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49" fontId="10" fillId="0" borderId="3"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3" xfId="0"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ET_Style?Normal" xfId="50"/>
    <cellStyle name="常规 2" xfId="51"/>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38363323@qq.com" TargetMode="External"/><Relationship Id="rId8" Type="http://schemas.openxmlformats.org/officeDocument/2006/relationships/hyperlink" Target="mailto:14477684@qq.com" TargetMode="External"/><Relationship Id="rId7" Type="http://schemas.openxmlformats.org/officeDocument/2006/relationships/hyperlink" Target="mailto:swrsk6024@163.com" TargetMode="External"/><Relationship Id="rId6" Type="http://schemas.openxmlformats.org/officeDocument/2006/relationships/hyperlink" Target="mailto:bynescajrs@163.com" TargetMode="External"/><Relationship Id="rId5" Type="http://schemas.openxmlformats.org/officeDocument/2006/relationships/hyperlink" Target="mailto:bynesczjrs@163.com" TargetMode="External"/><Relationship Id="rId4" Type="http://schemas.openxmlformats.org/officeDocument/2006/relationships/hyperlink" Target="mailto:54904575@qq.com" TargetMode="External"/><Relationship Id="rId39" Type="http://schemas.openxmlformats.org/officeDocument/2006/relationships/hyperlink" Target="mailto:157213543@qq.com" TargetMode="External"/><Relationship Id="rId38" Type="http://schemas.openxmlformats.org/officeDocument/2006/relationships/hyperlink" Target="mailto:21420562@qq.com" TargetMode="External"/><Relationship Id="rId37" Type="http://schemas.openxmlformats.org/officeDocument/2006/relationships/hyperlink" Target="mailto:2518411050@qq.com" TargetMode="External"/><Relationship Id="rId36" Type="http://schemas.openxmlformats.org/officeDocument/2006/relationships/hyperlink" Target="mailto:bynezcwyh@163.com" TargetMode="External"/><Relationship Id="rId35" Type="http://schemas.openxmlformats.org/officeDocument/2006/relationships/hyperlink" Target="mailto:byneszytxj@126.com" TargetMode="External"/><Relationship Id="rId34" Type="http://schemas.openxmlformats.org/officeDocument/2006/relationships/hyperlink" Target="mailto:bynewsb@126.com" TargetMode="External"/><Relationship Id="rId33" Type="http://schemas.openxmlformats.org/officeDocument/2006/relationships/hyperlink" Target="mailto:zhuzhuzuiqinlan@163.com" TargetMode="External"/><Relationship Id="rId32" Type="http://schemas.openxmlformats.org/officeDocument/2006/relationships/hyperlink" Target="mailto:ha123yong@163.com" TargetMode="External"/><Relationship Id="rId31" Type="http://schemas.openxmlformats.org/officeDocument/2006/relationships/hyperlink" Target="mailto:lhqjkzx@126.com" TargetMode="External"/><Relationship Id="rId30" Type="http://schemas.openxmlformats.org/officeDocument/2006/relationships/hyperlink" Target="mailto:wangyunji5050@163.com" TargetMode="External"/><Relationship Id="rId3" Type="http://schemas.openxmlformats.org/officeDocument/2006/relationships/hyperlink" Target="mailto:380571236@qq.com" TargetMode="External"/><Relationship Id="rId29" Type="http://schemas.openxmlformats.org/officeDocument/2006/relationships/hyperlink" Target="mailto:lhqjkjrsg@163.com" TargetMode="External"/><Relationship Id="rId28" Type="http://schemas.openxmlformats.org/officeDocument/2006/relationships/hyperlink" Target="mailto:bszyyrsk@163.com" TargetMode="External"/><Relationship Id="rId27" Type="http://schemas.openxmlformats.org/officeDocument/2006/relationships/hyperlink" Target="mailto:tys8988@qq.com" TargetMode="External"/><Relationship Id="rId26" Type="http://schemas.openxmlformats.org/officeDocument/2006/relationships/hyperlink" Target="mailto:bswxb999@126.com" TargetMode="External"/><Relationship Id="rId25" Type="http://schemas.openxmlformats.org/officeDocument/2006/relationships/hyperlink" Target="mailto:226108104@qq.com" TargetMode="External"/><Relationship Id="rId24" Type="http://schemas.openxmlformats.org/officeDocument/2006/relationships/hyperlink" Target="mailto:373255206@qq.com" TargetMode="External"/><Relationship Id="rId23" Type="http://schemas.openxmlformats.org/officeDocument/2006/relationships/hyperlink" Target="mailto:295384112@qq.com" TargetMode="External"/><Relationship Id="rId22" Type="http://schemas.openxmlformats.org/officeDocument/2006/relationships/hyperlink" Target="mailto:a67208101@qq.com" TargetMode="External"/><Relationship Id="rId21" Type="http://schemas.openxmlformats.org/officeDocument/2006/relationships/hyperlink" Target="mailto:805830606@qq.com" TargetMode="External"/><Relationship Id="rId20" Type="http://schemas.openxmlformats.org/officeDocument/2006/relationships/hyperlink" Target="mailto:jwzzb5406@126.com" TargetMode="External"/><Relationship Id="rId2" Type="http://schemas.openxmlformats.org/officeDocument/2006/relationships/hyperlink" Target="mailto:601546484@qq.com" TargetMode="External"/><Relationship Id="rId19" Type="http://schemas.openxmlformats.org/officeDocument/2006/relationships/hyperlink" Target="mailto:1204046860@qq.com" TargetMode="External"/><Relationship Id="rId18" Type="http://schemas.openxmlformats.org/officeDocument/2006/relationships/hyperlink" Target="mailto:275909472@qq.com" TargetMode="External"/><Relationship Id="rId17" Type="http://schemas.openxmlformats.org/officeDocument/2006/relationships/hyperlink" Target="mailto:624066449@qq.com" TargetMode="External"/><Relationship Id="rId16" Type="http://schemas.openxmlformats.org/officeDocument/2006/relationships/hyperlink" Target="mailto:bsyyrsk@163.com" TargetMode="External"/><Relationship Id="rId15" Type="http://schemas.openxmlformats.org/officeDocument/2006/relationships/hyperlink" Target="mailto:504079894@qq.com" TargetMode="External"/><Relationship Id="rId14" Type="http://schemas.openxmlformats.org/officeDocument/2006/relationships/hyperlink" Target="mailto:31402036@qq.com" TargetMode="External"/><Relationship Id="rId13" Type="http://schemas.openxmlformats.org/officeDocument/2006/relationships/hyperlink" Target="mailto:rlzy401@163.com" TargetMode="External"/><Relationship Id="rId12" Type="http://schemas.openxmlformats.org/officeDocument/2006/relationships/hyperlink" Target="mailto:837114657@qq.com" TargetMode="External"/><Relationship Id="rId11" Type="http://schemas.openxmlformats.org/officeDocument/2006/relationships/hyperlink" Target="mailto:2680703228@qq.com" TargetMode="External"/><Relationship Id="rId10" Type="http://schemas.openxmlformats.org/officeDocument/2006/relationships/hyperlink" Target="mailto:bszx3141@163.com" TargetMode="External"/><Relationship Id="rId1" Type="http://schemas.openxmlformats.org/officeDocument/2006/relationships/hyperlink" Target="mailto:fgw8655992@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97"/>
  <sheetViews>
    <sheetView tabSelected="1" zoomScale="80" zoomScaleNormal="80" workbookViewId="0">
      <selection activeCell="N2" sqref="N2"/>
    </sheetView>
  </sheetViews>
  <sheetFormatPr defaultColWidth="9" defaultRowHeight="14.4"/>
  <cols>
    <col min="1" max="1" width="6.65740740740741" style="3" customWidth="1"/>
    <col min="2" max="2" width="13.4814814814815" style="4" customWidth="1"/>
    <col min="3" max="3" width="17.2962962962963" style="4" customWidth="1"/>
    <col min="4" max="4" width="15.1481481481481" style="3" customWidth="1"/>
    <col min="5" max="5" width="6.35185185185185" style="4" customWidth="1"/>
    <col min="6" max="6" width="36.9444444444444" style="3" customWidth="1"/>
    <col min="7" max="7" width="19.8425925925926" style="3" customWidth="1"/>
    <col min="8" max="9" width="20.8333333333333" style="3" customWidth="1"/>
    <col min="10" max="10" width="13.9722222222222" style="3" customWidth="1"/>
    <col min="11" max="11" width="16.1851851851852" style="6" customWidth="1"/>
    <col min="12" max="12" width="13.4444444444444" style="7" customWidth="1"/>
    <col min="13" max="13" width="14.9351851851852" style="8" customWidth="1"/>
    <col min="14" max="14" width="9" style="4"/>
    <col min="15" max="16384" width="9" style="3"/>
  </cols>
  <sheetData>
    <row r="1" ht="74" customHeight="1" spans="1:13">
      <c r="A1" s="9" t="s">
        <v>0</v>
      </c>
      <c r="B1" s="9"/>
      <c r="C1" s="9"/>
      <c r="D1" s="9"/>
      <c r="E1" s="9"/>
      <c r="F1" s="9"/>
      <c r="G1" s="10"/>
      <c r="H1" s="9"/>
      <c r="I1" s="9"/>
      <c r="J1" s="9"/>
      <c r="K1" s="20"/>
      <c r="L1" s="20"/>
      <c r="M1" s="21"/>
    </row>
    <row r="2" s="1" customFormat="1" ht="41" customHeight="1" spans="1:14">
      <c r="A2" s="11" t="s">
        <v>1</v>
      </c>
      <c r="B2" s="11" t="s">
        <v>2</v>
      </c>
      <c r="C2" s="11" t="s">
        <v>3</v>
      </c>
      <c r="D2" s="11" t="s">
        <v>4</v>
      </c>
      <c r="E2" s="11" t="s">
        <v>5</v>
      </c>
      <c r="F2" s="11" t="s">
        <v>6</v>
      </c>
      <c r="G2" s="11" t="s">
        <v>7</v>
      </c>
      <c r="H2" s="11" t="s">
        <v>8</v>
      </c>
      <c r="I2" s="11" t="s">
        <v>9</v>
      </c>
      <c r="J2" s="11" t="s">
        <v>10</v>
      </c>
      <c r="K2" s="11" t="s">
        <v>11</v>
      </c>
      <c r="L2" s="11" t="s">
        <v>12</v>
      </c>
      <c r="M2" s="11" t="s">
        <v>13</v>
      </c>
      <c r="N2" s="22"/>
    </row>
    <row r="3" s="2" customFormat="1" ht="71" customHeight="1" spans="1:13">
      <c r="A3" s="12">
        <v>1</v>
      </c>
      <c r="B3" s="12" t="s">
        <v>14</v>
      </c>
      <c r="C3" s="12" t="s">
        <v>14</v>
      </c>
      <c r="D3" s="12" t="s">
        <v>15</v>
      </c>
      <c r="E3" s="12">
        <v>6</v>
      </c>
      <c r="F3" s="12" t="s">
        <v>16</v>
      </c>
      <c r="G3" s="12" t="s">
        <v>17</v>
      </c>
      <c r="H3" s="12" t="s">
        <v>18</v>
      </c>
      <c r="I3" s="12" t="s">
        <v>19</v>
      </c>
      <c r="J3" s="12" t="s">
        <v>20</v>
      </c>
      <c r="K3" s="23" t="s">
        <v>21</v>
      </c>
      <c r="L3" s="24" t="s">
        <v>22</v>
      </c>
      <c r="M3" s="12" t="s">
        <v>23</v>
      </c>
    </row>
    <row r="4" s="2" customFormat="1" ht="69" customHeight="1" spans="1:13">
      <c r="A4" s="12">
        <v>2</v>
      </c>
      <c r="B4" s="13" t="s">
        <v>24</v>
      </c>
      <c r="C4" s="13" t="s">
        <v>25</v>
      </c>
      <c r="D4" s="12" t="s">
        <v>26</v>
      </c>
      <c r="E4" s="12">
        <v>1</v>
      </c>
      <c r="F4" s="12" t="s">
        <v>27</v>
      </c>
      <c r="G4" s="12" t="s">
        <v>17</v>
      </c>
      <c r="H4" s="13" t="s">
        <v>18</v>
      </c>
      <c r="I4" s="12" t="s">
        <v>19</v>
      </c>
      <c r="J4" s="13" t="s">
        <v>28</v>
      </c>
      <c r="K4" s="25" t="s">
        <v>29</v>
      </c>
      <c r="L4" s="26" t="s">
        <v>30</v>
      </c>
      <c r="M4" s="12" t="s">
        <v>23</v>
      </c>
    </row>
    <row r="5" s="2" customFormat="1" ht="69" customHeight="1" spans="1:13">
      <c r="A5" s="12">
        <v>3</v>
      </c>
      <c r="B5" s="14"/>
      <c r="C5" s="14"/>
      <c r="D5" s="12" t="s">
        <v>31</v>
      </c>
      <c r="E5" s="12">
        <v>1</v>
      </c>
      <c r="F5" s="12" t="s">
        <v>32</v>
      </c>
      <c r="G5" s="12"/>
      <c r="H5" s="14"/>
      <c r="I5" s="12"/>
      <c r="J5" s="14"/>
      <c r="K5" s="27"/>
      <c r="L5" s="28"/>
      <c r="M5" s="12" t="s">
        <v>23</v>
      </c>
    </row>
    <row r="6" ht="94" customHeight="1" spans="1:13">
      <c r="A6" s="12">
        <v>4</v>
      </c>
      <c r="B6" s="15" t="s">
        <v>33</v>
      </c>
      <c r="C6" s="15" t="s">
        <v>34</v>
      </c>
      <c r="D6" s="15" t="s">
        <v>35</v>
      </c>
      <c r="E6" s="15">
        <v>1</v>
      </c>
      <c r="F6" s="15" t="s">
        <v>36</v>
      </c>
      <c r="G6" s="15" t="s">
        <v>37</v>
      </c>
      <c r="H6" s="15" t="s">
        <v>18</v>
      </c>
      <c r="I6" s="15" t="s">
        <v>38</v>
      </c>
      <c r="J6" s="15" t="s">
        <v>39</v>
      </c>
      <c r="K6" s="29" t="s">
        <v>40</v>
      </c>
      <c r="L6" s="29" t="s">
        <v>41</v>
      </c>
      <c r="M6" s="15"/>
    </row>
    <row r="7" ht="98" customHeight="1" spans="1:13">
      <c r="A7" s="12">
        <v>5</v>
      </c>
      <c r="B7" s="15"/>
      <c r="C7" s="15" t="s">
        <v>42</v>
      </c>
      <c r="D7" s="15" t="s">
        <v>35</v>
      </c>
      <c r="E7" s="15">
        <v>1</v>
      </c>
      <c r="F7" s="15" t="s">
        <v>43</v>
      </c>
      <c r="G7" s="15"/>
      <c r="H7" s="15" t="s">
        <v>18</v>
      </c>
      <c r="I7" s="15" t="s">
        <v>44</v>
      </c>
      <c r="J7" s="15" t="s">
        <v>45</v>
      </c>
      <c r="K7" s="29" t="s">
        <v>46</v>
      </c>
      <c r="L7" s="29" t="s">
        <v>47</v>
      </c>
      <c r="M7" s="15"/>
    </row>
    <row r="8" ht="117" customHeight="1" spans="1:13">
      <c r="A8" s="12">
        <v>6</v>
      </c>
      <c r="B8" s="16" t="s">
        <v>48</v>
      </c>
      <c r="C8" s="15" t="s">
        <v>49</v>
      </c>
      <c r="D8" s="15" t="s">
        <v>50</v>
      </c>
      <c r="E8" s="15">
        <v>4</v>
      </c>
      <c r="F8" s="15" t="s">
        <v>51</v>
      </c>
      <c r="G8" s="16" t="s">
        <v>37</v>
      </c>
      <c r="H8" s="16" t="s">
        <v>18</v>
      </c>
      <c r="I8" s="15" t="s">
        <v>52</v>
      </c>
      <c r="J8" s="16" t="s">
        <v>53</v>
      </c>
      <c r="K8" s="26" t="s">
        <v>54</v>
      </c>
      <c r="L8" s="26" t="s">
        <v>55</v>
      </c>
      <c r="M8" s="16"/>
    </row>
    <row r="9" ht="114" customHeight="1" spans="1:13">
      <c r="A9" s="12">
        <v>7</v>
      </c>
      <c r="B9" s="17"/>
      <c r="C9" s="15" t="s">
        <v>56</v>
      </c>
      <c r="D9" s="15" t="s">
        <v>50</v>
      </c>
      <c r="E9" s="15">
        <v>1</v>
      </c>
      <c r="F9" s="15" t="s">
        <v>57</v>
      </c>
      <c r="G9" s="17"/>
      <c r="H9" s="17" t="s">
        <v>18</v>
      </c>
      <c r="I9" s="15" t="s">
        <v>58</v>
      </c>
      <c r="J9" s="17"/>
      <c r="K9" s="30" t="s">
        <v>54</v>
      </c>
      <c r="L9" s="30" t="s">
        <v>55</v>
      </c>
      <c r="M9" s="17"/>
    </row>
    <row r="10" ht="100" customHeight="1" spans="1:13">
      <c r="A10" s="12">
        <v>8</v>
      </c>
      <c r="B10" s="18"/>
      <c r="C10" s="15" t="s">
        <v>59</v>
      </c>
      <c r="D10" s="15" t="s">
        <v>50</v>
      </c>
      <c r="E10" s="15">
        <v>3</v>
      </c>
      <c r="F10" s="15" t="s">
        <v>51</v>
      </c>
      <c r="G10" s="18"/>
      <c r="H10" s="18" t="s">
        <v>18</v>
      </c>
      <c r="I10" s="15" t="s">
        <v>52</v>
      </c>
      <c r="J10" s="18"/>
      <c r="K10" s="28" t="s">
        <v>54</v>
      </c>
      <c r="L10" s="28" t="s">
        <v>55</v>
      </c>
      <c r="M10" s="18"/>
    </row>
    <row r="11" s="3" customFormat="1" ht="111" customHeight="1" spans="1:14">
      <c r="A11" s="12">
        <v>9</v>
      </c>
      <c r="B11" s="15" t="s">
        <v>60</v>
      </c>
      <c r="C11" s="15" t="s">
        <v>61</v>
      </c>
      <c r="D11" s="15" t="s">
        <v>62</v>
      </c>
      <c r="E11" s="15">
        <v>1</v>
      </c>
      <c r="F11" s="15" t="s">
        <v>63</v>
      </c>
      <c r="G11" s="15" t="s">
        <v>37</v>
      </c>
      <c r="H11" s="15" t="s">
        <v>18</v>
      </c>
      <c r="I11" s="15" t="s">
        <v>19</v>
      </c>
      <c r="J11" s="15" t="s">
        <v>64</v>
      </c>
      <c r="K11" s="29" t="s">
        <v>65</v>
      </c>
      <c r="L11" s="29" t="s">
        <v>66</v>
      </c>
      <c r="M11" s="15"/>
      <c r="N11" s="4"/>
    </row>
    <row r="12" s="3" customFormat="1" ht="80" customHeight="1" spans="1:14">
      <c r="A12" s="12">
        <v>10</v>
      </c>
      <c r="B12" s="16" t="s">
        <v>67</v>
      </c>
      <c r="C12" s="16" t="s">
        <v>68</v>
      </c>
      <c r="D12" s="15" t="s">
        <v>69</v>
      </c>
      <c r="E12" s="15">
        <v>1</v>
      </c>
      <c r="F12" s="15" t="s">
        <v>57</v>
      </c>
      <c r="G12" s="16" t="s">
        <v>37</v>
      </c>
      <c r="H12" s="16" t="s">
        <v>18</v>
      </c>
      <c r="I12" s="15" t="s">
        <v>19</v>
      </c>
      <c r="J12" s="16" t="s">
        <v>70</v>
      </c>
      <c r="K12" s="26" t="s">
        <v>71</v>
      </c>
      <c r="L12" s="24" t="s">
        <v>72</v>
      </c>
      <c r="M12" s="16" t="s">
        <v>73</v>
      </c>
      <c r="N12" s="4"/>
    </row>
    <row r="13" s="3" customFormat="1" ht="80" customHeight="1" spans="1:14">
      <c r="A13" s="12">
        <v>11</v>
      </c>
      <c r="B13" s="18"/>
      <c r="C13" s="18"/>
      <c r="D13" s="15" t="s">
        <v>74</v>
      </c>
      <c r="E13" s="15">
        <v>2</v>
      </c>
      <c r="F13" s="15" t="s">
        <v>75</v>
      </c>
      <c r="G13" s="18"/>
      <c r="H13" s="18" t="s">
        <v>18</v>
      </c>
      <c r="I13" s="15" t="s">
        <v>19</v>
      </c>
      <c r="J13" s="18"/>
      <c r="K13" s="28"/>
      <c r="L13" s="24"/>
      <c r="M13" s="18"/>
      <c r="N13" s="4"/>
    </row>
    <row r="14" s="3" customFormat="1" ht="55" customHeight="1" spans="1:14">
      <c r="A14" s="12">
        <v>12</v>
      </c>
      <c r="B14" s="15" t="s">
        <v>76</v>
      </c>
      <c r="C14" s="15" t="s">
        <v>76</v>
      </c>
      <c r="D14" s="15" t="s">
        <v>77</v>
      </c>
      <c r="E14" s="15">
        <v>2</v>
      </c>
      <c r="F14" s="15" t="s">
        <v>78</v>
      </c>
      <c r="G14" s="15" t="s">
        <v>37</v>
      </c>
      <c r="H14" s="16" t="s">
        <v>18</v>
      </c>
      <c r="I14" s="16" t="s">
        <v>79</v>
      </c>
      <c r="J14" s="15" t="s">
        <v>80</v>
      </c>
      <c r="K14" s="29" t="s">
        <v>81</v>
      </c>
      <c r="L14" s="29" t="s">
        <v>82</v>
      </c>
      <c r="M14" s="15"/>
      <c r="N14" s="4"/>
    </row>
    <row r="15" s="3" customFormat="1" ht="55" customHeight="1" spans="1:14">
      <c r="A15" s="12">
        <v>13</v>
      </c>
      <c r="B15" s="15"/>
      <c r="C15" s="15"/>
      <c r="D15" s="15" t="s">
        <v>83</v>
      </c>
      <c r="E15" s="15">
        <v>1</v>
      </c>
      <c r="F15" s="15" t="s">
        <v>84</v>
      </c>
      <c r="G15" s="15"/>
      <c r="H15" s="18" t="s">
        <v>18</v>
      </c>
      <c r="I15" s="18"/>
      <c r="J15" s="15"/>
      <c r="K15" s="29" t="s">
        <v>81</v>
      </c>
      <c r="L15" s="29" t="s">
        <v>82</v>
      </c>
      <c r="M15" s="15"/>
      <c r="N15" s="4"/>
    </row>
    <row r="16" s="3" customFormat="1" ht="58" customHeight="1" spans="1:14">
      <c r="A16" s="12">
        <v>14</v>
      </c>
      <c r="B16" s="16" t="s">
        <v>24</v>
      </c>
      <c r="C16" s="16" t="s">
        <v>25</v>
      </c>
      <c r="D16" s="15" t="s">
        <v>26</v>
      </c>
      <c r="E16" s="15">
        <v>2</v>
      </c>
      <c r="F16" s="15" t="s">
        <v>85</v>
      </c>
      <c r="G16" s="15" t="s">
        <v>37</v>
      </c>
      <c r="H16" s="15" t="s">
        <v>18</v>
      </c>
      <c r="I16" s="15" t="s">
        <v>86</v>
      </c>
      <c r="J16" s="15" t="s">
        <v>28</v>
      </c>
      <c r="K16" s="26" t="s">
        <v>29</v>
      </c>
      <c r="L16" s="26" t="s">
        <v>30</v>
      </c>
      <c r="M16" s="15"/>
      <c r="N16" s="4"/>
    </row>
    <row r="17" s="3" customFormat="1" ht="58" customHeight="1" spans="1:14">
      <c r="A17" s="12">
        <v>15</v>
      </c>
      <c r="B17" s="17"/>
      <c r="C17" s="17"/>
      <c r="D17" s="15" t="s">
        <v>31</v>
      </c>
      <c r="E17" s="15">
        <v>1</v>
      </c>
      <c r="F17" s="15" t="s">
        <v>87</v>
      </c>
      <c r="G17" s="15"/>
      <c r="H17" s="15" t="s">
        <v>18</v>
      </c>
      <c r="I17" s="15" t="s">
        <v>86</v>
      </c>
      <c r="J17" s="15"/>
      <c r="K17" s="30" t="s">
        <v>29</v>
      </c>
      <c r="L17" s="30" t="s">
        <v>30</v>
      </c>
      <c r="M17" s="15"/>
      <c r="N17" s="4"/>
    </row>
    <row r="18" s="3" customFormat="1" ht="58" customHeight="1" spans="1:14">
      <c r="A18" s="12">
        <v>16</v>
      </c>
      <c r="B18" s="17"/>
      <c r="C18" s="17"/>
      <c r="D18" s="15" t="s">
        <v>88</v>
      </c>
      <c r="E18" s="15">
        <v>1</v>
      </c>
      <c r="F18" s="15" t="s">
        <v>89</v>
      </c>
      <c r="G18" s="15"/>
      <c r="H18" s="15" t="s">
        <v>18</v>
      </c>
      <c r="I18" s="15" t="s">
        <v>86</v>
      </c>
      <c r="J18" s="15"/>
      <c r="K18" s="30" t="s">
        <v>29</v>
      </c>
      <c r="L18" s="30" t="s">
        <v>30</v>
      </c>
      <c r="M18" s="15"/>
      <c r="N18" s="4"/>
    </row>
    <row r="19" s="3" customFormat="1" ht="58" customHeight="1" spans="1:14">
      <c r="A19" s="12">
        <v>17</v>
      </c>
      <c r="B19" s="17"/>
      <c r="C19" s="17"/>
      <c r="D19" s="15" t="s">
        <v>90</v>
      </c>
      <c r="E19" s="15">
        <v>1</v>
      </c>
      <c r="F19" s="15" t="s">
        <v>91</v>
      </c>
      <c r="G19" s="15"/>
      <c r="H19" s="15" t="s">
        <v>18</v>
      </c>
      <c r="I19" s="15" t="s">
        <v>86</v>
      </c>
      <c r="J19" s="15"/>
      <c r="K19" s="30" t="s">
        <v>29</v>
      </c>
      <c r="L19" s="30" t="s">
        <v>30</v>
      </c>
      <c r="M19" s="15"/>
      <c r="N19" s="4"/>
    </row>
    <row r="20" s="3" customFormat="1" ht="58" customHeight="1" spans="1:14">
      <c r="A20" s="12">
        <v>18</v>
      </c>
      <c r="B20" s="17"/>
      <c r="C20" s="17"/>
      <c r="D20" s="15" t="s">
        <v>92</v>
      </c>
      <c r="E20" s="15">
        <v>1</v>
      </c>
      <c r="F20" s="15" t="s">
        <v>93</v>
      </c>
      <c r="G20" s="15"/>
      <c r="H20" s="15" t="s">
        <v>18</v>
      </c>
      <c r="I20" s="15" t="s">
        <v>86</v>
      </c>
      <c r="J20" s="15"/>
      <c r="K20" s="30" t="s">
        <v>29</v>
      </c>
      <c r="L20" s="30" t="s">
        <v>30</v>
      </c>
      <c r="M20" s="15"/>
      <c r="N20" s="4"/>
    </row>
    <row r="21" s="3" customFormat="1" ht="58" customHeight="1" spans="1:14">
      <c r="A21" s="12">
        <v>19</v>
      </c>
      <c r="B21" s="17"/>
      <c r="C21" s="17"/>
      <c r="D21" s="15" t="s">
        <v>94</v>
      </c>
      <c r="E21" s="15">
        <v>1</v>
      </c>
      <c r="F21" s="15" t="s">
        <v>27</v>
      </c>
      <c r="G21" s="15"/>
      <c r="H21" s="15" t="s">
        <v>18</v>
      </c>
      <c r="I21" s="15" t="s">
        <v>86</v>
      </c>
      <c r="J21" s="15"/>
      <c r="K21" s="30" t="s">
        <v>29</v>
      </c>
      <c r="L21" s="30" t="s">
        <v>30</v>
      </c>
      <c r="M21" s="15"/>
      <c r="N21" s="4"/>
    </row>
    <row r="22" s="3" customFormat="1" ht="58" customHeight="1" spans="1:14">
      <c r="A22" s="12">
        <v>20</v>
      </c>
      <c r="B22" s="17"/>
      <c r="C22" s="17"/>
      <c r="D22" s="15" t="s">
        <v>95</v>
      </c>
      <c r="E22" s="15">
        <v>1</v>
      </c>
      <c r="F22" s="15" t="s">
        <v>96</v>
      </c>
      <c r="G22" s="15"/>
      <c r="H22" s="15" t="s">
        <v>18</v>
      </c>
      <c r="I22" s="15" t="s">
        <v>86</v>
      </c>
      <c r="J22" s="15"/>
      <c r="K22" s="30" t="s">
        <v>29</v>
      </c>
      <c r="L22" s="30" t="s">
        <v>30</v>
      </c>
      <c r="M22" s="15"/>
      <c r="N22" s="4"/>
    </row>
    <row r="23" s="3" customFormat="1" ht="58" customHeight="1" spans="1:14">
      <c r="A23" s="12">
        <v>21</v>
      </c>
      <c r="B23" s="17"/>
      <c r="C23" s="17"/>
      <c r="D23" s="15" t="s">
        <v>97</v>
      </c>
      <c r="E23" s="15">
        <v>1</v>
      </c>
      <c r="F23" s="15" t="s">
        <v>98</v>
      </c>
      <c r="G23" s="15" t="s">
        <v>37</v>
      </c>
      <c r="H23" s="15" t="s">
        <v>18</v>
      </c>
      <c r="I23" s="15" t="s">
        <v>19</v>
      </c>
      <c r="J23" s="15"/>
      <c r="K23" s="30" t="s">
        <v>29</v>
      </c>
      <c r="L23" s="30" t="s">
        <v>30</v>
      </c>
      <c r="M23" s="15"/>
      <c r="N23" s="4"/>
    </row>
    <row r="24" s="3" customFormat="1" ht="58" customHeight="1" spans="1:14">
      <c r="A24" s="12">
        <v>22</v>
      </c>
      <c r="B24" s="17"/>
      <c r="C24" s="18"/>
      <c r="D24" s="15" t="s">
        <v>99</v>
      </c>
      <c r="E24" s="15">
        <v>1</v>
      </c>
      <c r="F24" s="15" t="s">
        <v>100</v>
      </c>
      <c r="G24" s="15"/>
      <c r="H24" s="15" t="s">
        <v>18</v>
      </c>
      <c r="I24" s="15" t="s">
        <v>19</v>
      </c>
      <c r="J24" s="15"/>
      <c r="K24" s="28" t="s">
        <v>29</v>
      </c>
      <c r="L24" s="28" t="s">
        <v>30</v>
      </c>
      <c r="M24" s="15"/>
      <c r="N24" s="4"/>
    </row>
    <row r="25" s="3" customFormat="1" ht="65" customHeight="1" spans="1:13">
      <c r="A25" s="12">
        <v>23</v>
      </c>
      <c r="B25" s="17"/>
      <c r="C25" s="15" t="s">
        <v>101</v>
      </c>
      <c r="D25" s="15" t="s">
        <v>102</v>
      </c>
      <c r="E25" s="15">
        <v>2</v>
      </c>
      <c r="F25" s="15" t="s">
        <v>103</v>
      </c>
      <c r="G25" s="16" t="s">
        <v>37</v>
      </c>
      <c r="H25" s="16" t="s">
        <v>18</v>
      </c>
      <c r="I25" s="15" t="s">
        <v>104</v>
      </c>
      <c r="J25" s="16" t="s">
        <v>105</v>
      </c>
      <c r="K25" s="26" t="s">
        <v>106</v>
      </c>
      <c r="L25" s="26" t="s">
        <v>107</v>
      </c>
      <c r="M25" s="31"/>
    </row>
    <row r="26" s="3" customFormat="1" ht="65" customHeight="1" spans="1:13">
      <c r="A26" s="12">
        <v>24</v>
      </c>
      <c r="B26" s="17"/>
      <c r="C26" s="15"/>
      <c r="D26" s="15" t="s">
        <v>108</v>
      </c>
      <c r="E26" s="15">
        <v>1</v>
      </c>
      <c r="F26" s="15" t="s">
        <v>109</v>
      </c>
      <c r="G26" s="17"/>
      <c r="H26" s="17"/>
      <c r="I26" s="15"/>
      <c r="J26" s="17" t="s">
        <v>105</v>
      </c>
      <c r="K26" s="30" t="s">
        <v>106</v>
      </c>
      <c r="L26" s="30" t="s">
        <v>107</v>
      </c>
      <c r="M26" s="31"/>
    </row>
    <row r="27" s="3" customFormat="1" ht="65" customHeight="1" spans="1:13">
      <c r="A27" s="12">
        <v>25</v>
      </c>
      <c r="B27" s="17"/>
      <c r="C27" s="15"/>
      <c r="D27" s="15" t="s">
        <v>110</v>
      </c>
      <c r="E27" s="15">
        <v>1</v>
      </c>
      <c r="F27" s="15" t="s">
        <v>111</v>
      </c>
      <c r="G27" s="18"/>
      <c r="H27" s="18"/>
      <c r="I27" s="15" t="s">
        <v>112</v>
      </c>
      <c r="J27" s="18" t="s">
        <v>105</v>
      </c>
      <c r="K27" s="28" t="s">
        <v>106</v>
      </c>
      <c r="L27" s="28" t="s">
        <v>107</v>
      </c>
      <c r="M27" s="31"/>
    </row>
    <row r="28" s="3" customFormat="1" ht="57" customHeight="1" spans="1:14">
      <c r="A28" s="12">
        <v>26</v>
      </c>
      <c r="B28" s="17"/>
      <c r="C28" s="15" t="s">
        <v>113</v>
      </c>
      <c r="D28" s="15" t="s">
        <v>114</v>
      </c>
      <c r="E28" s="15">
        <v>1</v>
      </c>
      <c r="F28" s="19" t="s">
        <v>115</v>
      </c>
      <c r="G28" s="15" t="s">
        <v>37</v>
      </c>
      <c r="H28" s="15" t="s">
        <v>18</v>
      </c>
      <c r="I28" s="15" t="s">
        <v>116</v>
      </c>
      <c r="J28" s="15" t="s">
        <v>117</v>
      </c>
      <c r="K28" s="32" t="s">
        <v>118</v>
      </c>
      <c r="L28" s="29" t="s">
        <v>119</v>
      </c>
      <c r="M28" s="15"/>
      <c r="N28" s="4"/>
    </row>
    <row r="29" s="3" customFormat="1" ht="65" customHeight="1" spans="1:14">
      <c r="A29" s="12">
        <v>27</v>
      </c>
      <c r="B29" s="17"/>
      <c r="C29" s="15" t="s">
        <v>120</v>
      </c>
      <c r="D29" s="15" t="s">
        <v>121</v>
      </c>
      <c r="E29" s="15">
        <v>3</v>
      </c>
      <c r="F29" s="15" t="s">
        <v>122</v>
      </c>
      <c r="G29" s="15" t="s">
        <v>37</v>
      </c>
      <c r="H29" s="15" t="s">
        <v>18</v>
      </c>
      <c r="I29" s="15" t="s">
        <v>19</v>
      </c>
      <c r="J29" s="15" t="s">
        <v>123</v>
      </c>
      <c r="K29" s="29" t="s">
        <v>124</v>
      </c>
      <c r="L29" s="29" t="s">
        <v>125</v>
      </c>
      <c r="M29" s="15" t="s">
        <v>126</v>
      </c>
      <c r="N29" s="4"/>
    </row>
    <row r="30" s="3" customFormat="1" ht="57" customHeight="1" spans="1:14">
      <c r="A30" s="12">
        <v>28</v>
      </c>
      <c r="B30" s="18"/>
      <c r="C30" s="15"/>
      <c r="D30" s="15" t="s">
        <v>127</v>
      </c>
      <c r="E30" s="15">
        <v>2</v>
      </c>
      <c r="F30" s="15" t="s">
        <v>128</v>
      </c>
      <c r="G30" s="15" t="s">
        <v>37</v>
      </c>
      <c r="H30" s="15" t="s">
        <v>18</v>
      </c>
      <c r="I30" s="15" t="s">
        <v>19</v>
      </c>
      <c r="J30" s="15" t="s">
        <v>123</v>
      </c>
      <c r="K30" s="29" t="s">
        <v>124</v>
      </c>
      <c r="L30" s="29" t="s">
        <v>125</v>
      </c>
      <c r="M30" s="15"/>
      <c r="N30" s="4"/>
    </row>
    <row r="31" s="3" customFormat="1" ht="70" customHeight="1" spans="1:14">
      <c r="A31" s="12">
        <v>29</v>
      </c>
      <c r="B31" s="15" t="s">
        <v>129</v>
      </c>
      <c r="C31" s="15" t="s">
        <v>130</v>
      </c>
      <c r="D31" s="15" t="s">
        <v>131</v>
      </c>
      <c r="E31" s="15">
        <v>2</v>
      </c>
      <c r="F31" s="15" t="s">
        <v>132</v>
      </c>
      <c r="G31" s="16" t="s">
        <v>37</v>
      </c>
      <c r="H31" s="16" t="s">
        <v>18</v>
      </c>
      <c r="I31" s="15" t="s">
        <v>133</v>
      </c>
      <c r="J31" s="16" t="s">
        <v>134</v>
      </c>
      <c r="K31" s="26" t="s">
        <v>135</v>
      </c>
      <c r="L31" s="26" t="s">
        <v>136</v>
      </c>
      <c r="M31" s="15"/>
      <c r="N31" s="4"/>
    </row>
    <row r="32" s="3" customFormat="1" ht="70" customHeight="1" spans="1:14">
      <c r="A32" s="12">
        <v>30</v>
      </c>
      <c r="B32" s="15"/>
      <c r="C32" s="15"/>
      <c r="D32" s="15" t="s">
        <v>137</v>
      </c>
      <c r="E32" s="15">
        <v>2</v>
      </c>
      <c r="F32" s="15" t="s">
        <v>138</v>
      </c>
      <c r="G32" s="17" t="s">
        <v>139</v>
      </c>
      <c r="H32" s="17"/>
      <c r="I32" s="15"/>
      <c r="J32" s="17"/>
      <c r="K32" s="30" t="s">
        <v>135</v>
      </c>
      <c r="L32" s="30" t="s">
        <v>140</v>
      </c>
      <c r="M32" s="15"/>
      <c r="N32" s="4"/>
    </row>
    <row r="33" s="3" customFormat="1" ht="70" customHeight="1" spans="1:14">
      <c r="A33" s="12">
        <v>31</v>
      </c>
      <c r="B33" s="15"/>
      <c r="C33" s="15"/>
      <c r="D33" s="15" t="s">
        <v>141</v>
      </c>
      <c r="E33" s="15">
        <v>1</v>
      </c>
      <c r="F33" s="15" t="s">
        <v>142</v>
      </c>
      <c r="G33" s="17" t="s">
        <v>139</v>
      </c>
      <c r="H33" s="17"/>
      <c r="I33" s="15"/>
      <c r="J33" s="17"/>
      <c r="K33" s="30" t="s">
        <v>135</v>
      </c>
      <c r="L33" s="30" t="s">
        <v>140</v>
      </c>
      <c r="M33" s="15"/>
      <c r="N33" s="4"/>
    </row>
    <row r="34" s="3" customFormat="1" ht="70" customHeight="1" spans="1:14">
      <c r="A34" s="12">
        <v>32</v>
      </c>
      <c r="B34" s="15"/>
      <c r="C34" s="15"/>
      <c r="D34" s="15" t="s">
        <v>143</v>
      </c>
      <c r="E34" s="15">
        <v>1</v>
      </c>
      <c r="F34" s="15" t="s">
        <v>144</v>
      </c>
      <c r="G34" s="17" t="s">
        <v>139</v>
      </c>
      <c r="H34" s="17"/>
      <c r="I34" s="15"/>
      <c r="J34" s="17"/>
      <c r="K34" s="30" t="s">
        <v>135</v>
      </c>
      <c r="L34" s="30" t="s">
        <v>140</v>
      </c>
      <c r="M34" s="15"/>
      <c r="N34" s="4"/>
    </row>
    <row r="35" s="3" customFormat="1" ht="70" customHeight="1" spans="1:14">
      <c r="A35" s="12">
        <v>33</v>
      </c>
      <c r="B35" s="15"/>
      <c r="C35" s="15"/>
      <c r="D35" s="15" t="s">
        <v>145</v>
      </c>
      <c r="E35" s="15">
        <v>1</v>
      </c>
      <c r="F35" s="15" t="s">
        <v>146</v>
      </c>
      <c r="G35" s="17" t="s">
        <v>139</v>
      </c>
      <c r="H35" s="17"/>
      <c r="I35" s="15"/>
      <c r="J35" s="17"/>
      <c r="K35" s="30" t="s">
        <v>135</v>
      </c>
      <c r="L35" s="30" t="s">
        <v>140</v>
      </c>
      <c r="M35" s="15"/>
      <c r="N35" s="4"/>
    </row>
    <row r="36" s="3" customFormat="1" ht="70" customHeight="1" spans="1:14">
      <c r="A36" s="12">
        <v>34</v>
      </c>
      <c r="B36" s="15"/>
      <c r="C36" s="15"/>
      <c r="D36" s="15" t="s">
        <v>147</v>
      </c>
      <c r="E36" s="15">
        <v>1</v>
      </c>
      <c r="F36" s="15" t="s">
        <v>148</v>
      </c>
      <c r="G36" s="17" t="s">
        <v>139</v>
      </c>
      <c r="H36" s="17"/>
      <c r="I36" s="15"/>
      <c r="J36" s="17"/>
      <c r="K36" s="30" t="s">
        <v>135</v>
      </c>
      <c r="L36" s="30" t="s">
        <v>140</v>
      </c>
      <c r="M36" s="15"/>
      <c r="N36" s="4"/>
    </row>
    <row r="37" s="3" customFormat="1" ht="70" customHeight="1" spans="1:14">
      <c r="A37" s="12">
        <v>35</v>
      </c>
      <c r="B37" s="15"/>
      <c r="C37" s="15"/>
      <c r="D37" s="15" t="s">
        <v>149</v>
      </c>
      <c r="E37" s="15">
        <v>1</v>
      </c>
      <c r="F37" s="15" t="s">
        <v>150</v>
      </c>
      <c r="G37" s="17" t="s">
        <v>139</v>
      </c>
      <c r="H37" s="17"/>
      <c r="I37" s="15"/>
      <c r="J37" s="17"/>
      <c r="K37" s="30" t="s">
        <v>135</v>
      </c>
      <c r="L37" s="30" t="s">
        <v>140</v>
      </c>
      <c r="M37" s="15"/>
      <c r="N37" s="4"/>
    </row>
    <row r="38" s="3" customFormat="1" ht="70" customHeight="1" spans="1:14">
      <c r="A38" s="12">
        <v>36</v>
      </c>
      <c r="B38" s="15"/>
      <c r="C38" s="15"/>
      <c r="D38" s="15" t="s">
        <v>151</v>
      </c>
      <c r="E38" s="15">
        <v>1</v>
      </c>
      <c r="F38" s="15" t="s">
        <v>152</v>
      </c>
      <c r="G38" s="17" t="s">
        <v>139</v>
      </c>
      <c r="H38" s="17"/>
      <c r="I38" s="15"/>
      <c r="J38" s="17"/>
      <c r="K38" s="30" t="s">
        <v>135</v>
      </c>
      <c r="L38" s="30" t="s">
        <v>140</v>
      </c>
      <c r="M38" s="15"/>
      <c r="N38" s="4"/>
    </row>
    <row r="39" s="3" customFormat="1" ht="70" customHeight="1" spans="1:14">
      <c r="A39" s="12">
        <v>37</v>
      </c>
      <c r="B39" s="15"/>
      <c r="C39" s="15"/>
      <c r="D39" s="15" t="s">
        <v>153</v>
      </c>
      <c r="E39" s="15">
        <v>1</v>
      </c>
      <c r="F39" s="15" t="s">
        <v>154</v>
      </c>
      <c r="G39" s="18" t="s">
        <v>139</v>
      </c>
      <c r="H39" s="18"/>
      <c r="I39" s="15"/>
      <c r="J39" s="18"/>
      <c r="K39" s="28" t="s">
        <v>135</v>
      </c>
      <c r="L39" s="28" t="s">
        <v>140</v>
      </c>
      <c r="M39" s="15"/>
      <c r="N39" s="4"/>
    </row>
    <row r="40" s="4" customFormat="1" ht="97" customHeight="1" spans="1:13">
      <c r="A40" s="12">
        <v>38</v>
      </c>
      <c r="B40" s="15" t="s">
        <v>155</v>
      </c>
      <c r="C40" s="15" t="s">
        <v>156</v>
      </c>
      <c r="D40" s="15" t="s">
        <v>157</v>
      </c>
      <c r="E40" s="15">
        <v>1</v>
      </c>
      <c r="F40" s="15" t="s">
        <v>158</v>
      </c>
      <c r="G40" s="15" t="s">
        <v>37</v>
      </c>
      <c r="H40" s="15" t="s">
        <v>18</v>
      </c>
      <c r="I40" s="15" t="s">
        <v>79</v>
      </c>
      <c r="J40" s="15" t="s">
        <v>159</v>
      </c>
      <c r="K40" s="29" t="s">
        <v>160</v>
      </c>
      <c r="L40" s="29" t="s">
        <v>161</v>
      </c>
      <c r="M40" s="15"/>
    </row>
    <row r="41" s="3" customFormat="1" ht="36" customHeight="1" spans="1:14">
      <c r="A41" s="12">
        <v>39</v>
      </c>
      <c r="B41" s="15" t="s">
        <v>162</v>
      </c>
      <c r="C41" s="16" t="s">
        <v>163</v>
      </c>
      <c r="D41" s="15" t="s">
        <v>69</v>
      </c>
      <c r="E41" s="15">
        <v>2</v>
      </c>
      <c r="F41" s="15" t="s">
        <v>164</v>
      </c>
      <c r="G41" s="15" t="s">
        <v>37</v>
      </c>
      <c r="H41" s="16" t="s">
        <v>18</v>
      </c>
      <c r="I41" s="16" t="s">
        <v>19</v>
      </c>
      <c r="J41" s="15" t="s">
        <v>165</v>
      </c>
      <c r="K41" s="29" t="s">
        <v>166</v>
      </c>
      <c r="L41" s="29" t="s">
        <v>167</v>
      </c>
      <c r="M41" s="16"/>
      <c r="N41" s="4"/>
    </row>
    <row r="42" s="3" customFormat="1" ht="36" customHeight="1" spans="1:14">
      <c r="A42" s="12">
        <v>40</v>
      </c>
      <c r="B42" s="15"/>
      <c r="C42" s="17"/>
      <c r="D42" s="15" t="s">
        <v>74</v>
      </c>
      <c r="E42" s="15">
        <v>2</v>
      </c>
      <c r="F42" s="15" t="s">
        <v>168</v>
      </c>
      <c r="G42" s="15"/>
      <c r="H42" s="17"/>
      <c r="I42" s="17"/>
      <c r="J42" s="15"/>
      <c r="K42" s="29"/>
      <c r="L42" s="29"/>
      <c r="M42" s="17"/>
      <c r="N42" s="4"/>
    </row>
    <row r="43" s="3" customFormat="1" ht="36" customHeight="1" spans="1:14">
      <c r="A43" s="12">
        <v>41</v>
      </c>
      <c r="B43" s="15"/>
      <c r="C43" s="18"/>
      <c r="D43" s="15" t="s">
        <v>169</v>
      </c>
      <c r="E43" s="15">
        <v>1</v>
      </c>
      <c r="F43" s="15" t="s">
        <v>170</v>
      </c>
      <c r="G43" s="15"/>
      <c r="H43" s="17"/>
      <c r="I43" s="18"/>
      <c r="J43" s="15"/>
      <c r="K43" s="29"/>
      <c r="L43" s="29"/>
      <c r="M43" s="18"/>
      <c r="N43" s="4"/>
    </row>
    <row r="44" s="3" customFormat="1" ht="76" customHeight="1" spans="1:14">
      <c r="A44" s="12">
        <v>42</v>
      </c>
      <c r="B44" s="15"/>
      <c r="C44" s="15" t="s">
        <v>171</v>
      </c>
      <c r="D44" s="15" t="s">
        <v>35</v>
      </c>
      <c r="E44" s="15">
        <v>2</v>
      </c>
      <c r="F44" s="15" t="s">
        <v>172</v>
      </c>
      <c r="G44" s="15"/>
      <c r="H44" s="17" t="s">
        <v>18</v>
      </c>
      <c r="I44" s="15" t="s">
        <v>19</v>
      </c>
      <c r="J44" s="15"/>
      <c r="K44" s="29" t="s">
        <v>173</v>
      </c>
      <c r="L44" s="29" t="s">
        <v>174</v>
      </c>
      <c r="M44" s="15"/>
      <c r="N44" s="4"/>
    </row>
    <row r="45" s="3" customFormat="1" ht="79" customHeight="1" spans="1:14">
      <c r="A45" s="12">
        <v>43</v>
      </c>
      <c r="B45" s="15"/>
      <c r="C45" s="15" t="s">
        <v>175</v>
      </c>
      <c r="D45" s="15" t="s">
        <v>35</v>
      </c>
      <c r="E45" s="15">
        <v>3</v>
      </c>
      <c r="F45" s="15" t="s">
        <v>172</v>
      </c>
      <c r="G45" s="15"/>
      <c r="H45" s="18" t="s">
        <v>18</v>
      </c>
      <c r="I45" s="15" t="s">
        <v>19</v>
      </c>
      <c r="J45" s="15"/>
      <c r="K45" s="29" t="s">
        <v>176</v>
      </c>
      <c r="L45" s="29" t="s">
        <v>177</v>
      </c>
      <c r="M45" s="15"/>
      <c r="N45" s="4"/>
    </row>
    <row r="46" s="3" customFormat="1" ht="81" customHeight="1" spans="1:14">
      <c r="A46" s="12">
        <v>44</v>
      </c>
      <c r="B46" s="15" t="s">
        <v>178</v>
      </c>
      <c r="C46" s="15" t="s">
        <v>179</v>
      </c>
      <c r="D46" s="15" t="s">
        <v>35</v>
      </c>
      <c r="E46" s="15">
        <v>1</v>
      </c>
      <c r="F46" s="15" t="s">
        <v>180</v>
      </c>
      <c r="G46" s="15" t="s">
        <v>37</v>
      </c>
      <c r="H46" s="15" t="s">
        <v>18</v>
      </c>
      <c r="I46" s="15" t="s">
        <v>19</v>
      </c>
      <c r="J46" s="15" t="s">
        <v>181</v>
      </c>
      <c r="K46" s="29" t="s">
        <v>182</v>
      </c>
      <c r="L46" s="29" t="s">
        <v>183</v>
      </c>
      <c r="M46" s="15"/>
      <c r="N46" s="4"/>
    </row>
    <row r="47" s="3" customFormat="1" ht="73" customHeight="1" spans="1:13">
      <c r="A47" s="12">
        <v>45</v>
      </c>
      <c r="B47" s="15" t="s">
        <v>184</v>
      </c>
      <c r="C47" s="15" t="s">
        <v>185</v>
      </c>
      <c r="D47" s="15" t="s">
        <v>35</v>
      </c>
      <c r="E47" s="15">
        <v>1</v>
      </c>
      <c r="F47" s="15" t="s">
        <v>186</v>
      </c>
      <c r="G47" s="15" t="s">
        <v>37</v>
      </c>
      <c r="H47" s="15" t="s">
        <v>18</v>
      </c>
      <c r="I47" s="15" t="s">
        <v>187</v>
      </c>
      <c r="J47" s="15" t="s">
        <v>188</v>
      </c>
      <c r="K47" s="29" t="s">
        <v>189</v>
      </c>
      <c r="L47" s="24" t="s">
        <v>190</v>
      </c>
      <c r="M47" s="15"/>
    </row>
    <row r="48" s="3" customFormat="1" ht="50" customHeight="1" spans="1:14">
      <c r="A48" s="12">
        <v>46</v>
      </c>
      <c r="B48" s="15" t="s">
        <v>191</v>
      </c>
      <c r="C48" s="15" t="s">
        <v>192</v>
      </c>
      <c r="D48" s="15" t="s">
        <v>26</v>
      </c>
      <c r="E48" s="15">
        <v>1</v>
      </c>
      <c r="F48" s="15" t="s">
        <v>193</v>
      </c>
      <c r="G48" s="15" t="s">
        <v>37</v>
      </c>
      <c r="H48" s="16" t="s">
        <v>18</v>
      </c>
      <c r="I48" s="15" t="s">
        <v>19</v>
      </c>
      <c r="J48" s="15" t="s">
        <v>194</v>
      </c>
      <c r="K48" s="29" t="s">
        <v>195</v>
      </c>
      <c r="L48" s="29" t="s">
        <v>196</v>
      </c>
      <c r="M48" s="15"/>
      <c r="N48" s="4"/>
    </row>
    <row r="49" s="3" customFormat="1" ht="50" customHeight="1" spans="1:14">
      <c r="A49" s="12">
        <v>47</v>
      </c>
      <c r="B49" s="15"/>
      <c r="C49" s="15"/>
      <c r="D49" s="15" t="s">
        <v>31</v>
      </c>
      <c r="E49" s="15">
        <v>1</v>
      </c>
      <c r="F49" s="15" t="s">
        <v>197</v>
      </c>
      <c r="G49" s="15"/>
      <c r="H49" s="18"/>
      <c r="I49" s="15" t="s">
        <v>19</v>
      </c>
      <c r="J49" s="15"/>
      <c r="K49" s="29" t="s">
        <v>198</v>
      </c>
      <c r="L49" s="29" t="s">
        <v>196</v>
      </c>
      <c r="M49" s="15"/>
      <c r="N49" s="4"/>
    </row>
    <row r="50" ht="196" customHeight="1" spans="1:13">
      <c r="A50" s="12">
        <v>48</v>
      </c>
      <c r="B50" s="15" t="s">
        <v>199</v>
      </c>
      <c r="C50" s="15" t="s">
        <v>200</v>
      </c>
      <c r="D50" s="15" t="s">
        <v>35</v>
      </c>
      <c r="E50" s="15">
        <v>5</v>
      </c>
      <c r="F50" s="15" t="s">
        <v>201</v>
      </c>
      <c r="G50" s="15" t="s">
        <v>37</v>
      </c>
      <c r="H50" s="15" t="s">
        <v>18</v>
      </c>
      <c r="I50" s="15" t="s">
        <v>19</v>
      </c>
      <c r="J50" s="15" t="s">
        <v>202</v>
      </c>
      <c r="K50" s="29" t="s">
        <v>203</v>
      </c>
      <c r="L50" s="24" t="s">
        <v>204</v>
      </c>
      <c r="M50" s="15"/>
    </row>
    <row r="51" s="5" customFormat="1" ht="93" customHeight="1" spans="1:13">
      <c r="A51" s="12">
        <v>49</v>
      </c>
      <c r="B51" s="15" t="s">
        <v>205</v>
      </c>
      <c r="C51" s="15" t="s">
        <v>206</v>
      </c>
      <c r="D51" s="15" t="s">
        <v>35</v>
      </c>
      <c r="E51" s="15">
        <v>1</v>
      </c>
      <c r="F51" s="15" t="s">
        <v>207</v>
      </c>
      <c r="G51" s="15" t="s">
        <v>37</v>
      </c>
      <c r="H51" s="15" t="s">
        <v>18</v>
      </c>
      <c r="I51" s="15" t="s">
        <v>19</v>
      </c>
      <c r="J51" s="15" t="s">
        <v>208</v>
      </c>
      <c r="K51" s="29" t="s">
        <v>209</v>
      </c>
      <c r="L51" s="29" t="s">
        <v>210</v>
      </c>
      <c r="M51" s="15"/>
    </row>
    <row r="52" s="3" customFormat="1" ht="77" customHeight="1" spans="1:14">
      <c r="A52" s="12">
        <v>50</v>
      </c>
      <c r="B52" s="15" t="s">
        <v>211</v>
      </c>
      <c r="C52" s="15" t="s">
        <v>212</v>
      </c>
      <c r="D52" s="15" t="s">
        <v>213</v>
      </c>
      <c r="E52" s="15">
        <v>1</v>
      </c>
      <c r="F52" s="16" t="s">
        <v>214</v>
      </c>
      <c r="G52" s="15" t="s">
        <v>37</v>
      </c>
      <c r="H52" s="16" t="s">
        <v>18</v>
      </c>
      <c r="I52" s="16" t="s">
        <v>19</v>
      </c>
      <c r="J52" s="15" t="s">
        <v>215</v>
      </c>
      <c r="K52" s="29" t="s">
        <v>216</v>
      </c>
      <c r="L52" s="24" t="s">
        <v>217</v>
      </c>
      <c r="M52" s="33"/>
      <c r="N52" s="4"/>
    </row>
    <row r="53" s="3" customFormat="1" ht="77" customHeight="1" spans="1:14">
      <c r="A53" s="12">
        <v>51</v>
      </c>
      <c r="B53" s="15"/>
      <c r="C53" s="15" t="s">
        <v>218</v>
      </c>
      <c r="D53" s="15" t="s">
        <v>213</v>
      </c>
      <c r="E53" s="15">
        <v>1</v>
      </c>
      <c r="F53" s="18"/>
      <c r="G53" s="15"/>
      <c r="H53" s="18" t="s">
        <v>18</v>
      </c>
      <c r="I53" s="18"/>
      <c r="J53" s="15"/>
      <c r="K53" s="29" t="s">
        <v>216</v>
      </c>
      <c r="L53" s="29" t="s">
        <v>217</v>
      </c>
      <c r="M53" s="33"/>
      <c r="N53" s="4"/>
    </row>
    <row r="54" s="3" customFormat="1" ht="90" customHeight="1" spans="1:14">
      <c r="A54" s="12">
        <v>52</v>
      </c>
      <c r="B54" s="15" t="s">
        <v>219</v>
      </c>
      <c r="C54" s="15" t="s">
        <v>220</v>
      </c>
      <c r="D54" s="15" t="s">
        <v>221</v>
      </c>
      <c r="E54" s="15">
        <v>1</v>
      </c>
      <c r="F54" s="15" t="s">
        <v>222</v>
      </c>
      <c r="G54" s="15" t="s">
        <v>37</v>
      </c>
      <c r="H54" s="16" t="s">
        <v>18</v>
      </c>
      <c r="I54" s="15" t="s">
        <v>223</v>
      </c>
      <c r="J54" s="15" t="s">
        <v>224</v>
      </c>
      <c r="K54" s="29" t="s">
        <v>225</v>
      </c>
      <c r="L54" s="29" t="s">
        <v>226</v>
      </c>
      <c r="M54" s="15"/>
      <c r="N54" s="4"/>
    </row>
    <row r="55" s="3" customFormat="1" ht="90" customHeight="1" spans="1:14">
      <c r="A55" s="12">
        <v>53</v>
      </c>
      <c r="B55" s="15" t="s">
        <v>219</v>
      </c>
      <c r="C55" s="15" t="s">
        <v>220</v>
      </c>
      <c r="D55" s="15" t="s">
        <v>227</v>
      </c>
      <c r="E55" s="15">
        <v>1</v>
      </c>
      <c r="F55" s="15" t="s">
        <v>228</v>
      </c>
      <c r="G55" s="15"/>
      <c r="H55" s="18" t="s">
        <v>18</v>
      </c>
      <c r="I55" s="15"/>
      <c r="J55" s="15" t="s">
        <v>224</v>
      </c>
      <c r="K55" s="29">
        <v>15847815318</v>
      </c>
      <c r="L55" s="29" t="s">
        <v>226</v>
      </c>
      <c r="M55" s="15"/>
      <c r="N55" s="4"/>
    </row>
    <row r="56" s="3" customFormat="1" ht="84" customHeight="1" spans="1:14">
      <c r="A56" s="12">
        <v>54</v>
      </c>
      <c r="B56" s="15" t="s">
        <v>229</v>
      </c>
      <c r="C56" s="15" t="s">
        <v>230</v>
      </c>
      <c r="D56" s="15" t="s">
        <v>231</v>
      </c>
      <c r="E56" s="15">
        <v>1</v>
      </c>
      <c r="F56" s="15" t="s">
        <v>232</v>
      </c>
      <c r="G56" s="15" t="s">
        <v>37</v>
      </c>
      <c r="H56" s="15" t="s">
        <v>18</v>
      </c>
      <c r="I56" s="15" t="s">
        <v>19</v>
      </c>
      <c r="J56" s="15" t="s">
        <v>233</v>
      </c>
      <c r="K56" s="29" t="s">
        <v>234</v>
      </c>
      <c r="L56" s="34" t="s">
        <v>235</v>
      </c>
      <c r="M56" s="15"/>
      <c r="N56" s="4"/>
    </row>
    <row r="57" s="3" customFormat="1" ht="90" customHeight="1" spans="1:14">
      <c r="A57" s="12">
        <v>55</v>
      </c>
      <c r="B57" s="15" t="s">
        <v>236</v>
      </c>
      <c r="C57" s="15" t="s">
        <v>237</v>
      </c>
      <c r="D57" s="15" t="s">
        <v>238</v>
      </c>
      <c r="E57" s="15">
        <v>1</v>
      </c>
      <c r="F57" s="15" t="s">
        <v>239</v>
      </c>
      <c r="G57" s="16" t="s">
        <v>37</v>
      </c>
      <c r="H57" s="16" t="s">
        <v>18</v>
      </c>
      <c r="I57" s="16" t="s">
        <v>79</v>
      </c>
      <c r="J57" s="15" t="s">
        <v>240</v>
      </c>
      <c r="K57" s="29" t="s">
        <v>241</v>
      </c>
      <c r="L57" s="29" t="s">
        <v>242</v>
      </c>
      <c r="M57" s="15"/>
      <c r="N57" s="4"/>
    </row>
    <row r="58" s="3" customFormat="1" ht="90" customHeight="1" spans="1:14">
      <c r="A58" s="12">
        <v>56</v>
      </c>
      <c r="B58" s="15"/>
      <c r="C58" s="15" t="s">
        <v>243</v>
      </c>
      <c r="D58" s="15" t="s">
        <v>244</v>
      </c>
      <c r="E58" s="15">
        <v>3</v>
      </c>
      <c r="F58" s="15" t="s">
        <v>239</v>
      </c>
      <c r="G58" s="17"/>
      <c r="H58" s="17"/>
      <c r="I58" s="17"/>
      <c r="J58" s="15"/>
      <c r="K58" s="29" t="s">
        <v>241</v>
      </c>
      <c r="L58" s="29" t="s">
        <v>245</v>
      </c>
      <c r="M58" s="15"/>
      <c r="N58" s="4"/>
    </row>
    <row r="59" s="3" customFormat="1" ht="90" customHeight="1" spans="1:14">
      <c r="A59" s="12">
        <v>57</v>
      </c>
      <c r="B59" s="15"/>
      <c r="C59" s="15"/>
      <c r="D59" s="15" t="s">
        <v>35</v>
      </c>
      <c r="E59" s="15">
        <v>1</v>
      </c>
      <c r="F59" s="15" t="s">
        <v>246</v>
      </c>
      <c r="G59" s="18"/>
      <c r="H59" s="18"/>
      <c r="I59" s="18"/>
      <c r="J59" s="15"/>
      <c r="K59" s="29" t="s">
        <v>241</v>
      </c>
      <c r="L59" s="29" t="s">
        <v>245</v>
      </c>
      <c r="M59" s="15"/>
      <c r="N59" s="4"/>
    </row>
    <row r="60" s="3" customFormat="1" ht="87" customHeight="1" spans="1:14">
      <c r="A60" s="12">
        <v>58</v>
      </c>
      <c r="B60" s="15" t="s">
        <v>247</v>
      </c>
      <c r="C60" s="15" t="s">
        <v>247</v>
      </c>
      <c r="D60" s="15" t="s">
        <v>248</v>
      </c>
      <c r="E60" s="15">
        <v>1</v>
      </c>
      <c r="F60" s="15" t="s">
        <v>249</v>
      </c>
      <c r="G60" s="15" t="s">
        <v>37</v>
      </c>
      <c r="H60" s="16" t="s">
        <v>18</v>
      </c>
      <c r="I60" s="16" t="s">
        <v>19</v>
      </c>
      <c r="J60" s="15" t="s">
        <v>250</v>
      </c>
      <c r="K60" s="29" t="s">
        <v>251</v>
      </c>
      <c r="L60" s="24" t="s">
        <v>252</v>
      </c>
      <c r="M60" s="16"/>
      <c r="N60" s="4"/>
    </row>
    <row r="61" s="3" customFormat="1" ht="78" customHeight="1" spans="1:14">
      <c r="A61" s="12">
        <v>59</v>
      </c>
      <c r="B61" s="15"/>
      <c r="C61" s="15"/>
      <c r="D61" s="15" t="s">
        <v>253</v>
      </c>
      <c r="E61" s="15">
        <v>1</v>
      </c>
      <c r="F61" s="15" t="s">
        <v>254</v>
      </c>
      <c r="G61" s="15"/>
      <c r="H61" s="18"/>
      <c r="I61" s="18"/>
      <c r="J61" s="15"/>
      <c r="K61" s="29">
        <v>18547896852</v>
      </c>
      <c r="L61" s="29" t="s">
        <v>252</v>
      </c>
      <c r="M61" s="18"/>
      <c r="N61" s="4"/>
    </row>
    <row r="62" s="3" customFormat="1" ht="97" customHeight="1" spans="1:14">
      <c r="A62" s="12">
        <v>60</v>
      </c>
      <c r="B62" s="15" t="s">
        <v>255</v>
      </c>
      <c r="C62" s="15" t="s">
        <v>256</v>
      </c>
      <c r="D62" s="15" t="s">
        <v>257</v>
      </c>
      <c r="E62" s="15">
        <v>1</v>
      </c>
      <c r="F62" s="15" t="s">
        <v>258</v>
      </c>
      <c r="G62" s="16" t="s">
        <v>37</v>
      </c>
      <c r="H62" s="16" t="s">
        <v>18</v>
      </c>
      <c r="I62" s="16" t="s">
        <v>19</v>
      </c>
      <c r="J62" s="15" t="s">
        <v>259</v>
      </c>
      <c r="K62" s="29" t="s">
        <v>260</v>
      </c>
      <c r="L62" s="29" t="s">
        <v>261</v>
      </c>
      <c r="M62" s="15"/>
      <c r="N62" s="4"/>
    </row>
    <row r="63" s="3" customFormat="1" ht="81" customHeight="1" spans="1:14">
      <c r="A63" s="12">
        <v>61</v>
      </c>
      <c r="B63" s="15"/>
      <c r="C63" s="15" t="s">
        <v>262</v>
      </c>
      <c r="D63" s="15" t="s">
        <v>257</v>
      </c>
      <c r="E63" s="15">
        <v>1</v>
      </c>
      <c r="F63" s="15" t="s">
        <v>263</v>
      </c>
      <c r="G63" s="17"/>
      <c r="H63" s="17" t="s">
        <v>18</v>
      </c>
      <c r="I63" s="17"/>
      <c r="J63" s="15"/>
      <c r="K63" s="29" t="s">
        <v>264</v>
      </c>
      <c r="L63" s="29" t="s">
        <v>261</v>
      </c>
      <c r="M63" s="15"/>
      <c r="N63" s="4"/>
    </row>
    <row r="64" s="3" customFormat="1" ht="103" customHeight="1" spans="1:14">
      <c r="A64" s="12">
        <v>62</v>
      </c>
      <c r="B64" s="15"/>
      <c r="C64" s="15" t="s">
        <v>265</v>
      </c>
      <c r="D64" s="15" t="s">
        <v>257</v>
      </c>
      <c r="E64" s="15">
        <v>1</v>
      </c>
      <c r="F64" s="15" t="s">
        <v>266</v>
      </c>
      <c r="G64" s="18"/>
      <c r="H64" s="18" t="s">
        <v>18</v>
      </c>
      <c r="I64" s="18"/>
      <c r="J64" s="15"/>
      <c r="K64" s="29" t="s">
        <v>264</v>
      </c>
      <c r="L64" s="29" t="s">
        <v>261</v>
      </c>
      <c r="M64" s="15"/>
      <c r="N64" s="4"/>
    </row>
    <row r="65" ht="104" customHeight="1" spans="1:13">
      <c r="A65" s="12">
        <v>63</v>
      </c>
      <c r="B65" s="15" t="s">
        <v>267</v>
      </c>
      <c r="C65" s="15" t="s">
        <v>268</v>
      </c>
      <c r="D65" s="15" t="s">
        <v>269</v>
      </c>
      <c r="E65" s="15">
        <v>1</v>
      </c>
      <c r="F65" s="15" t="s">
        <v>270</v>
      </c>
      <c r="G65" s="16" t="s">
        <v>37</v>
      </c>
      <c r="H65" s="16" t="s">
        <v>18</v>
      </c>
      <c r="I65" s="16" t="s">
        <v>19</v>
      </c>
      <c r="J65" s="16" t="s">
        <v>271</v>
      </c>
      <c r="K65" s="26">
        <v>19975588880</v>
      </c>
      <c r="L65" s="26" t="s">
        <v>272</v>
      </c>
      <c r="M65" s="16"/>
    </row>
    <row r="66" ht="67" customHeight="1" spans="1:13">
      <c r="A66" s="12">
        <v>64</v>
      </c>
      <c r="B66" s="15"/>
      <c r="C66" s="15" t="s">
        <v>273</v>
      </c>
      <c r="D66" s="15" t="s">
        <v>269</v>
      </c>
      <c r="E66" s="15">
        <v>1</v>
      </c>
      <c r="F66" s="15" t="s">
        <v>274</v>
      </c>
      <c r="G66" s="17"/>
      <c r="H66" s="17" t="s">
        <v>18</v>
      </c>
      <c r="I66" s="17"/>
      <c r="J66" s="17" t="s">
        <v>271</v>
      </c>
      <c r="K66" s="30">
        <v>19975588880</v>
      </c>
      <c r="L66" s="30" t="s">
        <v>272</v>
      </c>
      <c r="M66" s="17"/>
    </row>
    <row r="67" ht="67" customHeight="1" spans="1:13">
      <c r="A67" s="12">
        <v>65</v>
      </c>
      <c r="B67" s="15"/>
      <c r="C67" s="15" t="s">
        <v>275</v>
      </c>
      <c r="D67" s="15" t="s">
        <v>269</v>
      </c>
      <c r="E67" s="15">
        <v>1</v>
      </c>
      <c r="F67" s="15" t="s">
        <v>276</v>
      </c>
      <c r="G67" s="18"/>
      <c r="H67" s="18" t="s">
        <v>18</v>
      </c>
      <c r="I67" s="18"/>
      <c r="J67" s="18" t="s">
        <v>271</v>
      </c>
      <c r="K67" s="28">
        <v>19975588880</v>
      </c>
      <c r="L67" s="28" t="s">
        <v>272</v>
      </c>
      <c r="M67" s="18"/>
    </row>
    <row r="68" s="3" customFormat="1" ht="70" customHeight="1" spans="1:14">
      <c r="A68" s="12">
        <v>66</v>
      </c>
      <c r="B68" s="15" t="s">
        <v>277</v>
      </c>
      <c r="C68" s="15" t="s">
        <v>278</v>
      </c>
      <c r="D68" s="15" t="s">
        <v>35</v>
      </c>
      <c r="E68" s="15">
        <v>1</v>
      </c>
      <c r="F68" s="15" t="s">
        <v>279</v>
      </c>
      <c r="G68" s="15" t="s">
        <v>37</v>
      </c>
      <c r="H68" s="15" t="s">
        <v>18</v>
      </c>
      <c r="I68" s="15" t="s">
        <v>19</v>
      </c>
      <c r="J68" s="15" t="s">
        <v>280</v>
      </c>
      <c r="K68" s="29" t="s">
        <v>281</v>
      </c>
      <c r="L68" s="24" t="s">
        <v>282</v>
      </c>
      <c r="M68" s="15"/>
      <c r="N68" s="4"/>
    </row>
    <row r="69" s="3" customFormat="1" ht="70" customHeight="1" spans="1:14">
      <c r="A69" s="12">
        <v>67</v>
      </c>
      <c r="B69" s="15" t="s">
        <v>283</v>
      </c>
      <c r="C69" s="15" t="s">
        <v>284</v>
      </c>
      <c r="D69" s="15" t="s">
        <v>285</v>
      </c>
      <c r="E69" s="15">
        <v>1</v>
      </c>
      <c r="F69" s="15" t="s">
        <v>286</v>
      </c>
      <c r="G69" s="15" t="s">
        <v>37</v>
      </c>
      <c r="H69" s="15" t="s">
        <v>18</v>
      </c>
      <c r="I69" s="15" t="s">
        <v>19</v>
      </c>
      <c r="J69" s="15" t="s">
        <v>287</v>
      </c>
      <c r="K69" s="29">
        <v>18647828077</v>
      </c>
      <c r="L69" s="24" t="s">
        <v>288</v>
      </c>
      <c r="M69" s="15"/>
      <c r="N69" s="4"/>
    </row>
    <row r="70" s="3" customFormat="1" ht="88" customHeight="1" spans="1:14">
      <c r="A70" s="12">
        <v>68</v>
      </c>
      <c r="B70" s="15" t="s">
        <v>289</v>
      </c>
      <c r="C70" s="15" t="s">
        <v>290</v>
      </c>
      <c r="D70" s="15" t="s">
        <v>291</v>
      </c>
      <c r="E70" s="15">
        <v>1</v>
      </c>
      <c r="F70" s="15" t="s">
        <v>292</v>
      </c>
      <c r="G70" s="15" t="s">
        <v>37</v>
      </c>
      <c r="H70" s="15" t="s">
        <v>18</v>
      </c>
      <c r="I70" s="15" t="s">
        <v>19</v>
      </c>
      <c r="J70" s="15" t="s">
        <v>293</v>
      </c>
      <c r="K70" s="29" t="s">
        <v>294</v>
      </c>
      <c r="L70" s="24" t="s">
        <v>295</v>
      </c>
      <c r="M70" s="15"/>
      <c r="N70" s="4"/>
    </row>
    <row r="71" s="3" customFormat="1" ht="54" customHeight="1" spans="1:14">
      <c r="A71" s="12">
        <v>69</v>
      </c>
      <c r="B71" s="17" t="s">
        <v>296</v>
      </c>
      <c r="C71" s="17" t="s">
        <v>296</v>
      </c>
      <c r="D71" s="15" t="s">
        <v>297</v>
      </c>
      <c r="E71" s="15">
        <v>1</v>
      </c>
      <c r="F71" s="15" t="s">
        <v>298</v>
      </c>
      <c r="G71" s="16" t="s">
        <v>37</v>
      </c>
      <c r="H71" s="16" t="s">
        <v>18</v>
      </c>
      <c r="I71" s="15" t="s">
        <v>19</v>
      </c>
      <c r="J71" s="17" t="s">
        <v>299</v>
      </c>
      <c r="K71" s="30" t="s">
        <v>300</v>
      </c>
      <c r="L71" s="24" t="s">
        <v>301</v>
      </c>
      <c r="M71" s="15"/>
      <c r="N71" s="4"/>
    </row>
    <row r="72" s="3" customFormat="1" ht="54" customHeight="1" spans="1:14">
      <c r="A72" s="12">
        <v>70</v>
      </c>
      <c r="B72" s="18"/>
      <c r="C72" s="18"/>
      <c r="D72" s="15" t="s">
        <v>302</v>
      </c>
      <c r="E72" s="15">
        <v>1</v>
      </c>
      <c r="F72" s="15" t="s">
        <v>303</v>
      </c>
      <c r="G72" s="18" t="s">
        <v>37</v>
      </c>
      <c r="H72" s="18" t="s">
        <v>18</v>
      </c>
      <c r="I72" s="15" t="s">
        <v>19</v>
      </c>
      <c r="J72" s="18"/>
      <c r="K72" s="28"/>
      <c r="L72" s="24"/>
      <c r="M72" s="15"/>
      <c r="N72" s="4"/>
    </row>
    <row r="73" s="3" customFormat="1" ht="107" customHeight="1" spans="1:14">
      <c r="A73" s="12">
        <v>71</v>
      </c>
      <c r="B73" s="15" t="s">
        <v>304</v>
      </c>
      <c r="C73" s="15" t="s">
        <v>304</v>
      </c>
      <c r="D73" s="15" t="s">
        <v>305</v>
      </c>
      <c r="E73" s="15">
        <v>1</v>
      </c>
      <c r="F73" s="15" t="s">
        <v>306</v>
      </c>
      <c r="G73" s="15" t="s">
        <v>37</v>
      </c>
      <c r="H73" s="16" t="s">
        <v>18</v>
      </c>
      <c r="I73" s="15" t="s">
        <v>307</v>
      </c>
      <c r="J73" s="15" t="s">
        <v>308</v>
      </c>
      <c r="K73" s="29">
        <v>13304789800</v>
      </c>
      <c r="L73" s="29" t="s">
        <v>309</v>
      </c>
      <c r="M73" s="15" t="s">
        <v>310</v>
      </c>
      <c r="N73" s="4"/>
    </row>
    <row r="74" s="3" customFormat="1" ht="121" customHeight="1" spans="1:14">
      <c r="A74" s="12">
        <v>72</v>
      </c>
      <c r="B74" s="15"/>
      <c r="C74" s="15"/>
      <c r="D74" s="15" t="s">
        <v>311</v>
      </c>
      <c r="E74" s="15">
        <v>2</v>
      </c>
      <c r="F74" s="15" t="s">
        <v>312</v>
      </c>
      <c r="G74" s="15"/>
      <c r="H74" s="17" t="s">
        <v>18</v>
      </c>
      <c r="I74" s="15" t="s">
        <v>313</v>
      </c>
      <c r="J74" s="15"/>
      <c r="K74" s="29">
        <v>13304789800</v>
      </c>
      <c r="L74" s="29" t="s">
        <v>309</v>
      </c>
      <c r="M74" s="15" t="s">
        <v>310</v>
      </c>
      <c r="N74" s="4"/>
    </row>
    <row r="75" s="3" customFormat="1" ht="135" customHeight="1" spans="1:14">
      <c r="A75" s="12">
        <v>73</v>
      </c>
      <c r="B75" s="15"/>
      <c r="C75" s="15"/>
      <c r="D75" s="15" t="s">
        <v>314</v>
      </c>
      <c r="E75" s="15">
        <v>2</v>
      </c>
      <c r="F75" s="15" t="s">
        <v>312</v>
      </c>
      <c r="G75" s="15"/>
      <c r="H75" s="18" t="s">
        <v>18</v>
      </c>
      <c r="I75" s="15" t="s">
        <v>313</v>
      </c>
      <c r="J75" s="15"/>
      <c r="K75" s="29">
        <v>13304789800</v>
      </c>
      <c r="L75" s="29" t="s">
        <v>309</v>
      </c>
      <c r="M75" s="15" t="s">
        <v>310</v>
      </c>
      <c r="N75" s="4"/>
    </row>
    <row r="76" s="3" customFormat="1" ht="45" customHeight="1" spans="1:13">
      <c r="A76" s="12">
        <v>74</v>
      </c>
      <c r="B76" s="16" t="s">
        <v>315</v>
      </c>
      <c r="C76" s="16" t="s">
        <v>316</v>
      </c>
      <c r="D76" s="15" t="s">
        <v>317</v>
      </c>
      <c r="E76" s="15">
        <v>1</v>
      </c>
      <c r="F76" s="15" t="s">
        <v>318</v>
      </c>
      <c r="G76" s="16" t="s">
        <v>37</v>
      </c>
      <c r="H76" s="16" t="s">
        <v>18</v>
      </c>
      <c r="I76" s="16" t="s">
        <v>79</v>
      </c>
      <c r="J76" s="16" t="s">
        <v>319</v>
      </c>
      <c r="K76" s="26" t="s">
        <v>320</v>
      </c>
      <c r="L76" s="26" t="s">
        <v>321</v>
      </c>
      <c r="M76" s="33"/>
    </row>
    <row r="77" s="3" customFormat="1" ht="45" customHeight="1" spans="1:13">
      <c r="A77" s="12">
        <v>75</v>
      </c>
      <c r="B77" s="18"/>
      <c r="C77" s="18"/>
      <c r="D77" s="15" t="s">
        <v>322</v>
      </c>
      <c r="E77" s="15">
        <v>1</v>
      </c>
      <c r="F77" s="15" t="s">
        <v>323</v>
      </c>
      <c r="G77" s="18"/>
      <c r="H77" s="18"/>
      <c r="I77" s="18"/>
      <c r="J77" s="18"/>
      <c r="K77" s="28"/>
      <c r="L77" s="28"/>
      <c r="M77" s="33"/>
    </row>
    <row r="78" ht="52" customHeight="1" spans="1:14">
      <c r="A78" s="12">
        <v>76</v>
      </c>
      <c r="B78" s="35" t="s">
        <v>324</v>
      </c>
      <c r="C78" s="35" t="s">
        <v>325</v>
      </c>
      <c r="D78" s="35" t="s">
        <v>141</v>
      </c>
      <c r="E78" s="35">
        <v>2</v>
      </c>
      <c r="F78" s="35" t="s">
        <v>326</v>
      </c>
      <c r="G78" s="35" t="s">
        <v>37</v>
      </c>
      <c r="H78" s="36" t="s">
        <v>18</v>
      </c>
      <c r="I78" s="15" t="s">
        <v>327</v>
      </c>
      <c r="J78" s="35" t="s">
        <v>328</v>
      </c>
      <c r="K78" s="40" t="s">
        <v>329</v>
      </c>
      <c r="L78" s="29" t="s">
        <v>330</v>
      </c>
      <c r="M78" s="35"/>
      <c r="N78" s="3"/>
    </row>
    <row r="79" ht="52" customHeight="1" spans="1:14">
      <c r="A79" s="12">
        <v>77</v>
      </c>
      <c r="B79" s="35"/>
      <c r="C79" s="35"/>
      <c r="D79" s="35" t="s">
        <v>137</v>
      </c>
      <c r="E79" s="35">
        <v>1</v>
      </c>
      <c r="F79" s="35" t="s">
        <v>138</v>
      </c>
      <c r="G79" s="35"/>
      <c r="H79" s="37"/>
      <c r="I79" s="15"/>
      <c r="J79" s="35"/>
      <c r="K79" s="40"/>
      <c r="L79" s="29"/>
      <c r="M79" s="35"/>
      <c r="N79" s="3"/>
    </row>
    <row r="80" ht="52" customHeight="1" spans="1:14">
      <c r="A80" s="12">
        <v>78</v>
      </c>
      <c r="B80" s="35"/>
      <c r="C80" s="35"/>
      <c r="D80" s="35" t="s">
        <v>143</v>
      </c>
      <c r="E80" s="35">
        <v>1</v>
      </c>
      <c r="F80" s="35" t="s">
        <v>331</v>
      </c>
      <c r="G80" s="35"/>
      <c r="H80" s="37"/>
      <c r="I80" s="15"/>
      <c r="J80" s="35"/>
      <c r="K80" s="40"/>
      <c r="L80" s="29"/>
      <c r="M80" s="35"/>
      <c r="N80" s="3"/>
    </row>
    <row r="81" ht="52" customHeight="1" spans="1:14">
      <c r="A81" s="12">
        <v>79</v>
      </c>
      <c r="B81" s="35"/>
      <c r="C81" s="35"/>
      <c r="D81" s="35" t="s">
        <v>145</v>
      </c>
      <c r="E81" s="35">
        <v>1</v>
      </c>
      <c r="F81" s="35" t="s">
        <v>332</v>
      </c>
      <c r="G81" s="35"/>
      <c r="H81" s="38"/>
      <c r="I81" s="15"/>
      <c r="J81" s="35"/>
      <c r="K81" s="40"/>
      <c r="L81" s="29"/>
      <c r="M81" s="35"/>
      <c r="N81" s="3"/>
    </row>
    <row r="82" s="3" customFormat="1" ht="64" customHeight="1" spans="1:13">
      <c r="A82" s="12">
        <v>80</v>
      </c>
      <c r="B82" s="35" t="s">
        <v>333</v>
      </c>
      <c r="C82" s="35" t="s">
        <v>334</v>
      </c>
      <c r="D82" s="35" t="s">
        <v>335</v>
      </c>
      <c r="E82" s="35">
        <v>6</v>
      </c>
      <c r="F82" s="35" t="s">
        <v>336</v>
      </c>
      <c r="G82" s="35" t="s">
        <v>37</v>
      </c>
      <c r="H82" s="36" t="s">
        <v>18</v>
      </c>
      <c r="I82" s="35" t="s">
        <v>19</v>
      </c>
      <c r="J82" s="35" t="s">
        <v>337</v>
      </c>
      <c r="K82" s="40" t="s">
        <v>338</v>
      </c>
      <c r="L82" s="24" t="s">
        <v>339</v>
      </c>
      <c r="M82" s="35"/>
    </row>
    <row r="83" s="3" customFormat="1" ht="64" customHeight="1" spans="1:13">
      <c r="A83" s="12">
        <v>81</v>
      </c>
      <c r="B83" s="35"/>
      <c r="C83" s="35"/>
      <c r="D83" s="35" t="s">
        <v>127</v>
      </c>
      <c r="E83" s="35">
        <v>4</v>
      </c>
      <c r="F83" s="35" t="s">
        <v>340</v>
      </c>
      <c r="G83" s="35"/>
      <c r="H83" s="38"/>
      <c r="I83" s="35"/>
      <c r="J83" s="35"/>
      <c r="K83" s="40"/>
      <c r="L83" s="29"/>
      <c r="M83" s="35"/>
    </row>
    <row r="84" s="3" customFormat="1" ht="65" customHeight="1" spans="1:13">
      <c r="A84" s="12">
        <v>82</v>
      </c>
      <c r="B84" s="12" t="s">
        <v>341</v>
      </c>
      <c r="C84" s="12" t="s">
        <v>342</v>
      </c>
      <c r="D84" s="12" t="s">
        <v>131</v>
      </c>
      <c r="E84" s="12">
        <v>2</v>
      </c>
      <c r="F84" s="12" t="s">
        <v>343</v>
      </c>
      <c r="G84" s="13" t="s">
        <v>37</v>
      </c>
      <c r="H84" s="13" t="s">
        <v>18</v>
      </c>
      <c r="I84" s="13" t="s">
        <v>19</v>
      </c>
      <c r="J84" s="13" t="s">
        <v>344</v>
      </c>
      <c r="K84" s="41" t="s">
        <v>345</v>
      </c>
      <c r="L84" s="24" t="s">
        <v>346</v>
      </c>
      <c r="M84" s="13"/>
    </row>
    <row r="85" s="3" customFormat="1" ht="65" customHeight="1" spans="1:13">
      <c r="A85" s="12">
        <v>83</v>
      </c>
      <c r="B85" s="12"/>
      <c r="C85" s="12"/>
      <c r="D85" s="12" t="s">
        <v>141</v>
      </c>
      <c r="E85" s="12">
        <v>4</v>
      </c>
      <c r="F85" s="12" t="s">
        <v>347</v>
      </c>
      <c r="G85" s="39"/>
      <c r="H85" s="39"/>
      <c r="I85" s="39"/>
      <c r="J85" s="39"/>
      <c r="K85" s="42"/>
      <c r="L85" s="24"/>
      <c r="M85" s="39"/>
    </row>
    <row r="86" s="3" customFormat="1" ht="65" customHeight="1" spans="1:13">
      <c r="A86" s="12">
        <v>84</v>
      </c>
      <c r="B86" s="12"/>
      <c r="C86" s="12"/>
      <c r="D86" s="12" t="s">
        <v>137</v>
      </c>
      <c r="E86" s="12">
        <v>2</v>
      </c>
      <c r="F86" s="12" t="s">
        <v>348</v>
      </c>
      <c r="G86" s="39"/>
      <c r="H86" s="39"/>
      <c r="I86" s="39"/>
      <c r="J86" s="39"/>
      <c r="K86" s="42"/>
      <c r="L86" s="24"/>
      <c r="M86" s="39"/>
    </row>
    <row r="87" s="3" customFormat="1" ht="65" customHeight="1" spans="1:13">
      <c r="A87" s="12">
        <v>85</v>
      </c>
      <c r="B87" s="12"/>
      <c r="C87" s="12"/>
      <c r="D87" s="12" t="s">
        <v>147</v>
      </c>
      <c r="E87" s="12">
        <v>2</v>
      </c>
      <c r="F87" s="12" t="s">
        <v>349</v>
      </c>
      <c r="G87" s="39"/>
      <c r="H87" s="39"/>
      <c r="I87" s="39"/>
      <c r="J87" s="39"/>
      <c r="K87" s="42"/>
      <c r="L87" s="24"/>
      <c r="M87" s="39"/>
    </row>
    <row r="88" s="3" customFormat="1" ht="65" customHeight="1" spans="1:13">
      <c r="A88" s="12">
        <v>86</v>
      </c>
      <c r="B88" s="12"/>
      <c r="C88" s="12"/>
      <c r="D88" s="12" t="s">
        <v>145</v>
      </c>
      <c r="E88" s="12">
        <v>2</v>
      </c>
      <c r="F88" s="12" t="s">
        <v>350</v>
      </c>
      <c r="G88" s="39"/>
      <c r="H88" s="39"/>
      <c r="I88" s="39"/>
      <c r="J88" s="39"/>
      <c r="K88" s="42"/>
      <c r="L88" s="24"/>
      <c r="M88" s="39"/>
    </row>
    <row r="89" s="3" customFormat="1" ht="65" customHeight="1" spans="1:13">
      <c r="A89" s="12">
        <v>87</v>
      </c>
      <c r="B89" s="12"/>
      <c r="C89" s="12"/>
      <c r="D89" s="12" t="s">
        <v>143</v>
      </c>
      <c r="E89" s="12">
        <v>2</v>
      </c>
      <c r="F89" s="12" t="s">
        <v>351</v>
      </c>
      <c r="G89" s="14"/>
      <c r="H89" s="14"/>
      <c r="I89" s="14"/>
      <c r="J89" s="14"/>
      <c r="K89" s="43"/>
      <c r="L89" s="24"/>
      <c r="M89" s="14"/>
    </row>
    <row r="90" s="3" customFormat="1" ht="92" customHeight="1" spans="1:13">
      <c r="A90" s="12">
        <v>88</v>
      </c>
      <c r="B90" s="12" t="s">
        <v>352</v>
      </c>
      <c r="C90" s="12" t="s">
        <v>353</v>
      </c>
      <c r="D90" s="12" t="s">
        <v>145</v>
      </c>
      <c r="E90" s="12">
        <v>2</v>
      </c>
      <c r="F90" s="15" t="s">
        <v>354</v>
      </c>
      <c r="G90" s="12" t="s">
        <v>37</v>
      </c>
      <c r="H90" s="13" t="s">
        <v>18</v>
      </c>
      <c r="I90" s="13" t="s">
        <v>19</v>
      </c>
      <c r="J90" s="12" t="s">
        <v>355</v>
      </c>
      <c r="K90" s="23">
        <v>18647834554</v>
      </c>
      <c r="L90" s="24" t="s">
        <v>356</v>
      </c>
      <c r="M90" s="12"/>
    </row>
    <row r="91" s="3" customFormat="1" ht="109" customHeight="1" spans="1:13">
      <c r="A91" s="12">
        <v>89</v>
      </c>
      <c r="B91" s="12"/>
      <c r="C91" s="12"/>
      <c r="D91" s="12" t="s">
        <v>147</v>
      </c>
      <c r="E91" s="12">
        <v>1</v>
      </c>
      <c r="F91" s="12" t="s">
        <v>357</v>
      </c>
      <c r="G91" s="12"/>
      <c r="H91" s="39"/>
      <c r="I91" s="39"/>
      <c r="J91" s="12"/>
      <c r="K91" s="23"/>
      <c r="L91" s="29"/>
      <c r="M91" s="12"/>
    </row>
    <row r="92" s="3" customFormat="1" ht="92" customHeight="1" spans="1:13">
      <c r="A92" s="12">
        <v>90</v>
      </c>
      <c r="B92" s="12"/>
      <c r="C92" s="12"/>
      <c r="D92" s="12" t="s">
        <v>151</v>
      </c>
      <c r="E92" s="12">
        <v>1</v>
      </c>
      <c r="F92" s="12" t="s">
        <v>358</v>
      </c>
      <c r="G92" s="12"/>
      <c r="H92" s="39"/>
      <c r="I92" s="39"/>
      <c r="J92" s="12"/>
      <c r="K92" s="23"/>
      <c r="L92" s="29"/>
      <c r="M92" s="12"/>
    </row>
    <row r="93" s="3" customFormat="1" ht="102" customHeight="1" spans="1:13">
      <c r="A93" s="12">
        <v>91</v>
      </c>
      <c r="B93" s="12"/>
      <c r="C93" s="12"/>
      <c r="D93" s="12" t="s">
        <v>149</v>
      </c>
      <c r="E93" s="12">
        <v>1</v>
      </c>
      <c r="F93" s="12" t="s">
        <v>359</v>
      </c>
      <c r="G93" s="12"/>
      <c r="H93" s="14"/>
      <c r="I93" s="14"/>
      <c r="J93" s="12"/>
      <c r="K93" s="23"/>
      <c r="L93" s="29"/>
      <c r="M93" s="12"/>
    </row>
    <row r="94" s="3" customFormat="1" ht="91" customHeight="1" spans="1:13">
      <c r="A94" s="12">
        <v>92</v>
      </c>
      <c r="B94" s="12" t="s">
        <v>360</v>
      </c>
      <c r="C94" s="12" t="s">
        <v>361</v>
      </c>
      <c r="D94" s="12" t="s">
        <v>147</v>
      </c>
      <c r="E94" s="12">
        <v>1</v>
      </c>
      <c r="F94" s="12" t="s">
        <v>362</v>
      </c>
      <c r="G94" s="13" t="s">
        <v>37</v>
      </c>
      <c r="H94" s="13" t="s">
        <v>18</v>
      </c>
      <c r="I94" s="13" t="s">
        <v>19</v>
      </c>
      <c r="J94" s="44" t="s">
        <v>363</v>
      </c>
      <c r="K94" s="41">
        <v>18047845050</v>
      </c>
      <c r="L94" s="26" t="s">
        <v>364</v>
      </c>
      <c r="M94" s="12"/>
    </row>
    <row r="95" s="3" customFormat="1" ht="91" customHeight="1" spans="1:13">
      <c r="A95" s="12">
        <v>93</v>
      </c>
      <c r="B95" s="12"/>
      <c r="C95" s="12"/>
      <c r="D95" s="12" t="s">
        <v>141</v>
      </c>
      <c r="E95" s="12">
        <v>2</v>
      </c>
      <c r="F95" s="12" t="s">
        <v>365</v>
      </c>
      <c r="G95" s="39"/>
      <c r="H95" s="39"/>
      <c r="I95" s="39"/>
      <c r="J95" s="45"/>
      <c r="K95" s="42"/>
      <c r="L95" s="30"/>
      <c r="M95" s="12"/>
    </row>
    <row r="96" s="3" customFormat="1" ht="91" customHeight="1" spans="1:13">
      <c r="A96" s="12">
        <v>94</v>
      </c>
      <c r="B96" s="12"/>
      <c r="C96" s="12"/>
      <c r="D96" s="12" t="s">
        <v>131</v>
      </c>
      <c r="E96" s="12">
        <v>1</v>
      </c>
      <c r="F96" s="12" t="s">
        <v>366</v>
      </c>
      <c r="G96" s="39"/>
      <c r="H96" s="39"/>
      <c r="I96" s="39"/>
      <c r="J96" s="45"/>
      <c r="K96" s="42"/>
      <c r="L96" s="30"/>
      <c r="M96" s="12"/>
    </row>
    <row r="97" s="3" customFormat="1" ht="91" customHeight="1" spans="1:13">
      <c r="A97" s="12">
        <v>95</v>
      </c>
      <c r="B97" s="12"/>
      <c r="C97" s="12"/>
      <c r="D97" s="12" t="s">
        <v>143</v>
      </c>
      <c r="E97" s="12">
        <v>2</v>
      </c>
      <c r="F97" s="12" t="s">
        <v>367</v>
      </c>
      <c r="G97" s="14"/>
      <c r="H97" s="14"/>
      <c r="I97" s="14"/>
      <c r="J97" s="46"/>
      <c r="K97" s="43"/>
      <c r="L97" s="28"/>
      <c r="M97" s="12"/>
    </row>
  </sheetData>
  <mergeCells count="198">
    <mergeCell ref="A1:M1"/>
    <mergeCell ref="B4:B5"/>
    <mergeCell ref="B6:B7"/>
    <mergeCell ref="B8:B10"/>
    <mergeCell ref="B12:B13"/>
    <mergeCell ref="B14:B15"/>
    <mergeCell ref="B16:B30"/>
    <mergeCell ref="B31:B39"/>
    <mergeCell ref="B41:B45"/>
    <mergeCell ref="B48:B49"/>
    <mergeCell ref="B52:B53"/>
    <mergeCell ref="B54:B55"/>
    <mergeCell ref="B57:B59"/>
    <mergeCell ref="B60:B61"/>
    <mergeCell ref="B62:B64"/>
    <mergeCell ref="B65:B67"/>
    <mergeCell ref="B71:B72"/>
    <mergeCell ref="B73:B75"/>
    <mergeCell ref="B76:B77"/>
    <mergeCell ref="B78:B81"/>
    <mergeCell ref="B82:B83"/>
    <mergeCell ref="B84:B89"/>
    <mergeCell ref="B90:B93"/>
    <mergeCell ref="B94:B97"/>
    <mergeCell ref="C4:C5"/>
    <mergeCell ref="C12:C13"/>
    <mergeCell ref="C14:C15"/>
    <mergeCell ref="C16:C24"/>
    <mergeCell ref="C25:C27"/>
    <mergeCell ref="C29:C30"/>
    <mergeCell ref="C31:C39"/>
    <mergeCell ref="C41:C43"/>
    <mergeCell ref="C48:C49"/>
    <mergeCell ref="C54:C55"/>
    <mergeCell ref="C58:C59"/>
    <mergeCell ref="C60:C61"/>
    <mergeCell ref="C71:C72"/>
    <mergeCell ref="C73:C75"/>
    <mergeCell ref="C76:C77"/>
    <mergeCell ref="C78:C81"/>
    <mergeCell ref="C82:C83"/>
    <mergeCell ref="C84:C89"/>
    <mergeCell ref="C90:C93"/>
    <mergeCell ref="C94:C97"/>
    <mergeCell ref="F52:F53"/>
    <mergeCell ref="G4:G5"/>
    <mergeCell ref="G6:G7"/>
    <mergeCell ref="G8:G10"/>
    <mergeCell ref="G12:G13"/>
    <mergeCell ref="G14:G15"/>
    <mergeCell ref="G16:G22"/>
    <mergeCell ref="G23:G24"/>
    <mergeCell ref="G25:G27"/>
    <mergeCell ref="G29:G30"/>
    <mergeCell ref="G31:G39"/>
    <mergeCell ref="G41:G45"/>
    <mergeCell ref="G48:G49"/>
    <mergeCell ref="G52:G53"/>
    <mergeCell ref="G54:G55"/>
    <mergeCell ref="G57:G59"/>
    <mergeCell ref="G60:G61"/>
    <mergeCell ref="G62:G64"/>
    <mergeCell ref="G65:G67"/>
    <mergeCell ref="G71:G72"/>
    <mergeCell ref="G73:G75"/>
    <mergeCell ref="G76:G77"/>
    <mergeCell ref="G78:G81"/>
    <mergeCell ref="G82:G83"/>
    <mergeCell ref="G84:G89"/>
    <mergeCell ref="G90:G93"/>
    <mergeCell ref="G94:G97"/>
    <mergeCell ref="H4:H5"/>
    <mergeCell ref="H6:H7"/>
    <mergeCell ref="H8:H10"/>
    <mergeCell ref="H12:H13"/>
    <mergeCell ref="H14:H15"/>
    <mergeCell ref="H16:H22"/>
    <mergeCell ref="H23:H24"/>
    <mergeCell ref="H25:H27"/>
    <mergeCell ref="H29:H30"/>
    <mergeCell ref="H31:H39"/>
    <mergeCell ref="H41:H45"/>
    <mergeCell ref="H48:H49"/>
    <mergeCell ref="H52:H53"/>
    <mergeCell ref="H54:H55"/>
    <mergeCell ref="H57:H59"/>
    <mergeCell ref="H60:H61"/>
    <mergeCell ref="H62:H64"/>
    <mergeCell ref="H65:H67"/>
    <mergeCell ref="H71:H72"/>
    <mergeCell ref="H73:H75"/>
    <mergeCell ref="H76:H77"/>
    <mergeCell ref="H78:H81"/>
    <mergeCell ref="H82:H83"/>
    <mergeCell ref="H84:H89"/>
    <mergeCell ref="H90:H93"/>
    <mergeCell ref="H94:H97"/>
    <mergeCell ref="I4:I5"/>
    <mergeCell ref="I14:I15"/>
    <mergeCell ref="I16:I22"/>
    <mergeCell ref="I25:I26"/>
    <mergeCell ref="I31:I39"/>
    <mergeCell ref="I41:I43"/>
    <mergeCell ref="I52:I53"/>
    <mergeCell ref="I54:I55"/>
    <mergeCell ref="I57:I59"/>
    <mergeCell ref="I60:I61"/>
    <mergeCell ref="I62:I64"/>
    <mergeCell ref="I65:I67"/>
    <mergeCell ref="I76:I77"/>
    <mergeCell ref="I78:I81"/>
    <mergeCell ref="I82:I83"/>
    <mergeCell ref="I84:I89"/>
    <mergeCell ref="I90:I93"/>
    <mergeCell ref="I94:I97"/>
    <mergeCell ref="J4:J5"/>
    <mergeCell ref="J8:J10"/>
    <mergeCell ref="J12:J13"/>
    <mergeCell ref="J14:J15"/>
    <mergeCell ref="J16:J24"/>
    <mergeCell ref="J25:J27"/>
    <mergeCell ref="J29:J30"/>
    <mergeCell ref="J31:J39"/>
    <mergeCell ref="J41:J45"/>
    <mergeCell ref="J48:J49"/>
    <mergeCell ref="J52:J53"/>
    <mergeCell ref="J54:J55"/>
    <mergeCell ref="J57:J59"/>
    <mergeCell ref="J60:J61"/>
    <mergeCell ref="J62:J64"/>
    <mergeCell ref="J65:J67"/>
    <mergeCell ref="J71:J72"/>
    <mergeCell ref="J73:J75"/>
    <mergeCell ref="J76:J77"/>
    <mergeCell ref="J78:J81"/>
    <mergeCell ref="J82:J83"/>
    <mergeCell ref="J84:J89"/>
    <mergeCell ref="J90:J93"/>
    <mergeCell ref="J94:J97"/>
    <mergeCell ref="K4:K5"/>
    <mergeCell ref="K8:K10"/>
    <mergeCell ref="K12:K13"/>
    <mergeCell ref="K14:K15"/>
    <mergeCell ref="K16:K24"/>
    <mergeCell ref="K25:K27"/>
    <mergeCell ref="K29:K30"/>
    <mergeCell ref="K31:K39"/>
    <mergeCell ref="K41:K45"/>
    <mergeCell ref="K48:K49"/>
    <mergeCell ref="K52:K53"/>
    <mergeCell ref="K54:K55"/>
    <mergeCell ref="K57:K59"/>
    <mergeCell ref="K60:K61"/>
    <mergeCell ref="K62:K64"/>
    <mergeCell ref="K65:K67"/>
    <mergeCell ref="K71:K72"/>
    <mergeCell ref="K73:K75"/>
    <mergeCell ref="K76:K77"/>
    <mergeCell ref="K78:K81"/>
    <mergeCell ref="K82:K83"/>
    <mergeCell ref="K84:K89"/>
    <mergeCell ref="K90:K93"/>
    <mergeCell ref="K94:K97"/>
    <mergeCell ref="L4:L5"/>
    <mergeCell ref="L8:L10"/>
    <mergeCell ref="L12:L13"/>
    <mergeCell ref="L14:L15"/>
    <mergeCell ref="L16:L24"/>
    <mergeCell ref="L25:L27"/>
    <mergeCell ref="L29:L30"/>
    <mergeCell ref="L31:L39"/>
    <mergeCell ref="L41:L45"/>
    <mergeCell ref="L48:L49"/>
    <mergeCell ref="L52:L53"/>
    <mergeCell ref="L54:L55"/>
    <mergeCell ref="L57:L59"/>
    <mergeCell ref="L60:L61"/>
    <mergeCell ref="L62:L64"/>
    <mergeCell ref="L65:L67"/>
    <mergeCell ref="L71:L72"/>
    <mergeCell ref="L73:L75"/>
    <mergeCell ref="L76:L77"/>
    <mergeCell ref="L78:L81"/>
    <mergeCell ref="L82:L83"/>
    <mergeCell ref="L84:L89"/>
    <mergeCell ref="L90:L93"/>
    <mergeCell ref="L94:L97"/>
    <mergeCell ref="M8:M10"/>
    <mergeCell ref="M12:M13"/>
    <mergeCell ref="M41:M43"/>
    <mergeCell ref="M60:M61"/>
    <mergeCell ref="M65:M67"/>
    <mergeCell ref="M73:M75"/>
    <mergeCell ref="M78:M81"/>
    <mergeCell ref="M82:M83"/>
    <mergeCell ref="M84:M89"/>
    <mergeCell ref="M90:M91"/>
    <mergeCell ref="M92:M93"/>
  </mergeCells>
  <conditionalFormatting sqref="C28">
    <cfRule type="duplicateValues" dxfId="0" priority="42"/>
  </conditionalFormatting>
  <conditionalFormatting sqref="C29">
    <cfRule type="duplicateValues" dxfId="0" priority="41"/>
  </conditionalFormatting>
  <conditionalFormatting sqref="C31">
    <cfRule type="duplicateValues" dxfId="0" priority="63"/>
  </conditionalFormatting>
  <conditionalFormatting sqref="C40">
    <cfRule type="duplicateValues" dxfId="0" priority="9"/>
  </conditionalFormatting>
  <conditionalFormatting sqref="C46">
    <cfRule type="duplicateValues" dxfId="0" priority="78"/>
  </conditionalFormatting>
  <conditionalFormatting sqref="C47">
    <cfRule type="duplicateValues" dxfId="0" priority="77"/>
  </conditionalFormatting>
  <conditionalFormatting sqref="C50">
    <cfRule type="duplicateValues" dxfId="0" priority="74"/>
  </conditionalFormatting>
  <conditionalFormatting sqref="C57">
    <cfRule type="duplicateValues" dxfId="0" priority="68"/>
  </conditionalFormatting>
  <conditionalFormatting sqref="C65">
    <cfRule type="duplicateValues" dxfId="0" priority="5"/>
  </conditionalFormatting>
  <conditionalFormatting sqref="C66">
    <cfRule type="duplicateValues" dxfId="0" priority="4"/>
  </conditionalFormatting>
  <conditionalFormatting sqref="C67">
    <cfRule type="duplicateValues" dxfId="0" priority="3"/>
  </conditionalFormatting>
  <conditionalFormatting sqref="C84">
    <cfRule type="duplicateValues" dxfId="0" priority="1"/>
  </conditionalFormatting>
  <conditionalFormatting sqref="C90">
    <cfRule type="duplicateValues" dxfId="0" priority="2"/>
  </conditionalFormatting>
  <conditionalFormatting sqref="C6:C7">
    <cfRule type="duplicateValues" dxfId="0" priority="66"/>
  </conditionalFormatting>
  <conditionalFormatting sqref="C52:C53">
    <cfRule type="duplicateValues" dxfId="0" priority="23"/>
  </conditionalFormatting>
  <conditionalFormatting sqref="C62:C64">
    <cfRule type="duplicateValues" dxfId="0" priority="65"/>
  </conditionalFormatting>
  <conditionalFormatting sqref="C41 C44:C45">
    <cfRule type="duplicateValues" dxfId="0" priority="79"/>
  </conditionalFormatting>
  <hyperlinks>
    <hyperlink ref="L41" r:id="rId1" display="fgw8655992@163.com" tooltip="mailto:fgw8655992@163.com"/>
    <hyperlink ref="L44" r:id="rId1" display="fgw8655992@164.com"/>
    <hyperlink ref="L45" r:id="rId1" display="fgw8655992@165.com"/>
    <hyperlink ref="L46" r:id="rId2" display="601546484@qq.com" tooltip="mailto:601546484@qq.com"/>
    <hyperlink ref="L48" r:id="rId3" display="380571236@qq.com"/>
    <hyperlink ref="L49" r:id="rId3" display="380571236@qq.com"/>
    <hyperlink ref="L14" r:id="rId4" display="54904575@qq.com" tooltip="mailto:54904575@qq.com"/>
    <hyperlink ref="L15" r:id="rId4" display="54904575@qq.com"/>
    <hyperlink ref="L57" r:id="rId5" display="bynesczjrs@163.com" tooltip="mailto:bynesczjrs@163.com"/>
    <hyperlink ref="L58" r:id="rId6" display="bynescajrs@163.com"/>
    <hyperlink ref="L59" r:id="rId6" display="bynescajrs@163.com"/>
    <hyperlink ref="L6" r:id="rId7" display="swrsk6024@163.com" tooltip="mailto:swrsk6024@163.com"/>
    <hyperlink ref="L76" r:id="rId8" display="14477684@qq.com"/>
    <hyperlink ref="L62" r:id="rId9" display="38363323@qq.com" tooltip="mailto:38363323@qq.com"/>
    <hyperlink ref="L31" r:id="rId10" display="bszx3141@163.com" tooltip="mailto:bszx3141@163.com"/>
    <hyperlink ref="L55" r:id="rId11" display="2680703228@qq.com"/>
    <hyperlink ref="L54" r:id="rId11" display="2680703228@qq.com" tooltip="mailto:2680703228@qq.com"/>
    <hyperlink ref="L63" r:id="rId9" display="38363323@qq.com" tooltip="mailto:38363323@qq.com"/>
    <hyperlink ref="L64" r:id="rId9" display="38363323@qq.com" tooltip="mailto:38363323@qq.com"/>
    <hyperlink ref="L32" r:id="rId10" display="bszx3141@165.com" tooltip="mailto:bszx3141@163.com"/>
    <hyperlink ref="L33" r:id="rId10" display="bszx3141@165.com" tooltip="mailto:bszx3141@163.com"/>
    <hyperlink ref="L34" r:id="rId10" display="bszx3141@165.com" tooltip="mailto:bszx3141@163.com"/>
    <hyperlink ref="L35" r:id="rId10" display="bszx3141@165.com" tooltip="mailto:bszx3141@163.com"/>
    <hyperlink ref="L36" r:id="rId10" display="bszx3141@165.com" tooltip="mailto:bszx3141@163.com"/>
    <hyperlink ref="L37" r:id="rId10" display="bszx3141@165.com" tooltip="mailto:bszx3141@163.com"/>
    <hyperlink ref="L38" r:id="rId10" display="bszx3141@165.com" tooltip="mailto:bszx3141@163.com"/>
    <hyperlink ref="L51" r:id="rId12" display="837114657@qq.com" tooltip="mailto:837114657@qq.com"/>
    <hyperlink ref="L39" r:id="rId10" display="bszx3141@165.com" tooltip="mailto:bszx3141@163.com"/>
    <hyperlink ref="L74" r:id="rId13" display="rlzy401@163.com"/>
    <hyperlink ref="L75" r:id="rId13" display="rlzy401@163.com"/>
    <hyperlink ref="L73" r:id="rId13" display="rlzy401@163.com" tooltip="mailto:rlzy401@163.com"/>
    <hyperlink ref="L28" r:id="rId14" display="31402036@qq.com" tooltip="mailto:31402036@qq.com"/>
    <hyperlink ref="L29" r:id="rId15" display="504079894@qq.com" tooltip="mailto:504079894@qq.com"/>
    <hyperlink ref="L16" r:id="rId16" display="bsyyrsk@163.com" tooltip="mailto:bsyyrsk@163.com"/>
    <hyperlink ref="L17" r:id="rId17" display="bsyyrsk@163.com" tooltip="mailto:624066449@qq.com"/>
    <hyperlink ref="L18" r:id="rId17" display="bsyyrsk@163.com" tooltip="mailto:624066449@qq.com"/>
    <hyperlink ref="L19" r:id="rId17" display="bsyyrsk@163.com" tooltip="mailto:624066449@qq.com"/>
    <hyperlink ref="L20" r:id="rId17" display="bsyyrsk@163.com" tooltip="mailto:624066449@qq.com"/>
    <hyperlink ref="L21" r:id="rId17" display="bsyyrsk@163.com" tooltip="mailto:624066449@qq.com"/>
    <hyperlink ref="L22" r:id="rId17" display="bsyyrsk@163.com" tooltip="mailto:624066449@qq.com"/>
    <hyperlink ref="L23" r:id="rId17" display="bsyyrsk@163.com" tooltip="mailto:624066449@qq.com"/>
    <hyperlink ref="L24" r:id="rId17" display="bsyyrsk@163.com" tooltip="mailto:624066449@qq.com"/>
    <hyperlink ref="L30" r:id="rId15" display="504079894@qq.com"/>
    <hyperlink ref="L40" r:id="rId18" display="275909472@qq.com" tooltip="mailto:275909472@qq.com"/>
    <hyperlink ref="L11" r:id="rId19" display="1204046860@qq.com" tooltip="mailto:1204046860@qq.com"/>
    <hyperlink ref="L8" r:id="rId20" display="jwzzb5406@126.com" tooltip="mailto:jwzzb5406@126.com"/>
    <hyperlink ref="L9" r:id="rId20" display="jwzzb5406@126.com" tooltip="mailto:jwzzb5406@126.com"/>
    <hyperlink ref="L10" r:id="rId20" display="jwzzb5406@126.com" tooltip="mailto:jwzzb5406@126.com"/>
    <hyperlink ref="L65" r:id="rId21" display="805830606@qq.com" tooltip="mailto:805830606@qq.com"/>
    <hyperlink ref="L66" r:id="rId21" display="805830606@qq.com" tooltip="mailto:805830606@qq.com"/>
    <hyperlink ref="L67" r:id="rId21" display="805830606@qq.com" tooltip="mailto:805830606@qq.com"/>
    <hyperlink ref="L71" r:id="rId22" display="a67208101@qq.com" tooltip="mailto:a67208101@qq.com"/>
    <hyperlink ref="L68" r:id="rId23" display="295384112@qq.com"/>
    <hyperlink ref="L52" r:id="rId24" display="373255206@qq.com"/>
    <hyperlink ref="L50" r:id="rId25" display="226108104@qq.com" tooltip="mailto:226108104@qq.com"/>
    <hyperlink ref="L12" r:id="rId26" display="bswxb999@126.com"/>
    <hyperlink ref="L69" r:id="rId27" display="tys8988@qq.com" tooltip="mailto:tys8988@qq.com"/>
    <hyperlink ref="L26" r:id="rId28" display="bszyyrsk@163.com"/>
    <hyperlink ref="L27" r:id="rId28" display="bszyyrsk@163.com"/>
    <hyperlink ref="L25" r:id="rId28" display="bszyyrsk@163.com"/>
    <hyperlink ref="L78" r:id="rId29" display="lhqjkjrsg@163.com" tooltip="mailto:lhqjkjrsg@163.com"/>
    <hyperlink ref="L94" r:id="rId30" display="wangyunji5050@163.com" tooltip="mailto:wangyunji5050@163.com"/>
    <hyperlink ref="L82" r:id="rId31" display="lhqjkzx@126.com"/>
    <hyperlink ref="L84" r:id="rId32" display="ha123yong@163.com"/>
    <hyperlink ref="L90" r:id="rId33" display="zhuzhuzuiqinlan@163.com"/>
    <hyperlink ref="L56" r:id="rId34" display="bynewsb@126.com"/>
    <hyperlink ref="L7" r:id="rId35" display="byneszytxj@126.com"/>
    <hyperlink ref="L47" r:id="rId36" display="bynezcwyh@163.com"/>
    <hyperlink ref="L60" r:id="rId37" display="2518411050@qq.com"/>
    <hyperlink ref="L70" r:id="rId38" display="21420562@qq.com"/>
    <hyperlink ref="L3" r:id="rId39" display="157213543@qq.com" tooltip="mailto:157213543@qq.com"/>
  </hyperlinks>
  <printOptions horizontalCentered="1" verticalCentered="1"/>
  <pageMargins left="0.472222222222222" right="0.236111111111111" top="0.354166666666667" bottom="0.393055555555556" header="0.354166666666667" footer="0.0388888888888889"/>
  <pageSetup paperSize="9" scale="67" fitToHeight="0" orientation="landscape" horizontalDpi="600"/>
  <headerFooter>
    <oddFooter>&amp;C第 &amp;P 页，共 &amp;N 页</oddFooter>
  </headerFooter>
  <rowBreaks count="5" manualBreakCount="5">
    <brk id="30" max="12" man="1"/>
    <brk id="39" max="12" man="1"/>
    <brk id="50" max="12" man="1"/>
    <brk id="61" max="12" man="1"/>
    <brk id="72" max="12"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人才引进需求目录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hy</dc:creator>
  <cp:lastModifiedBy>韩贇</cp:lastModifiedBy>
  <dcterms:created xsi:type="dcterms:W3CDTF">2020-01-10T00:34:00Z</dcterms:created>
  <dcterms:modified xsi:type="dcterms:W3CDTF">2021-06-05T03:17:32Z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KSOReadingLayout">
    <vt:bool>true</vt:bool>
  </property>
  <property fmtid="{D5CDD505-2E9C-101B-9397-08002B2CF9AE}" pid="4" name="ICV">
    <vt:lpwstr>119B03F9E6F649508B6293798FC1B2BC</vt:lpwstr>
  </property>
</Properties>
</file>