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资料备份\刘真\2021年\毕业生招聘\3卫生类、教育类岗位\20210615正稿\卫健委\"/>
    </mc:Choice>
  </mc:AlternateContent>
  <bookViews>
    <workbookView xWindow="0" yWindow="0" windowWidth="20490" windowHeight="8820"/>
  </bookViews>
  <sheets>
    <sheet name="Sheet1" sheetId="1" r:id="rId1"/>
  </sheets>
  <definedNames>
    <definedName name="_xlnm._FilterDatabase" localSheetId="0" hidden="1">Sheet1!$A$4:$O$405</definedName>
    <definedName name="_xlnm.Print_Titles" localSheetId="0">Sheet1!$4:$4</definedName>
  </definedNames>
  <calcPr calcId="152511"/>
</workbook>
</file>

<file path=xl/sharedStrings.xml><?xml version="1.0" encoding="utf-8"?>
<sst xmlns="http://schemas.openxmlformats.org/spreadsheetml/2006/main" count="4568" uniqueCount="974">
  <si>
    <r>
      <rPr>
        <sz val="10"/>
        <rFont val="仿宋"/>
        <family val="3"/>
        <charset val="134"/>
      </rPr>
      <t>附件</t>
    </r>
    <r>
      <rPr>
        <sz val="10"/>
        <rFont val="Times New Roman"/>
        <family val="1"/>
      </rPr>
      <t>1</t>
    </r>
    <r>
      <rPr>
        <sz val="10"/>
        <rFont val="仿宋"/>
        <family val="3"/>
        <charset val="134"/>
      </rPr>
      <t>：</t>
    </r>
  </si>
  <si>
    <r>
      <rPr>
        <b/>
        <sz val="10"/>
        <rFont val="宋体"/>
        <family val="3"/>
        <charset val="134"/>
      </rPr>
      <t>序号</t>
    </r>
  </si>
  <si>
    <r>
      <rPr>
        <b/>
        <sz val="10"/>
        <rFont val="宋体"/>
        <family val="3"/>
        <charset val="134"/>
      </rPr>
      <t>招聘
单位</t>
    </r>
  </si>
  <si>
    <r>
      <rPr>
        <b/>
        <sz val="10"/>
        <rFont val="宋体"/>
        <family val="3"/>
        <charset val="134"/>
      </rPr>
      <t>单位性质</t>
    </r>
  </si>
  <si>
    <r>
      <rPr>
        <b/>
        <sz val="10"/>
        <rFont val="宋体"/>
        <family val="3"/>
        <charset val="134"/>
      </rPr>
      <t>招聘
岗位</t>
    </r>
  </si>
  <si>
    <r>
      <rPr>
        <b/>
        <sz val="10"/>
        <rFont val="宋体"/>
        <family val="3"/>
        <charset val="134"/>
      </rPr>
      <t>岗位描述</t>
    </r>
  </si>
  <si>
    <r>
      <rPr>
        <b/>
        <sz val="10"/>
        <rFont val="宋体"/>
        <family val="3"/>
        <charset val="134"/>
      </rPr>
      <t>岗位类别</t>
    </r>
  </si>
  <si>
    <r>
      <rPr>
        <b/>
        <sz val="10"/>
        <rFont val="宋体"/>
        <family val="3"/>
        <charset val="134"/>
      </rPr>
      <t>岗位等级</t>
    </r>
  </si>
  <si>
    <r>
      <rPr>
        <b/>
        <sz val="10"/>
        <rFont val="宋体"/>
        <family val="3"/>
        <charset val="134"/>
      </rPr>
      <t>笔试
类别</t>
    </r>
  </si>
  <si>
    <r>
      <rPr>
        <b/>
        <sz val="10"/>
        <rFont val="宋体"/>
        <family val="3"/>
        <charset val="134"/>
      </rPr>
      <t>招聘数量</t>
    </r>
  </si>
  <si>
    <r>
      <rPr>
        <b/>
        <sz val="10"/>
        <rFont val="宋体"/>
        <family val="3"/>
        <charset val="134"/>
      </rPr>
      <t>专业要求</t>
    </r>
  </si>
  <si>
    <r>
      <rPr>
        <b/>
        <sz val="10"/>
        <rFont val="宋体"/>
        <family val="3"/>
        <charset val="134"/>
      </rPr>
      <t>学历
要求</t>
    </r>
  </si>
  <si>
    <r>
      <rPr>
        <b/>
        <sz val="10"/>
        <rFont val="宋体"/>
        <family val="3"/>
        <charset val="134"/>
      </rPr>
      <t>学位
要求</t>
    </r>
  </si>
  <si>
    <r>
      <rPr>
        <b/>
        <sz val="10"/>
        <rFont val="宋体"/>
        <family val="3"/>
        <charset val="134"/>
      </rPr>
      <t>咨询电话（</t>
    </r>
    <r>
      <rPr>
        <b/>
        <sz val="10"/>
        <rFont val="Times New Roman"/>
        <family val="1"/>
      </rPr>
      <t>0535</t>
    </r>
    <r>
      <rPr>
        <b/>
        <sz val="10"/>
        <rFont val="宋体"/>
        <family val="3"/>
        <charset val="134"/>
      </rPr>
      <t>）</t>
    </r>
  </si>
  <si>
    <r>
      <rPr>
        <b/>
        <sz val="10"/>
        <rFont val="宋体"/>
        <family val="3"/>
        <charset val="134"/>
      </rPr>
      <t>备注</t>
    </r>
  </si>
  <si>
    <t>烟台毓璜顶医院</t>
  </si>
  <si>
    <t>财政补贴</t>
  </si>
  <si>
    <t>全科医学科医师</t>
  </si>
  <si>
    <t>从事全科医学科临床诊疗等工作</t>
  </si>
  <si>
    <t>专业技术岗位</t>
  </si>
  <si>
    <t>初级</t>
  </si>
  <si>
    <t>医疗类B</t>
  </si>
  <si>
    <t>全科医学</t>
  </si>
  <si>
    <t>研究生</t>
  </si>
  <si>
    <t>硕士（含）以上</t>
  </si>
  <si>
    <t>面向应届毕业生招聘</t>
  </si>
  <si>
    <t>心血管内科医师</t>
  </si>
  <si>
    <t>从事心血管内科临床诊疗等工作</t>
  </si>
  <si>
    <t>内科学（心血管介入）</t>
  </si>
  <si>
    <t>1.本科所学专业为临床医学（七、八年制毕业生除外）；
2.取得大学英语六级合格证书或大学英语六级考试成绩425分（含）以上（海归留学人员除外）。</t>
  </si>
  <si>
    <t>心血管内科重症监护室医师</t>
  </si>
  <si>
    <t>从事心血管内科重症监护室临床诊疗等工作</t>
  </si>
  <si>
    <t>内科学（心血管）</t>
  </si>
  <si>
    <t>心血管内科超声医师</t>
  </si>
  <si>
    <t>从事心脏超声检查、诊断等工作</t>
  </si>
  <si>
    <t>内科学（心血管）、 影像医学与核医学</t>
  </si>
  <si>
    <t>1.本科所学专业为医学影像学或临床医学（七、八年制毕业生除外）；
2.取得大学英语六级合格证书或大学英语六级考试成绩425分（含）以上（海归留学人员除外）；
3.如已取得医师执业证书，注册范围应为空或为医学影像和放射治疗专业。</t>
  </si>
  <si>
    <t>呼吸内科医师</t>
  </si>
  <si>
    <t>从事呼吸内科临床诊疗等工作</t>
  </si>
  <si>
    <t>内科学（呼吸）</t>
  </si>
  <si>
    <t>神经内科医师</t>
  </si>
  <si>
    <t>从事神经内科临床诊疗等工作</t>
  </si>
  <si>
    <t>神经病学</t>
  </si>
  <si>
    <t>肾内科医师</t>
  </si>
  <si>
    <t>从事肾内科临床诊疗等工作</t>
  </si>
  <si>
    <t>内科学（肾病、内分泌、风湿免疫、心血管）</t>
  </si>
  <si>
    <t>风湿免疫科医师</t>
  </si>
  <si>
    <t>从事风湿免疫科临床诊疗等工作</t>
  </si>
  <si>
    <t>内科学（风湿免疫、内分泌、肾病、血液）</t>
  </si>
  <si>
    <t>1.本科所学专业为临床医学（七、八年制毕业生除外）；
2.取得大学英语六级合格证书或大学英语六级考试成绩425分（含）以上（海归留学人员除外）；
3.取得医师资格证书（2020年、2021年毕业生除外）。</t>
  </si>
  <si>
    <t>放疗科医师A</t>
  </si>
  <si>
    <t>从事放疗科临床诊疗等工作</t>
  </si>
  <si>
    <t>肿瘤学（放疗）</t>
  </si>
  <si>
    <t>放疗科医师B</t>
  </si>
  <si>
    <t>1.本科所学专业为临床医学（七、八年制毕业生除外）；
2.取得大学英语六级合格证书或大学英语六级考试成绩425分（含）以上（海归留学人员除外）；
3.具有医师资格证书；
4.具有三级医院工作经历。</t>
  </si>
  <si>
    <t>儿内科新生儿医师</t>
  </si>
  <si>
    <t>从事儿内科新生儿临床诊疗等工作</t>
  </si>
  <si>
    <t>儿科学（儿内）</t>
  </si>
  <si>
    <t>1.本科所学专业为儿科学或临床医学（七、八年制毕业生除外）；
2.取得大学英语六级合格证书或大学英语六级考试成绩425分（含）以上（海归留学人员除外）。</t>
  </si>
  <si>
    <t>儿内科医师A</t>
  </si>
  <si>
    <t>从事儿内科临床诊疗等工作</t>
  </si>
  <si>
    <t>儿内科医师B</t>
  </si>
  <si>
    <t>1.本科所学专业为儿科学或临床医学（七、八年制毕业生除外）；
2.取得大学英语六级合格证书或大学英语六级考试成绩425分（含）以上（海归留学人员除外）；
3.具有医师资格证书；
4.具有三级医院工作经历。</t>
  </si>
  <si>
    <t>西区重症医学科医师</t>
  </si>
  <si>
    <t>从事西区重症医学科临床诊疗等工作</t>
  </si>
  <si>
    <t>重症医学、急诊医学、内科学（心血管、消化、呼吸、血液）、神经病学</t>
  </si>
  <si>
    <t>泌尿外一科医师</t>
  </si>
  <si>
    <t>从事泌尿外一科临床诊疗等工作</t>
  </si>
  <si>
    <t>外科学（泌尿）</t>
  </si>
  <si>
    <t>泌尿外二科医师</t>
  </si>
  <si>
    <t>从事泌尿外二科临床诊疗等工作</t>
  </si>
  <si>
    <t>外科学（泌尿、男科）</t>
  </si>
  <si>
    <t>器官移植科医师</t>
  </si>
  <si>
    <t>从事器官移植科临床诊疗等工作</t>
  </si>
  <si>
    <t>外科学（泌尿、器官移植）</t>
  </si>
  <si>
    <t>甲状腺外科医师</t>
  </si>
  <si>
    <t>从事甲状腺外科临床诊疗等工作</t>
  </si>
  <si>
    <t>外科学（甲状腺）</t>
  </si>
  <si>
    <t>神经外科医师</t>
  </si>
  <si>
    <t>从事神经外科临床诊疗等工作</t>
  </si>
  <si>
    <t>外科学（神经外）</t>
  </si>
  <si>
    <t>心外一科体外循环医师</t>
  </si>
  <si>
    <t>从事心外一科体外循环等工作</t>
  </si>
  <si>
    <t>外科学（心外、体外循环）</t>
  </si>
  <si>
    <t>心外二科医师</t>
  </si>
  <si>
    <t>从事心外二科临床诊疗等工作</t>
  </si>
  <si>
    <t>外科学（心外、胸外）</t>
  </si>
  <si>
    <t>心外科重症监护室医师</t>
  </si>
  <si>
    <t>从事心外科重症监护室临床诊疗等工作</t>
  </si>
  <si>
    <t>外科学（心外、胸外）、重症医学</t>
  </si>
  <si>
    <t>胸外科医师</t>
  </si>
  <si>
    <t>从事胸外科临床诊疗等工作</t>
  </si>
  <si>
    <t>外科学（胸外）</t>
  </si>
  <si>
    <t>介入放射科医师</t>
  </si>
  <si>
    <t>从事介入放射科临床诊疗等工作</t>
  </si>
  <si>
    <t>影像医学与核医学（介入）、肿瘤学</t>
  </si>
  <si>
    <t>血管外科医师</t>
  </si>
  <si>
    <t>从事血管外科临床诊疗等工作</t>
  </si>
  <si>
    <t>外科学（肝胆、血管外）</t>
  </si>
  <si>
    <t>普外儿外科医师A</t>
  </si>
  <si>
    <t>从事普外儿外科临床诊疗等工作</t>
  </si>
  <si>
    <t>中级</t>
  </si>
  <si>
    <t>外科学（胃肠、肝胆）</t>
  </si>
  <si>
    <t>普外儿外科医师B</t>
  </si>
  <si>
    <t>外科学（胃肠、肝胆、儿外）、儿科学（儿外）</t>
  </si>
  <si>
    <t>肝胆外二科医师</t>
  </si>
  <si>
    <t>从事肝胆外二科临床诊疗等工作</t>
  </si>
  <si>
    <t>外科学（肝胆）</t>
  </si>
  <si>
    <t>手足外科医师</t>
  </si>
  <si>
    <t>从事手足外科临床诊疗等工作</t>
  </si>
  <si>
    <t>外科学（骨科）</t>
  </si>
  <si>
    <t>脊柱外科医师</t>
  </si>
  <si>
    <t>从事脊柱外科临床诊疗等工作</t>
  </si>
  <si>
    <t>外科学（脊柱骨）</t>
  </si>
  <si>
    <t>关节外科医师</t>
  </si>
  <si>
    <t>从事关节外科临床诊疗等工作</t>
  </si>
  <si>
    <t>外科学（关节骨）</t>
  </si>
  <si>
    <t>妇科医师A</t>
  </si>
  <si>
    <t>从事妇科临床诊疗等工作</t>
  </si>
  <si>
    <t>妇产科学（妇科肿瘤）</t>
  </si>
  <si>
    <t>妇科医师B</t>
  </si>
  <si>
    <t>妇产科学（生殖内分泌、妇科内分泌）</t>
  </si>
  <si>
    <t>产科医师A</t>
  </si>
  <si>
    <t>从事产科临床诊疗等工作</t>
  </si>
  <si>
    <t>妇产科学</t>
  </si>
  <si>
    <t>产科医师B</t>
  </si>
  <si>
    <t>产科康复技师</t>
  </si>
  <si>
    <t>从事产后康复等工作</t>
  </si>
  <si>
    <t>本科：康复治疗学
研究生：康复医学与理疗学</t>
  </si>
  <si>
    <t>本科（含）以上</t>
  </si>
  <si>
    <t>学士（含）以上</t>
  </si>
  <si>
    <t>取得大学英语四级（或六级）合格证书或大学英语四级（或六级）考试成绩425分（含）以上（海归留学人员除外）。</t>
  </si>
  <si>
    <t>生殖医学科医师</t>
  </si>
  <si>
    <t>从事生殖医学科临床诊疗工作</t>
  </si>
  <si>
    <t>生殖医学科实验室技师</t>
  </si>
  <si>
    <t>从事生殖医学科技术工作</t>
  </si>
  <si>
    <t>检验类D</t>
  </si>
  <si>
    <t>人体解剖与组织胚胎学、生物化学与分子生物学、免疫学</t>
  </si>
  <si>
    <t>1.取得大学英语六级合格证书或大学英语六级考试成绩425分（含）以上（海归留学人员除外）；
2.具有三级医院工作经历。</t>
  </si>
  <si>
    <t>耳鼻咽喉科医师</t>
  </si>
  <si>
    <t>从事耳鼻咽喉科临床诊疗等工作</t>
  </si>
  <si>
    <t>耳鼻咽喉科学</t>
  </si>
  <si>
    <t>眼视光医师</t>
  </si>
  <si>
    <t>从事眼视光临床诊疗等工作</t>
  </si>
  <si>
    <t>本科：眼视光医学         研究生：眼视光学</t>
  </si>
  <si>
    <t xml:space="preserve">1.取得大学英语四级（或六级）合格证书或大学英语四级（或六级）考试成绩425分（含）以上（海归留学人员除外）；
2.取得医师资格证书（2020年、2021年毕业生除外）。              </t>
  </si>
  <si>
    <t>口腔科医师</t>
  </si>
  <si>
    <t>从事口腔科临床诊疗等工作</t>
  </si>
  <si>
    <t>口腔临床医学</t>
  </si>
  <si>
    <t>1.本科所学专业为口腔医学或临床医学（七、八年制毕业生除外）；
2.取得大学英语六级合格证书或大学英语六级考试成绩425分（含）以上（海归留学人员除外）；
3.取得医师资格证书（2020年、2021年毕业生除外）。</t>
  </si>
  <si>
    <t>烧伤整形美容科医师</t>
  </si>
  <si>
    <t>从事烧伤整形美容科临床诊疗等工作</t>
  </si>
  <si>
    <t>外科学(烧伤、整形美容、普外、骨科)</t>
  </si>
  <si>
    <t>疼痛科医师A</t>
  </si>
  <si>
    <t>从事疼痛科临床诊疗等工作</t>
  </si>
  <si>
    <t>疼痛医学、麻醉学、外科学（骨科、神经外）</t>
  </si>
  <si>
    <t>1.本科所学专业为麻醉学或临床医学（七、八年制毕业生除外）；
2.取得大学英语六级合格证书或大学英语六级考试成绩425分（含）以上（海归留学人员除外）。</t>
  </si>
  <si>
    <t>疼痛科医师B</t>
  </si>
  <si>
    <t>1.本科所学专业为麻醉学或临床医学（七、八年制毕业生除外）；
2.取得大学英语六级合格证书或大学英语六级考试成绩425分（含）以上（海归留学人员除外）；
3.取得医师资格证书；
4.具有三级医院工作经历。</t>
  </si>
  <si>
    <t>血液透析科医师</t>
  </si>
  <si>
    <t>从事血液透析科临床诊疗等工作</t>
  </si>
  <si>
    <t>内科学（肾病）</t>
  </si>
  <si>
    <t>麻醉科医师</t>
  </si>
  <si>
    <t>从事麻醉科临床诊疗等工作</t>
  </si>
  <si>
    <t xml:space="preserve">麻醉学 </t>
  </si>
  <si>
    <t>医学影像科医师</t>
  </si>
  <si>
    <t>从事医学影像诊断等工作</t>
  </si>
  <si>
    <t>影像医学与核医学</t>
  </si>
  <si>
    <t>1.本科所学专业为医学影像学或临床医学（七、八年制毕业生除外）；
2.取得大学英语六级合格证书或大学英语六级考试成绩425分（含）以上（海归留学人员除外）；
3.取得医师资格证书（2020年、2021年毕业生除外）。</t>
  </si>
  <si>
    <t>核医学科医师</t>
  </si>
  <si>
    <t>从事核医学诊断等工作</t>
  </si>
  <si>
    <t>影像医学与核医学（核医学）</t>
  </si>
  <si>
    <t>1.本科所学专业为医学影像学或临床医学（七、八年制毕业生除外）；
2.取得大学英语六级合格证书或大学英语六级考试成绩425分（含）以上（海归留学人员除外）。</t>
  </si>
  <si>
    <t>超声科医师</t>
  </si>
  <si>
    <t>从事超声检查、诊断等工作</t>
  </si>
  <si>
    <t>输血科技师</t>
  </si>
  <si>
    <t>从事输血技术等工作</t>
  </si>
  <si>
    <t>临床检验诊断学、输血医学、生物化学与分子生物学、免疫学、病原生物学</t>
  </si>
  <si>
    <t xml:space="preserve">1.本科所学专业为医学检验或临床医学（六、七、八年制毕业生除外）；
2.取得大学英语六级合格证书或大学英语六级考试成绩425分（含）以上（海归留学人员除外）；            
3.具有三级医院工作经历。                                                    </t>
  </si>
  <si>
    <t>药学部药师</t>
  </si>
  <si>
    <t>从事药学等工作</t>
  </si>
  <si>
    <t>药学类C</t>
  </si>
  <si>
    <t>药物分析学、药理学、药剂学、临床药学、药物化学、微生物与生化药学</t>
  </si>
  <si>
    <t xml:space="preserve">1.本科所学专业为药学类或制药工程（六、七、八年制毕业生除外）；
2.取得大学英语六级合格证书或大学英语六级考试成绩425分（含）以上（海归留学人员除外）。                                                    </t>
  </si>
  <si>
    <t>药物临床试验办公室药师</t>
  </si>
  <si>
    <t>从事药物临床试验等工作</t>
  </si>
  <si>
    <t>药学</t>
  </si>
  <si>
    <t>病理科医师</t>
  </si>
  <si>
    <t>从事病理诊断等工作</t>
  </si>
  <si>
    <t>病理学与病理生理学、临床病理学</t>
  </si>
  <si>
    <t>病理科技师</t>
  </si>
  <si>
    <t>从事病理技术等工作</t>
  </si>
  <si>
    <t>病理学与病理生理学、临床病理学、生物化学与分子生物学</t>
  </si>
  <si>
    <t>护士A</t>
  </si>
  <si>
    <t>从事临床护理等工作</t>
  </si>
  <si>
    <t>护理类F</t>
  </si>
  <si>
    <t>护理学</t>
  </si>
  <si>
    <t>1.取得大学英语四级（或六级）合格证书或大学英语四级（或六级）考试成绩425分（含）以上（海归留学人员除外）；
2.具有护士执业证书（2021年毕业生除外）。</t>
  </si>
  <si>
    <t>护士B</t>
  </si>
  <si>
    <t>护理学、英语护理、涉外护理</t>
  </si>
  <si>
    <t>本科</t>
  </si>
  <si>
    <t>学士</t>
  </si>
  <si>
    <t>护士C</t>
  </si>
  <si>
    <t>护理学、英语护理、涉外护理、临床护理、高等护理、高级护理</t>
  </si>
  <si>
    <t>大专（含）以上</t>
  </si>
  <si>
    <t>1.具有护士执业证书；
2.具有三级医院1年（含）以上工作经历。</t>
  </si>
  <si>
    <t>助产士</t>
  </si>
  <si>
    <t>助产、护理（助产）</t>
  </si>
  <si>
    <t>培训部科员</t>
  </si>
  <si>
    <t>从事培训部培训管理等工作</t>
  </si>
  <si>
    <t>内科学、神经病学、肿瘤学、妇产科学</t>
  </si>
  <si>
    <t>1.本科所学专业为临床医学（七、八年制毕业生除外）；
2.取得大学英语四级（或六级）合格证书或大学英语四级（或六级）考试成绩425分（含）以上（海归留学人员除外）；
3.取得医师资格证书（2020年、2021年毕业生除外）。</t>
  </si>
  <si>
    <t>院感科科员</t>
  </si>
  <si>
    <t>从事院感管理等工作</t>
  </si>
  <si>
    <t>流行病与卫生统计学、卫生毒理学、病原与传染病防控、传染病预防控制</t>
  </si>
  <si>
    <t>公共卫生科科员</t>
  </si>
  <si>
    <t>从事公共卫生科疾病预防控制等工作</t>
  </si>
  <si>
    <t>社会医学与卫生事业管理、流行病与卫生统计学、公共卫生（社会医学与卫生事业管理、流行病与卫生统计学）</t>
  </si>
  <si>
    <t xml:space="preserve">取得大学英语四级（或六级）合格证书或大学英语四级（或六级）考试成绩425分（含）以上（海归留学人员除外）。                                                  </t>
  </si>
  <si>
    <t>职能科室科员A</t>
  </si>
  <si>
    <t>从事医院管理等工作</t>
  </si>
  <si>
    <t>职能科室科员B</t>
  </si>
  <si>
    <t>临床医学</t>
  </si>
  <si>
    <t>1.取得大学英语四级（或六级）合格证书或大学英语四级（或六级）考试成绩425分（含）以上（海归留学人员除外）；
2.具有医师资格证书；
3.具有三级医院1年（含）以上工作经历。</t>
  </si>
  <si>
    <t>职能科室科员C</t>
  </si>
  <si>
    <t>管理岗位</t>
  </si>
  <si>
    <t>九级</t>
  </si>
  <si>
    <t>社会医学与卫生事业管理、医院管理、流行病与卫生统计学、公共卫生（社会医学与卫生事业管理、流行病与卫生统计学）</t>
  </si>
  <si>
    <t xml:space="preserve">取得大学英语四级（或六级）合格证书或大学英语四级（或六级）考试成绩425分（含）以上（海归留学人员除外）。                                                    </t>
  </si>
  <si>
    <t>病案信息科编码员A</t>
  </si>
  <si>
    <t>从事病案信息编码等工作</t>
  </si>
  <si>
    <t>病案信息科编码员B</t>
  </si>
  <si>
    <t xml:space="preserve">1.取得大学英语四级（或六级）合格证书或大学英语四级（或六级）考试成绩425分（含）以上（海归留学人员除外）；
2.具有二级（含）以上医院1年（含）以上工作经历。 </t>
  </si>
  <si>
    <t>病案信息科编码员C</t>
  </si>
  <si>
    <t>中医类E</t>
  </si>
  <si>
    <t>中医学类、中西医结合类</t>
  </si>
  <si>
    <t>1.取得大学英语四级（或六级）合格证书或大学英语四级（或六级）考试成绩425分（含）以上（海归留学人员除外）；
2.具有三级医院1年（含）以上工作经历。</t>
  </si>
  <si>
    <t>急诊内科医师</t>
  </si>
  <si>
    <t>从事急诊内科临床诊疗等工作</t>
  </si>
  <si>
    <t>急诊医学、重症医学、内科学、肿瘤学</t>
  </si>
  <si>
    <t>急诊外科医师</t>
  </si>
  <si>
    <t>从事急诊外科临床诊疗等工作</t>
  </si>
  <si>
    <t>外科学（神经外、骨科、普外）</t>
  </si>
  <si>
    <t>心电图室医师</t>
  </si>
  <si>
    <t>从事心电图检查、诊断等工作</t>
  </si>
  <si>
    <t>动态心电图室医师</t>
  </si>
  <si>
    <t>从事动态心电图检查、诊断等工作</t>
  </si>
  <si>
    <t>感染性疾病科医师</t>
  </si>
  <si>
    <t>从事感染性疾病科临床诊疗等工作</t>
  </si>
  <si>
    <t>内科学、急诊医学、神经病学</t>
  </si>
  <si>
    <t>皮肤科医师A</t>
  </si>
  <si>
    <t>从事皮肤科临床诊疗等工作</t>
  </si>
  <si>
    <t xml:space="preserve">皮肤病与性病学  </t>
  </si>
  <si>
    <t>皮肤科医师B</t>
  </si>
  <si>
    <t>中医外科学（皮肤病）、中西医结合临床（皮肤病）</t>
  </si>
  <si>
    <t>1.本科所学专业为中医学、中西医临床医学或临床医学（七、八年制毕业生除外）；
2.取得大学英语六级合格证书或大学英语六级考试成绩425分（含）以上（海归留学人员除外）。</t>
  </si>
  <si>
    <t>康复科医师</t>
  </si>
  <si>
    <t>从事康复科临床诊疗等工作</t>
  </si>
  <si>
    <t>康复医学与理疗学</t>
  </si>
  <si>
    <t>体检科医师</t>
  </si>
  <si>
    <t>从事体检等工作</t>
  </si>
  <si>
    <t>内科学、神经病学、肿瘤学</t>
  </si>
  <si>
    <t>营养科医师A</t>
  </si>
  <si>
    <t>从事临床营养等工作</t>
  </si>
  <si>
    <t>营养与食品卫生学、内科学、外科学</t>
  </si>
  <si>
    <t xml:space="preserve">1.本科所学专业为临床医学（七、八年制毕业生除外）；
2.取得大学英语六级合格证书或大学英语六级考试成绩425分（含）以上（海归留学人员除外）。                                                   </t>
  </si>
  <si>
    <t>营养科医师B</t>
  </si>
  <si>
    <t xml:space="preserve">取得大学英语四级（或六级）合格证书或大学英语四级（或六级）考试成绩425分（含）以上（海归留学人员除外）。                                                   </t>
  </si>
  <si>
    <t>心理门诊医师</t>
  </si>
  <si>
    <t>从事心理门诊临床诊疗工作</t>
  </si>
  <si>
    <t>精神病与精神卫生学</t>
  </si>
  <si>
    <t>1.本科所学专业为精神医学或临床医学（七、八年制毕业生除外）；
2.取得大学英语六级合格证书或大学英语六级考试成绩425分（含）以上（海归留学人员除外）；
3.取得医师资格证书（2020年、2021年毕业生除外）。</t>
  </si>
  <si>
    <t>烟台毓璜顶医院莱山分院</t>
  </si>
  <si>
    <t>血液内科医师</t>
  </si>
  <si>
    <t>从事血液内科临床诊疗等工作</t>
  </si>
  <si>
    <t>内科学（血液）</t>
  </si>
  <si>
    <t>内分泌科医师</t>
  </si>
  <si>
    <t>从事内分泌科临床诊疗等工作</t>
  </si>
  <si>
    <t>内科学（内分泌）</t>
  </si>
  <si>
    <t>放疗科医师</t>
  </si>
  <si>
    <t>儿内科医师</t>
  </si>
  <si>
    <t>重症医学科医师</t>
  </si>
  <si>
    <t>从事重症医学科临床诊疗等工作</t>
  </si>
  <si>
    <t>泌尿外科医师</t>
  </si>
  <si>
    <t>从事泌尿外科临床诊疗等工作</t>
  </si>
  <si>
    <t>创伤骨科医师</t>
  </si>
  <si>
    <t>从事创伤骨科临床诊疗等工作</t>
  </si>
  <si>
    <t>外科学（骨肿瘤、创伤骨）</t>
  </si>
  <si>
    <t>产科医师</t>
  </si>
  <si>
    <t>麻醉学、内科学（心血管、呼吸）、重症医学</t>
  </si>
  <si>
    <t>1.本科所学专业为麻醉学或临床医学（七、八年制毕业生除外）；
2.取得大学英语六级合格证书或大学英语六级考试成绩425分（含）以上（海归留学人员除外）；
3.如已取得医师执业证书，注册范围应为空或为外科专业。</t>
  </si>
  <si>
    <t>影像医学与核医学、内科学</t>
  </si>
  <si>
    <t>医学检验科技师A</t>
  </si>
  <si>
    <t>从事医学检验技术等工作</t>
  </si>
  <si>
    <t>临床检验诊断学、生物化学与分子生物学、免疫学、病原生物学、微生物学</t>
  </si>
  <si>
    <t xml:space="preserve">取得大学英语六级合格证书或大学英语六级考试成绩425分（含）以上（海归留学人员除外）。                                                    </t>
  </si>
  <si>
    <t>医学检验科技师B</t>
  </si>
  <si>
    <t>医学检验科技师C</t>
  </si>
  <si>
    <t>医学检验、医学检验技术</t>
  </si>
  <si>
    <t xml:space="preserve">1.本科所学专业为医学检验或临床医学（六、七、八年制毕业生除外）；
2.取得大学英语六级合格证书或大学英语六级考试成绩425分（含）以上（海归留学人员除外）。                                                    </t>
  </si>
  <si>
    <t>药学部药师A</t>
  </si>
  <si>
    <t>临床药学</t>
  </si>
  <si>
    <t>药学部药师B</t>
  </si>
  <si>
    <t>药物分析学、药理学、药剂学、药物化学</t>
  </si>
  <si>
    <t>药学部药师C</t>
  </si>
  <si>
    <t>药学部中药师A</t>
  </si>
  <si>
    <t>从事中药学等工作</t>
  </si>
  <si>
    <t>中药学</t>
  </si>
  <si>
    <t xml:space="preserve">1.本科所学专业为中药学类或药学类（六、七、八年制毕业生除外）；
2.取得大学英语六级合格证书或大学英语六级考试成绩425分（含）以上（海归留学人员除外）。                                                    </t>
  </si>
  <si>
    <t>药学部中药师B</t>
  </si>
  <si>
    <t>1.取得大学英语四级（或六级）合格证书或大学英语四级（或六级）考试成绩425分（含）以上（海归留学人员除外）；
2.具有二级（含）以上医院1年（含）以上工作经历。</t>
  </si>
  <si>
    <t>导管室技师</t>
  </si>
  <si>
    <t>从事导管室影像技术等工作</t>
  </si>
  <si>
    <t>本科：医学影像学、医学影像技术
研究生：影像医学与核医学</t>
  </si>
  <si>
    <t>皮肤科医师</t>
  </si>
  <si>
    <t>体检科医师A</t>
  </si>
  <si>
    <t>体检科医师B</t>
  </si>
  <si>
    <t>本科：临床医学
研究生：内科学、神经病学、肿瘤学</t>
  </si>
  <si>
    <t>1.取得大学英语四级（或六级）合格证书或大学英语四级（或六级）考试成绩425分（含）以上（海归留学人员除外）；
2.取得医师资格证书（2020年、2021年毕业生除外）。</t>
  </si>
  <si>
    <t>山东省莱阳卫生学校</t>
  </si>
  <si>
    <t>财政拨款</t>
  </si>
  <si>
    <t>教师A</t>
  </si>
  <si>
    <t>从事相关专业教学等工作</t>
  </si>
  <si>
    <t>教育类G</t>
  </si>
  <si>
    <t>本科：汉语言文学
研究生：汉语言文字学、中国现当代文学</t>
  </si>
  <si>
    <t>具有中等职业（或高中、高校）教师资格证。</t>
  </si>
  <si>
    <t>教师B</t>
  </si>
  <si>
    <t>教师C</t>
  </si>
  <si>
    <t>计算机科学与技术、网络工程</t>
  </si>
  <si>
    <t>教师D</t>
  </si>
  <si>
    <t>教师E</t>
  </si>
  <si>
    <t>教师F</t>
  </si>
  <si>
    <t>教师G</t>
  </si>
  <si>
    <t>生理学</t>
  </si>
  <si>
    <t>教师H</t>
  </si>
  <si>
    <t>教师I</t>
  </si>
  <si>
    <t>药理学</t>
  </si>
  <si>
    <t>教师J</t>
  </si>
  <si>
    <t>本科：医学影像技术
研究生：不限</t>
  </si>
  <si>
    <t>以研究生学历报考的要求本科所学专业为医学影像技术专业。</t>
  </si>
  <si>
    <t>教师K</t>
  </si>
  <si>
    <t>教师L</t>
  </si>
  <si>
    <t>教师M</t>
  </si>
  <si>
    <t>以研究生学历报考的要求本科所学专业为临床医学专业。</t>
  </si>
  <si>
    <t>教师N</t>
  </si>
  <si>
    <t>本科：中西医临床医学
研究生：中西医结合基础、中西医结合临床</t>
  </si>
  <si>
    <t>山东省烟台护士学校</t>
  </si>
  <si>
    <t>教师</t>
  </si>
  <si>
    <t>从事历史专业教学等工作</t>
  </si>
  <si>
    <t>具有历史类中等职业（或高中、高校）教师资格证。</t>
  </si>
  <si>
    <t>信息中心科员</t>
  </si>
  <si>
    <t>从事教育技术相关工作</t>
  </si>
  <si>
    <t>烟台市烟台山医院</t>
  </si>
  <si>
    <t>心血管内科医生A</t>
  </si>
  <si>
    <r>
      <rPr>
        <sz val="10"/>
        <color indexed="8"/>
        <rFont val="宋体"/>
        <family val="3"/>
        <charset val="134"/>
      </rPr>
      <t>医疗类B</t>
    </r>
  </si>
  <si>
    <t>内科学（心血管病）</t>
  </si>
  <si>
    <t>心血管内科医生B</t>
  </si>
  <si>
    <t>1.本科所学专业为临床医学；
2.取得大学英语六级合格证书或大学英语六级考试成绩425分（含）以上（海归留学人员除外）；
3.取得医师资格证书。</t>
  </si>
  <si>
    <t>南院区内二科医生A</t>
  </si>
  <si>
    <t>从事南院区内二科临床诊疗等工作</t>
  </si>
  <si>
    <t>神经病学、内科学（神经内）</t>
  </si>
  <si>
    <t>南院区内二科医生B</t>
  </si>
  <si>
    <t>全科医学科医生A</t>
  </si>
  <si>
    <t>1.本科所学专业为临床医学；
2.取得大学英语六级合格证书或大学英语六级考试成绩425分（含）以上（海归留学人员除外）。</t>
  </si>
  <si>
    <t>全科医学科医生B</t>
  </si>
  <si>
    <t>内科学（心血管病、神经内）、神经病学</t>
  </si>
  <si>
    <t>全科医学科医生C</t>
  </si>
  <si>
    <t>内科学（内分泌与代谢病）</t>
  </si>
  <si>
    <t>南院区急诊科医生A</t>
  </si>
  <si>
    <t>从事南院区急诊科临床诊疗等工作</t>
  </si>
  <si>
    <t>以本科报考：临床医学                                                                                                                                                  以研究生报考：内科学（心血管病、神经内）、神经病学、急诊医学</t>
  </si>
  <si>
    <t>1.本科所学专业为临床医学；
2.取得大学英语四级合格证书或大学英语四级考试成绩425分（含）以上（海归留学人员除外）。</t>
  </si>
  <si>
    <t>南院区急诊科医生B</t>
  </si>
  <si>
    <t>以本科报考：临床医学                                                                                                                                    以研究生报考：外科学（普外、神经外）、急诊医学</t>
  </si>
  <si>
    <t>1.本科所学专业为临床医学；
2.取得大学英语四级合格证书或大学英语四级考试成绩425分（含）以上（海归留学人员除外）；
3.取得住院医师规范化培训合格证书。</t>
  </si>
  <si>
    <t>南院区急诊科医生C</t>
  </si>
  <si>
    <t>以本科报考：临床医学                                                                                                                                    以研究生报考：外科学（创伤骨、脊柱外）、急诊医学</t>
  </si>
  <si>
    <t>东院区急诊病房医生A</t>
  </si>
  <si>
    <t>从事东院区急诊科病房临床诊疗等工作</t>
  </si>
  <si>
    <t>以本科报考：临床医学                                                                                                                               以研究生报考：内科学（心血管病、神经内）、神经病学、急诊医学</t>
  </si>
  <si>
    <t>1.本科所学专业为临床医学；
2.取得大学英语四级合格证书或大学英语四级考试成绩425分（含）以上（海归留学人员除外）；
3.取得医师资格证书。</t>
  </si>
  <si>
    <t>东院区急诊病房医生B</t>
  </si>
  <si>
    <t>以本科报考：临床医学                                                                                                                               以研究生报考：内科学（呼吸系病）、急诊医学</t>
  </si>
  <si>
    <t>TICU科医生</t>
  </si>
  <si>
    <t>以本科报考：临床医学
以研究生报考：外科学（神经外、普外）、急诊医学</t>
  </si>
  <si>
    <t>重症医学科医生</t>
  </si>
  <si>
    <t>重症医学、急诊医学、内科学（心血管病、呼吸系病）</t>
  </si>
  <si>
    <t>呼吸内科医生A</t>
  </si>
  <si>
    <t>不参加统一笔试类H</t>
  </si>
  <si>
    <t>内科学（呼吸系病）</t>
  </si>
  <si>
    <t>博士</t>
  </si>
  <si>
    <t>呼吸内科医生B</t>
  </si>
  <si>
    <t>呼吸内科医生C</t>
  </si>
  <si>
    <t>呼吸内科治疗师</t>
  </si>
  <si>
    <t>从事呼吸内科治疗师相关工作</t>
  </si>
  <si>
    <t>以本科报考：康复治疗学（呼吸治疗方向）
以研究生报考：呼吸治疗</t>
  </si>
  <si>
    <t>取得大学英语四级合格证书或大学英语四级考试成绩425分（含）以上（海归留学人员除外）。</t>
  </si>
  <si>
    <t>神经内科医生A</t>
  </si>
  <si>
    <t>神经内科医生B</t>
  </si>
  <si>
    <t>消化内科医生A</t>
  </si>
  <si>
    <t>从事消化内科临床诊疗等工作</t>
  </si>
  <si>
    <t>内科学（消化内）</t>
  </si>
  <si>
    <r>
      <rPr>
        <sz val="10"/>
        <color indexed="8"/>
        <rFont val="宋体"/>
        <family val="3"/>
        <charset val="134"/>
      </rPr>
      <t>烟台市烟台山医院</t>
    </r>
  </si>
  <si>
    <t>消化内科医生B</t>
  </si>
  <si>
    <t>肾内科医生A</t>
  </si>
  <si>
    <t>肾内科医生B</t>
  </si>
  <si>
    <t>血液透析室医生</t>
  </si>
  <si>
    <t>从事血液透析室临床诊疗等工作</t>
  </si>
  <si>
    <t>内科学（肾病、血液病）</t>
  </si>
  <si>
    <t>风湿免疫科医生</t>
  </si>
  <si>
    <t>内科学（风湿免疫）</t>
  </si>
  <si>
    <t>肿瘤放疗科医生</t>
  </si>
  <si>
    <t>从事肿瘤放疗科临床诊疗等工作</t>
  </si>
  <si>
    <t>肿瘤学</t>
  </si>
  <si>
    <t>职业病科医生A</t>
  </si>
  <si>
    <t>从事职业病科临床诊疗等工作</t>
  </si>
  <si>
    <t>职业病学</t>
  </si>
  <si>
    <t>职业病科医生B</t>
  </si>
  <si>
    <r>
      <rPr>
        <sz val="10"/>
        <color indexed="8"/>
        <rFont val="宋体"/>
        <family val="3"/>
        <charset val="134"/>
      </rPr>
      <t>从事职业病科临床诊疗等工作</t>
    </r>
  </si>
  <si>
    <t>以本科报考：临床医学
以研究生报考：职业病学</t>
  </si>
  <si>
    <t>脊柱外科医生</t>
  </si>
  <si>
    <t>外科学（脊柱外）</t>
  </si>
  <si>
    <t>骨病与骨肿瘤科医生A</t>
  </si>
  <si>
    <t>从事骨病与骨肿瘤科临床诊疗等工作</t>
  </si>
  <si>
    <t>骨病与骨肿瘤科医生B</t>
  </si>
  <si>
    <t>高级</t>
  </si>
  <si>
    <t>南院区骨科医生A</t>
  </si>
  <si>
    <t>从事南院区骨科临床诊疗等工作</t>
  </si>
  <si>
    <t>外科学（创伤骨）</t>
  </si>
  <si>
    <t>南院区骨科医生B</t>
  </si>
  <si>
    <t>手外科医生A</t>
  </si>
  <si>
    <t>从事手外科临床诊疗等工作</t>
  </si>
  <si>
    <t>外科学（手外）</t>
  </si>
  <si>
    <t>手外科医生B</t>
  </si>
  <si>
    <t>足踝外科医生</t>
  </si>
  <si>
    <t>从事足踝外科临床诊疗等工作</t>
  </si>
  <si>
    <t>外科学（足踝、创伤骨）</t>
  </si>
  <si>
    <t>小儿骨科医生</t>
  </si>
  <si>
    <t>从事小儿骨科临床诊疗等工作</t>
  </si>
  <si>
    <t>儿科学（小儿骨）、儿外科学（小儿骨）、外科学（骨外）</t>
  </si>
  <si>
    <t>创伤骨科医生A</t>
  </si>
  <si>
    <t>创伤骨科医生B</t>
  </si>
  <si>
    <t>心胸外科医生A</t>
  </si>
  <si>
    <t>从事心胸外科临床诊疗等工作</t>
  </si>
  <si>
    <t>心胸外科医生B</t>
  </si>
  <si>
    <t>神经外科医生</t>
  </si>
  <si>
    <t>胃肠外科医生A</t>
  </si>
  <si>
    <t>从事胃肠外科临床诊疗等工作</t>
  </si>
  <si>
    <t>外科学（胃肠外、普外）</t>
  </si>
  <si>
    <t>胃肠外科医生B</t>
  </si>
  <si>
    <t>普外科医生</t>
  </si>
  <si>
    <t>从事普外科临床诊疗等工作</t>
  </si>
  <si>
    <t>外科学（普外）</t>
  </si>
  <si>
    <t>南院区外科医生</t>
  </si>
  <si>
    <t>从事南院区外科临床诊疗等工作</t>
  </si>
  <si>
    <t>外科学（胃肠外、肝胆外、泌尿外）</t>
  </si>
  <si>
    <t>疼痛科医生</t>
  </si>
  <si>
    <t>以本科报考：临床医学                                                                                                                                                  以研究生报考：外科学</t>
  </si>
  <si>
    <t>乳腺外科医生A</t>
  </si>
  <si>
    <t>从事乳腺外科临床诊疗等工作</t>
  </si>
  <si>
    <t>外科学（乳腺外）</t>
  </si>
  <si>
    <t>乳腺外科医生B</t>
  </si>
  <si>
    <t>烧伤整形外科医生</t>
  </si>
  <si>
    <r>
      <rPr>
        <sz val="10"/>
        <color indexed="8"/>
        <rFont val="宋体"/>
        <family val="3"/>
        <charset val="134"/>
      </rPr>
      <t>从事烧伤整形外科临床诊疗等工作</t>
    </r>
  </si>
  <si>
    <t>外科学（烧伤、整形）</t>
  </si>
  <si>
    <t>妇科医生A</t>
  </si>
  <si>
    <r>
      <rPr>
        <sz val="10"/>
        <color indexed="8"/>
        <rFont val="宋体"/>
        <family val="3"/>
        <charset val="134"/>
      </rPr>
      <t>从事妇科临床诊疗等工作</t>
    </r>
  </si>
  <si>
    <t>妇产科学(普通妇科)</t>
  </si>
  <si>
    <t>妇科医生B</t>
  </si>
  <si>
    <t>妇产科学（肿瘤）</t>
  </si>
  <si>
    <r>
      <rPr>
        <sz val="10"/>
        <color indexed="8"/>
        <rFont val="宋体"/>
        <family val="3"/>
        <charset val="134"/>
      </rPr>
      <t>从事产科临床诊疗等工作</t>
    </r>
  </si>
  <si>
    <t>产科医生B</t>
  </si>
  <si>
    <t>从事产科科研等工作</t>
  </si>
  <si>
    <t>儿科医生A</t>
  </si>
  <si>
    <t>从事儿科临床诊疗等工作</t>
  </si>
  <si>
    <t>儿科学</t>
  </si>
  <si>
    <t>儿科医生B</t>
  </si>
  <si>
    <t>1.本科所学专业为临床医学或儿科学；
2.取得大学英语六级合格证书或大学英语六级考试成绩425分（含）以上（海归留学人员除外）；
3.取得医师资格证书。</t>
  </si>
  <si>
    <t>儿科医生C</t>
  </si>
  <si>
    <t>中西医结合临床（儿科）</t>
  </si>
  <si>
    <t>1.本科所学专业为中西医临床医学或中医学；
2.取得大学英语六级合格证书或大学英语六级考试成绩425分（含）以上（海归留学人员除外）；
3.取得医师资格证书。</t>
  </si>
  <si>
    <t>康复医学科医生A</t>
  </si>
  <si>
    <t>从事康复医学科神经康复相关工作</t>
  </si>
  <si>
    <t>康复医学科医生B</t>
  </si>
  <si>
    <t>从事康复医学科中医针灸相关工作</t>
  </si>
  <si>
    <t>中西医结合临床</t>
  </si>
  <si>
    <t>康复医学科技师</t>
  </si>
  <si>
    <r>
      <rPr>
        <sz val="10"/>
        <color indexed="8"/>
        <rFont val="宋体"/>
        <family val="3"/>
        <charset val="134"/>
      </rPr>
      <t>从事康复医学科PT师岗位相关工作</t>
    </r>
  </si>
  <si>
    <t>康复治疗学</t>
  </si>
  <si>
    <t>麻醉科医生A</t>
  </si>
  <si>
    <t>从事临床麻醉相关工作</t>
  </si>
  <si>
    <t>麻醉学</t>
  </si>
  <si>
    <t>麻醉科医生B</t>
  </si>
  <si>
    <t>1.本科所学专业为临床医学或麻醉学；
2.取得大学英语六级合格证书或大学英语六级考试成绩425分（含）以上（海归留学人员除外）；
3.取得医师资格证书。</t>
  </si>
  <si>
    <t>感染性疾病科医生A</t>
  </si>
  <si>
    <t>感染性疾病科医生B</t>
  </si>
  <si>
    <t>皮肤科医生</t>
  </si>
  <si>
    <t>中西医结合临床（皮肤病与性病学）</t>
  </si>
  <si>
    <t>口腔科医生A</t>
  </si>
  <si>
    <t>口腔医学（口腔颌面外科学）</t>
  </si>
  <si>
    <t>1.本科所学专业为临床医学或口腔医学；
2.取得大学英语六级合格证书或大学英语六级考试成绩425分（含）以上（海归留学人员除外）；
3.取得住院医师规范化培训合格证书。</t>
  </si>
  <si>
    <t>口腔科医生B</t>
  </si>
  <si>
    <t>口腔医学（口腔内科学）</t>
  </si>
  <si>
    <t>口腔科医生C</t>
  </si>
  <si>
    <t>口腔科医生D</t>
  </si>
  <si>
    <t>口腔医学（口腔正畸学）</t>
  </si>
  <si>
    <t>耳鼻喉科医生</t>
  </si>
  <si>
    <t>从事耳鼻喉科临床诊疗等工作</t>
  </si>
  <si>
    <t>以本科报考：临床医学
以研究生报考：耳鼻咽喉科学</t>
  </si>
  <si>
    <t>1.本科所学专业为临床医学；
2.取得大学英语四级合格证书或大学英语四级考试成绩425分（含）以上（海归留学人员除外）；
3.取得医师执业证书，且执业范围为眼耳鼻咽喉科专业；
4.取得住院医师规范化培训合格证书。</t>
  </si>
  <si>
    <t>介入医学科医生</t>
  </si>
  <si>
    <t>从事介入医学科临床诊疗等工作</t>
  </si>
  <si>
    <t>以本科报考：临床医学、医学影像学
以研究生报考：影像医学与核医学（介入）</t>
  </si>
  <si>
    <t>医学影像科医生</t>
  </si>
  <si>
    <t>从事医学影像科临床诊断等工作</t>
  </si>
  <si>
    <t>医学影像科技师</t>
  </si>
  <si>
    <t>从事医学影像科技师相关工作</t>
  </si>
  <si>
    <t>以本科报考：医学影像技术、医学影像学
以研究生报考：影像医学与核医学</t>
  </si>
  <si>
    <t>超声科医生A</t>
  </si>
  <si>
    <t>从事超声诊断科临床诊疗等工作</t>
  </si>
  <si>
    <t>超声科医生B</t>
  </si>
  <si>
    <t>从事超声诊断科临床诊疗工作</t>
  </si>
  <si>
    <t>1.本科所学专业为临床医学或医学影像学；
2.取得大学英语六级合格证书或大学英语六级考试成绩425分（含）以上（海归留学人员除外）；
3.取得医师资格证书。</t>
  </si>
  <si>
    <t>药剂科药师A</t>
  </si>
  <si>
    <t>从事药剂科西药房药品调剂等工作</t>
  </si>
  <si>
    <r>
      <rPr>
        <sz val="10"/>
        <color indexed="8"/>
        <rFont val="宋体"/>
        <family val="3"/>
        <charset val="134"/>
      </rPr>
      <t>药学类C</t>
    </r>
  </si>
  <si>
    <t>临床药学、药理学、药剂学、药物分析学</t>
  </si>
  <si>
    <t>取得大学英语六级合格证书或大学英语六级考试成绩425分（含）以上（海归留学人员除外）。</t>
  </si>
  <si>
    <t>药剂科药师B</t>
  </si>
  <si>
    <t>1.取得大学英语六级合格证书或大学英语六级考试成绩425分（含）以上（海归留学人员除外）；                                                                                                                     2.取得药师专业技术资格证书或执业药师资格证书。</t>
  </si>
  <si>
    <t>电生理室医生A</t>
  </si>
  <si>
    <t>从事脑电图室相关工作</t>
  </si>
  <si>
    <t>内科学</t>
  </si>
  <si>
    <t>电生理室医生B</t>
  </si>
  <si>
    <t>病理科医生</t>
  </si>
  <si>
    <t>从事病理科诊断等工作</t>
  </si>
  <si>
    <t>病理学、病理学与病理生理学、临床病理学</t>
  </si>
  <si>
    <r>
      <rPr>
        <sz val="10"/>
        <color indexed="8"/>
        <rFont val="宋体"/>
        <family val="3"/>
        <charset val="134"/>
      </rPr>
      <t>从事病理科技术操作等工作</t>
    </r>
  </si>
  <si>
    <r>
      <rPr>
        <sz val="10"/>
        <color indexed="8"/>
        <rFont val="宋体"/>
        <family val="3"/>
        <charset val="134"/>
      </rPr>
      <t>检验类D</t>
    </r>
  </si>
  <si>
    <r>
      <rPr>
        <sz val="10"/>
        <color indexed="8"/>
        <rFont val="宋体"/>
        <family val="3"/>
        <charset val="134"/>
      </rPr>
      <t>生物化学与分子生物学</t>
    </r>
  </si>
  <si>
    <t>营养科技师</t>
  </si>
  <si>
    <t>从事营养科技师相关工作</t>
  </si>
  <si>
    <t>食品卫生与营养学、营养与食品卫生学</t>
  </si>
  <si>
    <t>医学检验科诊断医师</t>
  </si>
  <si>
    <t>从事检验科临床诊断等工作</t>
  </si>
  <si>
    <t>临床检验诊断学</t>
  </si>
  <si>
    <t>医学检验科技师</t>
  </si>
  <si>
    <t>免疫学、生物化学与分子生物学、医学生理学、病原生物学</t>
  </si>
  <si>
    <t>护理A</t>
  </si>
  <si>
    <t>从事临床护理工作</t>
  </si>
  <si>
    <t>1.本科所学专业为护理学；
2.取得大学英语六级合格证书或大学英语六级考试成绩425分（含）以上（海归留学人员除外）。</t>
  </si>
  <si>
    <t>护理B</t>
  </si>
  <si>
    <t>1.本科所学专业为护理学；
2.取得大学英语六级合格证书或大学英语六级考试成绩425分（含）以上（海归留学人员除外）；
3.取得护士执业证书。</t>
  </si>
  <si>
    <t>护理C</t>
  </si>
  <si>
    <t>护理D</t>
  </si>
  <si>
    <t>取得护士执业证书。</t>
  </si>
  <si>
    <t>护理E</t>
  </si>
  <si>
    <t>中专（含）以上</t>
  </si>
  <si>
    <t>护理F</t>
  </si>
  <si>
    <t>烟台市中医医院</t>
  </si>
  <si>
    <t>肿瘤科医生A</t>
  </si>
  <si>
    <t>从事肿瘤科专业技术等工作</t>
  </si>
  <si>
    <t>中医内科学（肿瘤方向）、中西医结合临床（肿瘤方向）、中西医结合内科学（肿瘤方向）</t>
  </si>
  <si>
    <t>肿瘤科医生B</t>
  </si>
  <si>
    <t>中医内科学（肿瘤方向，血液肿瘤除外）、中西医结合临床（肿瘤方向，血液肿瘤除外）、中西医结合内科学（肿瘤方向，血液肿瘤除外）</t>
  </si>
  <si>
    <t>肿瘤科医生C</t>
  </si>
  <si>
    <t>中医内科学（血液肿瘤方向）、中西医结合临床（血液肿瘤方向）、中西医结合内科学（血液肿瘤方向）</t>
  </si>
  <si>
    <t xml:space="preserve">肿瘤科医生D </t>
  </si>
  <si>
    <t>肿瘤科医生E</t>
  </si>
  <si>
    <t>肿瘤学（微创及介入方向)</t>
  </si>
  <si>
    <t>肿瘤科医生F</t>
  </si>
  <si>
    <t>肿瘤学（血液肿瘤方向)</t>
  </si>
  <si>
    <t>肿瘤科医生G</t>
  </si>
  <si>
    <t>肿瘤学（放疗方向)</t>
  </si>
  <si>
    <t>脾胃病科医生A</t>
  </si>
  <si>
    <t>从事脾胃病科专业技术等工作</t>
  </si>
  <si>
    <t>中医内科学（脾胃、消化、内窥镜、消化内镜方向）、中西医结合临床（脾胃、消化、内窥镜、消化内镜方向）、中西医结合内科学（脾胃、消化、内窥镜、消化内镜方向）</t>
  </si>
  <si>
    <t>脾胃病科医生B</t>
  </si>
  <si>
    <t>肺病科医生</t>
  </si>
  <si>
    <t>从事肺病科专业技术等工作</t>
  </si>
  <si>
    <r>
      <rPr>
        <sz val="10"/>
        <color indexed="8"/>
        <rFont val="宋体"/>
        <family val="3"/>
        <charset val="134"/>
      </rPr>
      <t>内科学（呼吸方向)</t>
    </r>
  </si>
  <si>
    <r>
      <rPr>
        <sz val="10"/>
        <color indexed="8"/>
        <rFont val="宋体"/>
        <family val="3"/>
        <charset val="134"/>
      </rPr>
      <t>烟台市中医医院</t>
    </r>
  </si>
  <si>
    <r>
      <rPr>
        <sz val="10"/>
        <color indexed="8"/>
        <rFont val="宋体"/>
        <family val="3"/>
        <charset val="134"/>
      </rPr>
      <t>财政补贴</t>
    </r>
  </si>
  <si>
    <r>
      <rPr>
        <sz val="10"/>
        <color indexed="8"/>
        <rFont val="宋体"/>
        <family val="3"/>
        <charset val="134"/>
      </rPr>
      <t>心病科医生A</t>
    </r>
  </si>
  <si>
    <r>
      <rPr>
        <sz val="10"/>
        <color indexed="8"/>
        <rFont val="宋体"/>
        <family val="3"/>
        <charset val="134"/>
      </rPr>
      <t>从事心病科专业技术等工作</t>
    </r>
  </si>
  <si>
    <r>
      <rPr>
        <sz val="10"/>
        <color indexed="8"/>
        <rFont val="宋体"/>
        <family val="3"/>
        <charset val="134"/>
      </rPr>
      <t>专业技术岗位</t>
    </r>
  </si>
  <si>
    <r>
      <rPr>
        <sz val="10"/>
        <color indexed="8"/>
        <rFont val="宋体"/>
        <family val="3"/>
        <charset val="134"/>
      </rPr>
      <t>初级</t>
    </r>
  </si>
  <si>
    <r>
      <rPr>
        <sz val="10"/>
        <color indexed="8"/>
        <rFont val="宋体"/>
        <family val="3"/>
        <charset val="134"/>
      </rPr>
      <t>中医类E</t>
    </r>
  </si>
  <si>
    <t>中医内科学（心病、心血管方向）、中西医结合临床（心病、心血管方向）、中西医结合内科学（心病、心血管方向）</t>
  </si>
  <si>
    <r>
      <rPr>
        <sz val="10"/>
        <color indexed="8"/>
        <rFont val="宋体"/>
        <family val="3"/>
        <charset val="134"/>
      </rPr>
      <t>研究生</t>
    </r>
  </si>
  <si>
    <r>
      <rPr>
        <sz val="10"/>
        <color theme="1"/>
        <rFont val="宋体"/>
        <family val="3"/>
        <charset val="134"/>
      </rPr>
      <t>烟台市中医医院</t>
    </r>
  </si>
  <si>
    <r>
      <rPr>
        <sz val="10"/>
        <color theme="1"/>
        <rFont val="宋体"/>
        <family val="3"/>
        <charset val="134"/>
      </rPr>
      <t>财政补贴</t>
    </r>
  </si>
  <si>
    <t>心病科医生B</t>
  </si>
  <si>
    <t>从事心血管介入手术等工作</t>
  </si>
  <si>
    <r>
      <rPr>
        <sz val="10"/>
        <color theme="1"/>
        <rFont val="宋体"/>
        <family val="3"/>
        <charset val="134"/>
      </rPr>
      <t>专业技术岗位</t>
    </r>
  </si>
  <si>
    <r>
      <rPr>
        <sz val="10"/>
        <color theme="1"/>
        <rFont val="宋体"/>
        <family val="3"/>
        <charset val="134"/>
      </rPr>
      <t>初级</t>
    </r>
  </si>
  <si>
    <r>
      <rPr>
        <sz val="10"/>
        <color theme="1"/>
        <rFont val="宋体"/>
        <family val="3"/>
        <charset val="134"/>
      </rPr>
      <t>医疗类B</t>
    </r>
  </si>
  <si>
    <t>内科学（心血管、心血管介入方向）</t>
  </si>
  <si>
    <r>
      <rPr>
        <sz val="10"/>
        <color theme="1"/>
        <rFont val="宋体"/>
        <family val="3"/>
        <charset val="134"/>
      </rPr>
      <t>研究生</t>
    </r>
  </si>
  <si>
    <t>1.本科所学专业为临床医学；
2.取得大学英语四级（或六级）合格证书或大学英语四级（或六级）考试成绩425分（含）以上（海归留学人员除外）；
3.具有医师执业证书，且执业范围为内科专业。</t>
  </si>
  <si>
    <t>脑病科医生A</t>
  </si>
  <si>
    <t>从事脑病科专业技术等工作</t>
  </si>
  <si>
    <t>中医内科学（脑病、神经内科）、中西医结合临床（脑病、神经内科方向）、中西医结合内科学（脑病、神经内科方向）</t>
  </si>
  <si>
    <t>脑病科医生B</t>
  </si>
  <si>
    <r>
      <rPr>
        <sz val="10"/>
        <color theme="1"/>
        <rFont val="宋体"/>
        <family val="3"/>
        <charset val="134"/>
      </rPr>
      <t>从事脑病科专业技术等工作</t>
    </r>
  </si>
  <si>
    <r>
      <rPr>
        <sz val="10"/>
        <color theme="1"/>
        <rFont val="宋体"/>
        <family val="3"/>
        <charset val="134"/>
      </rPr>
      <t>中医类E</t>
    </r>
  </si>
  <si>
    <t>中医内科学（神经内科、脑病方向）、中西医结合临床（神经内科、脑病方向）、中西医结合内科学（神经内科、脑病方向）</t>
  </si>
  <si>
    <t>老年病科医生A</t>
  </si>
  <si>
    <r>
      <rPr>
        <sz val="10"/>
        <color theme="1"/>
        <rFont val="宋体"/>
        <family val="3"/>
        <charset val="134"/>
      </rPr>
      <t>从事老年病科专业技术等工作</t>
    </r>
  </si>
  <si>
    <t>中医内科学（老年疾病方向）、中西医结合临床（老年疾病方向）、中西医结合内科学（老年疾病方向）</t>
  </si>
  <si>
    <t>老年病科医生B</t>
  </si>
  <si>
    <t>内科学（心血管方向）</t>
  </si>
  <si>
    <t>肾病科医生A</t>
  </si>
  <si>
    <t>从事肾病科专业技术等工作</t>
  </si>
  <si>
    <t>中医内科学（肾病方向）、中西医结合临床（肾病方向）、中西医结合内科学（肾病方向）</t>
  </si>
  <si>
    <t>肾病科医生B</t>
  </si>
  <si>
    <r>
      <rPr>
        <sz val="10"/>
        <color theme="1"/>
        <rFont val="宋体"/>
        <family val="3"/>
        <charset val="134"/>
      </rPr>
      <t>从事肾病科专业技术等工作</t>
    </r>
  </si>
  <si>
    <t>风湿病科医生</t>
  </si>
  <si>
    <t>从事风湿病科专业技术等工作</t>
  </si>
  <si>
    <t>中医内科学（风湿免疫方向）、中西医结合临床（风湿免疫方向）、中西医结合内科学（风湿免疫方向）</t>
  </si>
  <si>
    <t>内分泌科医生</t>
  </si>
  <si>
    <r>
      <rPr>
        <sz val="10"/>
        <color theme="1"/>
        <rFont val="宋体"/>
        <family val="3"/>
        <charset val="134"/>
      </rPr>
      <t>从事内分泌科专业技术等工作</t>
    </r>
  </si>
  <si>
    <t>内科学（内分泌方向）</t>
  </si>
  <si>
    <t>重症医学科医生A</t>
  </si>
  <si>
    <t>从事重症医学科专业技术等工作</t>
  </si>
  <si>
    <t>中医内科学（急诊、重症、脾胃、脑病方向）、中西医结合临床（急诊、重症、脾胃、脑病方向）、中西医结合内科学（急诊、重症、脾胃、脑病方向）</t>
  </si>
  <si>
    <t>重症医学科医生B</t>
  </si>
  <si>
    <t>重症医学、内科学（重症方向）</t>
  </si>
  <si>
    <t>针灸推拿科医生A</t>
  </si>
  <si>
    <r>
      <rPr>
        <sz val="10"/>
        <color theme="1"/>
        <rFont val="宋体"/>
        <family val="3"/>
        <charset val="134"/>
      </rPr>
      <t>从事推拿专业技术等工作</t>
    </r>
  </si>
  <si>
    <t>针灸推拿学（成人推拿方向）</t>
  </si>
  <si>
    <t>针灸推拿科医生B</t>
  </si>
  <si>
    <t>针灸推拿学（小儿推拿方向）</t>
  </si>
  <si>
    <t>治未病科医生</t>
  </si>
  <si>
    <t>从事治未病专业技术等工作</t>
  </si>
  <si>
    <t>中医内科学（呼吸方向）、中西医结合临床（呼吸方向）、中西医结合内科学（呼吸方向）</t>
  </si>
  <si>
    <t>妇科医生</t>
  </si>
  <si>
    <t>从事男性不育专业技术等工作</t>
  </si>
  <si>
    <t>中医妇科学（男性不育、男科方向）、中医外科学（男性不育、男科方向）、中西医结合临床（男性不育、男科方向）、中西医结合妇科学（男性不育、男科方向）</t>
  </si>
  <si>
    <t>外科医生A</t>
  </si>
  <si>
    <t>胸心外科学科带头人，从事胸心外科专业技术等工作</t>
  </si>
  <si>
    <t>外科学（胸心外方向）</t>
  </si>
  <si>
    <t>外科医生B</t>
  </si>
  <si>
    <t>肝胆外科学科带头人，从事肝胆外科专业技术等工作</t>
  </si>
  <si>
    <t>外科学（肝胆方向）</t>
  </si>
  <si>
    <t>泌尿外科医生A</t>
  </si>
  <si>
    <t>从事泌尿外科专业技术等工作</t>
  </si>
  <si>
    <t>中医外科学（泌尿方向）、中西医结合临床（泌尿外科方向）、中西医结合外科学（泌尿方向）</t>
  </si>
  <si>
    <t>泌尿外科医生B</t>
  </si>
  <si>
    <t>外科学（泌尿外科方向）</t>
  </si>
  <si>
    <r>
      <rPr>
        <sz val="10"/>
        <color theme="1"/>
        <rFont val="宋体"/>
        <family val="3"/>
        <charset val="134"/>
      </rPr>
      <t>颈肩腰腿痛科医生</t>
    </r>
  </si>
  <si>
    <r>
      <rPr>
        <sz val="10"/>
        <color theme="1"/>
        <rFont val="宋体"/>
        <family val="3"/>
        <charset val="134"/>
      </rPr>
      <t>从事颈肩腰腿痛科专业技术等工作</t>
    </r>
  </si>
  <si>
    <t>中医骨伤科学（脊柱方向）、中西医结合临床（脊柱外科方向）、中西医结合外科学（脊柱外科方向）</t>
  </si>
  <si>
    <t>介入血管外科医生</t>
  </si>
  <si>
    <t>从事介入血管外科专业技术等工作</t>
  </si>
  <si>
    <t>中医外科学（周围血管方向）、中西医结合临床（周围血管方向）、中西医结合外科学（周围血管方向）</t>
  </si>
  <si>
    <t>肛肠科医生</t>
  </si>
  <si>
    <t>从事肛肠科专业技术等工作</t>
  </si>
  <si>
    <t>中医外科学（肛肠方向）、中医肛肠病学、中西医结合临床（肛肠外科方向）、中西医结合外科学（肛肠方向）</t>
  </si>
  <si>
    <t>眼科医生</t>
  </si>
  <si>
    <t>从事眼科专业技术等工作</t>
  </si>
  <si>
    <t>中医眼科学、中医五官科学（眼科方向）、中西医结合临床（眼科方向）、中西医结合五官科学（眼科方向）</t>
  </si>
  <si>
    <t>从事耳鼻喉科专业技术等工作</t>
  </si>
  <si>
    <t>中医耳鼻咽喉科学、中医五官科学（耳鼻喉方向）、中西医结合临床（耳鼻喉方向）、中西医结合五官科学（耳鼻喉方向）</t>
  </si>
  <si>
    <r>
      <rPr>
        <sz val="10"/>
        <color theme="1"/>
        <rFont val="宋体"/>
        <family val="3"/>
        <charset val="134"/>
      </rPr>
      <t>从事临床麻醉专业技术等工作</t>
    </r>
  </si>
  <si>
    <t>康复科医生A</t>
  </si>
  <si>
    <t>从事康复科医师专业技术等工作</t>
  </si>
  <si>
    <t>中医内科学（脑病方向）、中西医结合临床（脑病方向）、中西医结合内科学（脑病方向）</t>
  </si>
  <si>
    <t>康复科医生B</t>
  </si>
  <si>
    <t>康复治疗技师A</t>
  </si>
  <si>
    <t>从事康复治疗技师专业技术等工作</t>
  </si>
  <si>
    <t>运动康复学、康复治疗学</t>
  </si>
  <si>
    <t>康复治疗技师B</t>
  </si>
  <si>
    <t>从事物理因子治疗专业技术等工作</t>
  </si>
  <si>
    <t>康复治疗技术、康复治疗学</t>
  </si>
  <si>
    <t>急诊科医生A</t>
  </si>
  <si>
    <t>从事急诊科专业技术等工作</t>
  </si>
  <si>
    <t>中医内科学（脾胃、消化方向）、中西医结合临床（脾胃、消化）、中西医结合内科学（脾胃、消化）</t>
  </si>
  <si>
    <t>急诊科医生B</t>
  </si>
  <si>
    <t>神经病学、内科学（神经内科方向）</t>
  </si>
  <si>
    <t>内窥镜室医生A</t>
  </si>
  <si>
    <r>
      <rPr>
        <sz val="10"/>
        <color theme="1"/>
        <rFont val="宋体"/>
        <family val="3"/>
        <charset val="134"/>
      </rPr>
      <t>从事内窥镜室专业技术等工作</t>
    </r>
  </si>
  <si>
    <t>内窥镜室医生B</t>
  </si>
  <si>
    <r>
      <rPr>
        <sz val="10"/>
        <color theme="1"/>
        <rFont val="宋体"/>
        <family val="3"/>
        <charset val="134"/>
      </rPr>
      <t>影像科医生</t>
    </r>
  </si>
  <si>
    <r>
      <rPr>
        <sz val="10"/>
        <color theme="1"/>
        <rFont val="宋体"/>
        <family val="3"/>
        <charset val="134"/>
      </rPr>
      <t>从事医学影像诊断专业技术等工作</t>
    </r>
  </si>
  <si>
    <t>本科：医学影像学
研究生：影像医学与核医学</t>
  </si>
  <si>
    <t>1.本科所学专业为医学影像学；
2.取得大学英语四级（或六级）合格证书或大学英语四级（或六级）考试成绩425分（含）以上（海归留学人员除外）。</t>
  </si>
  <si>
    <r>
      <rPr>
        <sz val="10"/>
        <color theme="1"/>
        <rFont val="宋体"/>
        <family val="3"/>
        <charset val="134"/>
      </rPr>
      <t>影像科技师</t>
    </r>
  </si>
  <si>
    <t>从事医学影像技术专业技术等工作</t>
  </si>
  <si>
    <t>医学影像技术、医学影像学、医学影像技术学</t>
  </si>
  <si>
    <r>
      <rPr>
        <sz val="10"/>
        <color theme="1"/>
        <rFont val="宋体"/>
        <family val="3"/>
        <charset val="134"/>
      </rPr>
      <t>超声科医生</t>
    </r>
  </si>
  <si>
    <t>从事超声诊断专业技术等工作</t>
  </si>
  <si>
    <t>特检科医生</t>
  </si>
  <si>
    <r>
      <rPr>
        <sz val="10"/>
        <color theme="1"/>
        <rFont val="宋体"/>
        <family val="3"/>
        <charset val="134"/>
      </rPr>
      <t>从事心电图检查、诊断专业技术等工作</t>
    </r>
  </si>
  <si>
    <t>本科：临床医学
研究生：内科学（心血管方向）</t>
  </si>
  <si>
    <r>
      <rPr>
        <sz val="10"/>
        <color theme="1"/>
        <rFont val="宋体"/>
        <family val="3"/>
        <charset val="134"/>
      </rPr>
      <t>病理科医生</t>
    </r>
  </si>
  <si>
    <r>
      <rPr>
        <sz val="10"/>
        <color theme="1"/>
        <rFont val="宋体"/>
        <family val="3"/>
        <charset val="134"/>
      </rPr>
      <t>从事病理诊断专业技术等工作</t>
    </r>
  </si>
  <si>
    <r>
      <rPr>
        <sz val="10"/>
        <color theme="1"/>
        <rFont val="宋体"/>
        <family val="3"/>
        <charset val="134"/>
      </rPr>
      <t>病理科技师</t>
    </r>
  </si>
  <si>
    <r>
      <rPr>
        <sz val="10"/>
        <color theme="1"/>
        <rFont val="宋体"/>
        <family val="3"/>
        <charset val="134"/>
      </rPr>
      <t>从事病理技术专业技术等工作</t>
    </r>
  </si>
  <si>
    <r>
      <rPr>
        <sz val="10"/>
        <color theme="1"/>
        <rFont val="宋体"/>
        <family val="3"/>
        <charset val="134"/>
      </rPr>
      <t>检验类D</t>
    </r>
  </si>
  <si>
    <t>本科：医学检验技术、医学检验
研究生：医学检验学、临床检验诊断学、生物化学与分子生物学</t>
  </si>
  <si>
    <t>检验科技师</t>
  </si>
  <si>
    <t>从事检验科专业技术等工作</t>
  </si>
  <si>
    <t>本科：医学检验技术、医学检验
研究生：医学检验学、临床检验诊断学</t>
  </si>
  <si>
    <t>药剂科中药师</t>
  </si>
  <si>
    <t>从事中药专业技术等工作</t>
  </si>
  <si>
    <r>
      <rPr>
        <sz val="10"/>
        <color theme="1"/>
        <rFont val="宋体"/>
        <family val="3"/>
        <charset val="134"/>
      </rPr>
      <t>药学类C</t>
    </r>
  </si>
  <si>
    <t>中药学（中药制剂工艺研究方向）、中药制剂学、中药药剂学、中药制药学</t>
  </si>
  <si>
    <t>药剂科西药师A</t>
  </si>
  <si>
    <r>
      <rPr>
        <sz val="10"/>
        <color theme="1"/>
        <rFont val="宋体"/>
        <family val="3"/>
        <charset val="134"/>
      </rPr>
      <t>从事药房专业技术等工作</t>
    </r>
  </si>
  <si>
    <t>本科：药学、药物分析
研究生：药物分析学、药剂学、药理学、药物化学</t>
  </si>
  <si>
    <t>药剂科西药师B</t>
  </si>
  <si>
    <r>
      <rPr>
        <sz val="10"/>
        <color theme="1"/>
        <rFont val="宋体"/>
        <family val="3"/>
        <charset val="134"/>
      </rPr>
      <t>从事临床护理专业技术等工作</t>
    </r>
  </si>
  <si>
    <r>
      <rPr>
        <sz val="10"/>
        <color theme="1"/>
        <rFont val="宋体"/>
        <family val="3"/>
        <charset val="134"/>
      </rPr>
      <t>护理类F</t>
    </r>
  </si>
  <si>
    <t>护理学、英语护理、涉外护理、临床护理、高等护理、高级护理、中医护理</t>
  </si>
  <si>
    <t>具有护士执业证书。</t>
  </si>
  <si>
    <t>烟台市莱阳中心医院</t>
  </si>
  <si>
    <t>内科学（心血管病、心脏介入）</t>
  </si>
  <si>
    <t>肿瘤科医师</t>
  </si>
  <si>
    <t>从事肿瘤科临床诊疗等工作</t>
  </si>
  <si>
    <t>消化内科医师</t>
  </si>
  <si>
    <t>内科学（消化）</t>
  </si>
  <si>
    <t>小儿内科医师</t>
  </si>
  <si>
    <t>从事小儿内科临床诊疗等工作</t>
  </si>
  <si>
    <t>从事康复治疗技术等工作</t>
  </si>
  <si>
    <t>康复治疗学、康复医学与理疗学、运动康复</t>
  </si>
  <si>
    <t>内科学（传染病）</t>
  </si>
  <si>
    <t>老年病科医师</t>
  </si>
  <si>
    <t>从事老年病科临床诊疗等工作</t>
  </si>
  <si>
    <t>中医内科学（心血管病）</t>
  </si>
  <si>
    <t>内科学（风湿免疫、内分泌、肾病）</t>
  </si>
  <si>
    <t>急诊重症监护室医师</t>
  </si>
  <si>
    <t>从事急诊重症监护室临床诊疗等工作</t>
  </si>
  <si>
    <t>重症医学、急诊医学</t>
  </si>
  <si>
    <t>精神科医师</t>
  </si>
  <si>
    <t>从事精神科临床诊疗等工作</t>
  </si>
  <si>
    <t>神经外科重症监护室医师</t>
  </si>
  <si>
    <t>从事神经外科重症监护室临床诊疗等工作</t>
  </si>
  <si>
    <t>重症医学、神经病学、外科学（神经外）</t>
  </si>
  <si>
    <t>外科学（手足、骨外）</t>
  </si>
  <si>
    <t>外科学（关节骨、骨外）</t>
  </si>
  <si>
    <t>外科学（脊柱骨、骨外）</t>
  </si>
  <si>
    <t>甲状腺乳腺外科医师</t>
  </si>
  <si>
    <t>从事甲状腺乳腺外科临床诊疗等工作</t>
  </si>
  <si>
    <t>外科学（甲状腺、乳腺）</t>
  </si>
  <si>
    <t>胸心外科医师</t>
  </si>
  <si>
    <t>从事胸心外科临床诊疗等工作</t>
  </si>
  <si>
    <t>肝胆外科医师</t>
  </si>
  <si>
    <t>从事肝胆外科临床诊疗等工作</t>
  </si>
  <si>
    <t>妇科医师</t>
  </si>
  <si>
    <t>眼科医师</t>
  </si>
  <si>
    <t>从事眼科临床诊疗等工作</t>
  </si>
  <si>
    <t>眼科学</t>
  </si>
  <si>
    <t>口腔医学、口腔临床医学</t>
  </si>
  <si>
    <t>从事重症医学科临床诊疗工作</t>
  </si>
  <si>
    <t>内科医师A</t>
  </si>
  <si>
    <t>从事内科临床诊疗等工作</t>
  </si>
  <si>
    <t>内科医师B</t>
  </si>
  <si>
    <t>临床医学、内科学</t>
  </si>
  <si>
    <t>内科医师C</t>
  </si>
  <si>
    <t>外科医师A</t>
  </si>
  <si>
    <t>从事外科临床诊疗等工作</t>
  </si>
  <si>
    <t>外科学</t>
  </si>
  <si>
    <t>外科医师B</t>
  </si>
  <si>
    <t>临床医学、外科学</t>
  </si>
  <si>
    <t>外科医师C</t>
  </si>
  <si>
    <r>
      <rPr>
        <sz val="10"/>
        <color indexed="8"/>
        <rFont val="宋体"/>
        <family val="3"/>
        <charset val="134"/>
      </rPr>
      <t>从事疼痛科临床诊疗等工作</t>
    </r>
  </si>
  <si>
    <t>麻醉学、疼痛医学</t>
  </si>
  <si>
    <t>烧伤整形外科医师</t>
  </si>
  <si>
    <t>从事烧伤整形外科临床诊疗等工作</t>
  </si>
  <si>
    <t>外科学（烧伤、整形美容）</t>
  </si>
  <si>
    <t>超声医学科医师</t>
  </si>
  <si>
    <t>从事超声诊断等工作</t>
  </si>
  <si>
    <t>放射科医师</t>
  </si>
  <si>
    <t>从事医学影像诊疗等工作</t>
  </si>
  <si>
    <r>
      <rPr>
        <sz val="10"/>
        <color indexed="8"/>
        <rFont val="宋体"/>
        <family val="3"/>
        <charset val="134"/>
      </rPr>
      <t>放射科技师</t>
    </r>
  </si>
  <si>
    <r>
      <rPr>
        <sz val="10"/>
        <color indexed="8"/>
        <rFont val="宋体"/>
        <family val="3"/>
        <charset val="134"/>
      </rPr>
      <t>从事放射科放射技术相关工作</t>
    </r>
  </si>
  <si>
    <t>医学影像技术</t>
  </si>
  <si>
    <t>功能检查科医师A</t>
  </si>
  <si>
    <t>功能检查科医师B</t>
  </si>
  <si>
    <t>从事心脏彩超临床诊疗等工作</t>
  </si>
  <si>
    <t>临床检验诊断学、免疫学、病原生物学、生物化学与分子生物学、微生物学</t>
  </si>
  <si>
    <t>病理检验技术、医学检验技术、医学检验</t>
  </si>
  <si>
    <r>
      <rPr>
        <sz val="10"/>
        <color indexed="8"/>
        <rFont val="宋体"/>
        <family val="3"/>
        <charset val="134"/>
      </rPr>
      <t>烟台市北海（呼吸病）医院</t>
    </r>
  </si>
  <si>
    <t>心血管内科介入医师</t>
  </si>
  <si>
    <t>从事心血管内科临床介入诊疗等工作</t>
  </si>
  <si>
    <t>内科学（心血管病、介入）</t>
  </si>
  <si>
    <t>内科学（内分泌）、内分泌与代谢病</t>
  </si>
  <si>
    <t xml:space="preserve">
</t>
  </si>
  <si>
    <t>从事呼吸内科临床诊疗工作</t>
  </si>
  <si>
    <t>内科学（呼吸）、呼吸内科</t>
  </si>
  <si>
    <t xml:space="preserve">
</t>
  </si>
  <si>
    <t>从事神经内科临床诊疗工作</t>
  </si>
  <si>
    <t>内科学（神经病学）、神经病学</t>
  </si>
  <si>
    <t>从事胸外科临床诊疗工作</t>
  </si>
  <si>
    <t>临床医师A</t>
  </si>
  <si>
    <t>从事临床诊疗工作</t>
  </si>
  <si>
    <t>取得医师资格证书（2019-2021年毕业生除外）。</t>
  </si>
  <si>
    <t>临床医师B</t>
  </si>
  <si>
    <t>临床医师C</t>
  </si>
  <si>
    <t>质量管理科科员</t>
  </si>
  <si>
    <t>从事医疗质量管理等工作</t>
  </si>
  <si>
    <t>检验技师</t>
  </si>
  <si>
    <r>
      <rPr>
        <sz val="10"/>
        <color indexed="8"/>
        <rFont val="宋体"/>
        <family val="3"/>
        <charset val="134"/>
      </rPr>
      <t>从事临床检验技术工作</t>
    </r>
  </si>
  <si>
    <t>医学检验技术、免疫学、病原生物学、临床检验</t>
  </si>
  <si>
    <t>影像科医师</t>
  </si>
  <si>
    <t>从事影像诊断等工作</t>
  </si>
  <si>
    <t>医学影像学、临床医学</t>
  </si>
  <si>
    <t>1、取得医师资格证书（2019-2021年毕业生除外）；
2、医师执业证书尚未注册，或注册范围为空或医学影像和放射治疗专业。</t>
  </si>
  <si>
    <r>
      <rPr>
        <sz val="10"/>
        <color indexed="8"/>
        <rFont val="宋体"/>
        <family val="3"/>
        <charset val="134"/>
      </rPr>
      <t>从事护理工作</t>
    </r>
  </si>
  <si>
    <t>烟台市心理康复医院</t>
  </si>
  <si>
    <t>医疗科医师A</t>
  </si>
  <si>
    <t>从事精神科临床工作</t>
  </si>
  <si>
    <t>内科学（神经内科）、精神病与精神卫生学</t>
  </si>
  <si>
    <t>医疗科医师B</t>
  </si>
  <si>
    <t>本科：临床医学、精神医学、精神病与精神卫生学
研究生：内科学（神经内科）、精神病与精神卫生学</t>
  </si>
  <si>
    <t>医疗科医师C</t>
  </si>
  <si>
    <t>社防科医师</t>
  </si>
  <si>
    <t>从事社防科工作</t>
  </si>
  <si>
    <t>本科：预防医学
研究生：公共卫生与预防医学（流行病与卫生统计学、儿少卫生与妇幼保健学、卫生毒理学）</t>
  </si>
  <si>
    <t>特检科医师A</t>
  </si>
  <si>
    <t>从事医学影像、心电图诊疗工作</t>
  </si>
  <si>
    <t>临床医学、放射医士、医学影像学、医学影像诊断</t>
  </si>
  <si>
    <t>特检科医师B</t>
  </si>
  <si>
    <t>1.取得医师资格证书或助理医师资格证书（2019-2021年毕业生除外）；
2.医师执业证书尚未注册或注册范围为空或注册范围为医学影像和放射治疗专业。</t>
  </si>
  <si>
    <t>从事医院临床药学工作</t>
  </si>
  <si>
    <t>药剂、药学、药剂学、临床药学</t>
  </si>
  <si>
    <t>从事临床检验工作</t>
  </si>
  <si>
    <t>医学检验技术</t>
  </si>
  <si>
    <t>医疗科医师</t>
  </si>
  <si>
    <t>从事精神科临床等工作</t>
  </si>
  <si>
    <t>本科：中医学、中西医临床医学
研究生：中医临床基础、中医诊断学、中医内科学、中西医结合临床</t>
  </si>
  <si>
    <t>从事精神科临床护理工作</t>
  </si>
  <si>
    <t>烟台市奇山医院</t>
  </si>
  <si>
    <t>麻醉医师</t>
  </si>
  <si>
    <t>麻醉科业务骨干、从事麻醉临床工作</t>
  </si>
  <si>
    <t>胸外科业务骨干、从事胸外科临床诊疗等工作</t>
  </si>
  <si>
    <t>本科：临床医学
研究生：外科学（胸外）</t>
  </si>
  <si>
    <t>普外科医师A</t>
  </si>
  <si>
    <t>本科：临床医学
研究生：外科学（普外或肝胆外）</t>
  </si>
  <si>
    <t>普外科医师B</t>
  </si>
  <si>
    <r>
      <rPr>
        <sz val="10"/>
        <color indexed="8"/>
        <rFont val="宋体"/>
        <family val="3"/>
        <charset val="134"/>
      </rPr>
      <t>从事普外科临床诊疗等工作</t>
    </r>
  </si>
  <si>
    <t>外科学（普外或肝胆外科）</t>
  </si>
  <si>
    <t>普外科医师C</t>
  </si>
  <si>
    <t>从事皮肤病临床诊治等工作</t>
  </si>
  <si>
    <t>皮肤病与性病学</t>
  </si>
  <si>
    <r>
      <rPr>
        <sz val="10"/>
        <color indexed="8"/>
        <rFont val="宋体"/>
        <family val="3"/>
        <charset val="134"/>
      </rPr>
      <t>从事重症医学科临床诊疗工作。</t>
    </r>
  </si>
  <si>
    <r>
      <rPr>
        <sz val="10"/>
        <color indexed="8"/>
        <rFont val="宋体"/>
        <family val="3"/>
        <charset val="134"/>
      </rPr>
      <t>重症医学、内科学（心血管）</t>
    </r>
  </si>
  <si>
    <t>从事医学影像诊断专业技术等工作</t>
  </si>
  <si>
    <t>肿瘤内科医师</t>
  </si>
  <si>
    <t>从事肿瘤内科临床诊疗等工作</t>
  </si>
  <si>
    <t>肿瘤学、内科学（肿瘤）</t>
  </si>
  <si>
    <t>从事超声诊断与治疗工作</t>
  </si>
  <si>
    <t>心电图技师</t>
  </si>
  <si>
    <t>1</t>
  </si>
  <si>
    <t>临床药师</t>
  </si>
  <si>
    <t>从事临床药师等工作</t>
  </si>
  <si>
    <t>药物分析学、药理学、药剂学、临床药学</t>
  </si>
  <si>
    <t>从事病原微生物检验等工作</t>
  </si>
  <si>
    <t xml:space="preserve">临床检验诊断学、微生物学 </t>
  </si>
  <si>
    <t>检验科输血技师</t>
  </si>
  <si>
    <t>病原生物学</t>
  </si>
  <si>
    <t>中医内科医师</t>
  </si>
  <si>
    <t>从事中医内科临床诊疗等工作</t>
  </si>
  <si>
    <t>中医内科学、中医临床基础</t>
  </si>
  <si>
    <t>护理</t>
  </si>
  <si>
    <t>烟台市口腔医院</t>
  </si>
  <si>
    <t>口腔医生A</t>
  </si>
  <si>
    <r>
      <rPr>
        <sz val="10"/>
        <color indexed="8"/>
        <rFont val="宋体"/>
        <family val="3"/>
        <charset val="134"/>
      </rPr>
      <t>从事口腔临床等工作</t>
    </r>
  </si>
  <si>
    <t>口腔医学、口腔临床医学、口腔医学硕士</t>
  </si>
  <si>
    <t>口腔医生B</t>
  </si>
  <si>
    <t>口腔医学</t>
  </si>
  <si>
    <t>口腔医生C</t>
  </si>
  <si>
    <t>口腔医学、口腔临床医学、口腔基础医学</t>
  </si>
  <si>
    <t>口腔医生D</t>
  </si>
  <si>
    <r>
      <rPr>
        <sz val="10"/>
        <color indexed="8"/>
        <rFont val="宋体"/>
        <family val="3"/>
        <charset val="134"/>
      </rPr>
      <t>从事临床护理等工作</t>
    </r>
  </si>
  <si>
    <t>口腔医学技术</t>
  </si>
  <si>
    <t>从事口腔医学技术等工作</t>
  </si>
  <si>
    <t xml:space="preserve">             </t>
  </si>
  <si>
    <r>
      <rPr>
        <sz val="10"/>
        <color indexed="8"/>
        <rFont val="宋体"/>
        <family val="3"/>
        <charset val="134"/>
      </rPr>
      <t>麻醉医师</t>
    </r>
  </si>
  <si>
    <r>
      <rPr>
        <sz val="10"/>
        <color indexed="8"/>
        <rFont val="宋体"/>
        <family val="3"/>
        <charset val="134"/>
      </rPr>
      <t>从事手术麻醉等工作</t>
    </r>
  </si>
  <si>
    <r>
      <rPr>
        <sz val="10"/>
        <color indexed="8"/>
        <rFont val="宋体"/>
        <family val="3"/>
        <charset val="134"/>
      </rPr>
      <t>麻醉学</t>
    </r>
  </si>
  <si>
    <t>医学检验医师</t>
  </si>
  <si>
    <t>从事医学检验诊断等工作</t>
  </si>
  <si>
    <t>从事口腔影像诊断工作</t>
  </si>
  <si>
    <t>口腔颌面医学影像学、口腔影像学</t>
  </si>
  <si>
    <t>烟台市市直机关医院</t>
  </si>
  <si>
    <t>康复医师</t>
  </si>
  <si>
    <t>从事康复科临床诊治工作</t>
  </si>
  <si>
    <t>1.具有医师执业证书，执业范围为康复医学专业；
2.取得住院医师规范化培训合格证书。</t>
  </si>
  <si>
    <t>中医师</t>
  </si>
  <si>
    <t>从事中医临床诊治工作</t>
  </si>
  <si>
    <t>中医学、中西医结合、中医内科学</t>
  </si>
  <si>
    <t>医学影像科医师A</t>
  </si>
  <si>
    <t>从事放射医学诊断等工作</t>
  </si>
  <si>
    <t>医学影像学、影像医学与核医学</t>
  </si>
  <si>
    <t>医学影像科医师B</t>
  </si>
  <si>
    <t>从事影像医学诊断等工作</t>
  </si>
  <si>
    <t>医学影像学、医学影像诊断</t>
  </si>
  <si>
    <t>护士</t>
  </si>
  <si>
    <t>1.本科所学专业为临床医学（七、八年制毕业生除外）；
2.取得大学英语六级合格证书或大学英语六级考试成绩425分（含）以上（海归留学人员除外）。</t>
    <phoneticPr fontId="16" type="noConversion"/>
  </si>
  <si>
    <r>
      <t>2021</t>
    </r>
    <r>
      <rPr>
        <sz val="17"/>
        <rFont val="方正小标宋简体"/>
        <family val="3"/>
        <charset val="134"/>
      </rPr>
      <t>年烟台市卫生健康委员会所属事业单位卫生类、教育类岗位公开招聘工作人员岗位需求表</t>
    </r>
    <phoneticPr fontId="16" type="noConversion"/>
  </si>
  <si>
    <t>取得康复医学治疗技师（含）以上专业技术资格证书。</t>
    <phoneticPr fontId="16" type="noConversion"/>
  </si>
  <si>
    <t>具有信息技术类任教学科中等职业（或高中、高校）教师资格证。</t>
    <phoneticPr fontId="16" type="noConversion"/>
  </si>
  <si>
    <t>思想政治教育、学科教学（思政）</t>
    <phoneticPr fontId="16" type="noConversion"/>
  </si>
  <si>
    <t>本科：体育学类
研究生：体育学一级学科</t>
    <phoneticPr fontId="16" type="noConversion"/>
  </si>
  <si>
    <t>本科：数学类
研究生：数学一级学科</t>
    <phoneticPr fontId="16" type="noConversion"/>
  </si>
  <si>
    <t>本科：临床医学
研究生：临床医学一级学科</t>
    <phoneticPr fontId="16" type="noConversion"/>
  </si>
  <si>
    <t>大专（含）以上</t>
    <phoneticPr fontId="16" type="noConversion"/>
  </si>
  <si>
    <t>面向服务基层项目人员招聘，如取消转同单位内科医师B岗</t>
    <phoneticPr fontId="16" type="noConversion"/>
  </si>
  <si>
    <t>面向服务基层项目人员招聘，如取消转同单位外科医师B岗</t>
    <phoneticPr fontId="16" type="noConversion"/>
  </si>
  <si>
    <t>面向服务基层项目人员招聘，如取消转同单位临床医师B岗</t>
    <phoneticPr fontId="16" type="noConversion"/>
  </si>
  <si>
    <t>面向服务基层项目人员招聘，如取消转同单位医疗科医师B岗</t>
    <phoneticPr fontId="16" type="noConversion"/>
  </si>
  <si>
    <t>外科学（胸外）</t>
    <phoneticPr fontId="16" type="noConversion"/>
  </si>
  <si>
    <t>本科：临床医学
研究生：内科学、外科学</t>
    <phoneticPr fontId="16" type="noConversion"/>
  </si>
  <si>
    <t>本科：临床医学
研究生：内科学、外科学、妇产科学、儿科学、重症医学、急诊医学、肿瘤学</t>
    <phoneticPr fontId="16" type="noConversion"/>
  </si>
  <si>
    <t>1.本科所学专业为临床医学（七、八年制毕业生除外）；
2.取得大学英语六级合格证书或大学英语六级考试成绩425分（含）以上（海归留学人员除外）。</t>
    <phoneticPr fontId="16" type="noConversion"/>
  </si>
  <si>
    <t>本科</t>
    <phoneticPr fontId="16" type="noConversion"/>
  </si>
  <si>
    <t>学士</t>
    <phoneticPr fontId="16" type="noConversion"/>
  </si>
  <si>
    <t>临床医学</t>
    <phoneticPr fontId="16" type="noConversion"/>
  </si>
  <si>
    <t>临床医学</t>
    <phoneticPr fontId="16" type="noConversion"/>
  </si>
  <si>
    <t>临床医学</t>
    <phoneticPr fontId="16" type="noConversion"/>
  </si>
  <si>
    <t>从事营养相关疾病的临床诊疗等工作</t>
    <phoneticPr fontId="16" type="noConversion"/>
  </si>
  <si>
    <t>其他条件要求</t>
    <phoneticPr fontId="16" type="noConversion"/>
  </si>
  <si>
    <t>从事助产等工作，建议女性报考</t>
    <phoneticPr fontId="16" type="noConversion"/>
  </si>
  <si>
    <t>1.本科所学专业为临床医学；
2.取得大学英语六级合格证书或大学英语六级考试成绩425分（含）以上（海归留学人员除外）；
3.取得住院医师规范化培训合格证书（2021年毕业生须于2021年年底前取得合格证或规培成绩合格证明，无法按期取得解聘）。</t>
  </si>
  <si>
    <t>1.本科所学专业为临床医学；
2.取得大学英语六级合格证书或大学英语六级考试成绩425分（含）以上（海归留学人员除外）；
3.取得住院医师规范化培训合格证书（2021年毕业生须于2021年年底前取得合格证或规培成绩合格证明，无法按期取得解聘）。</t>
    <phoneticPr fontId="16" type="noConversion"/>
  </si>
  <si>
    <t>1.本科所学专业为临床医学；
2.取得大学英语六级合格证书或大学英语六级考试成绩425分（含）以上（海归留学人员除外）；                                                                                                         
3.取得住院医师规范化培训合格证书（2021年毕业生须于2021年年底前取得合格证或规培成绩合格证明，无法按期取得解聘）。</t>
  </si>
  <si>
    <t>1.本科所学专业为中西医临床医学或中医学；
2.取得大学英语六级合格证书或大学英语六级考试成绩425分（含）以上（海归留学人员除外）；
3.取得住院医师规范化培训合格证书（2021年毕业生须于2021年年底前取得合格证或规培成绩合格证明，无法按期取得解聘）。</t>
  </si>
  <si>
    <t>1.本科所学专业为临床医学或麻醉学；
2.取得大学英语六级合格证书或大学英语六级考试成绩425分（含）以上（海归留学人员除外）；
3.取得住院医师规范化培训合格证书（2021年毕业生须于2021年年底前取得合格证或规培成绩合格证明，无法按期取得解聘）。</t>
  </si>
  <si>
    <t>1.本科所学专业为临床医学或医学影像学；
2.取得大学英语六级合格证书或大学英语六级考试成绩425分（含）以上（海归留学人员除外）；
3.取得住院医师规范化培训合格证书（2021年毕业生须于2021年年底前取得合格证或规培成绩合格证明，无法按期取得解聘）。</t>
  </si>
  <si>
    <t>具有住院医师规范化培训合格证（2021年毕业生须于2021年年底前取得合格证或规培成绩合格证明，无法按期取得解聘）。</t>
  </si>
  <si>
    <t>温馨提示：面向应届高校毕业生招聘岗位，限以下四类人员报考：1.应届高校毕业生；2.国家规定择业期内未曾落实工作单位的高校毕业生（2019年、2020年离校）；3.在国（境）外教学科研机构学习，与国（境）内应届高校毕业生同期毕业的海归留学人员（含二年择业期内未曾落实工作单位的）；4.参加大学生村官、“三支一扶”计划、大学生志愿服务西部计划、特岗教师计划等服务基层四项目之前无工作经历，服务期满且考核合格后2年内，未曾落实工作单位的人员。具体要求详见招聘简章。</t>
    <phoneticPr fontId="16" type="noConversion"/>
  </si>
  <si>
    <t>教育技术学、信息管理与信息系统</t>
    <phoneticPr fontId="16" type="noConversion"/>
  </si>
  <si>
    <t>1.具有医师执业证书，执业范围：外科专业；
2.具有住院医师规范化培训合格证（2021年毕业生须于2021年年底前取得合格证或规培成绩合格证明，无法按期取得解聘）。</t>
    <phoneticPr fontId="16" type="noConversion"/>
  </si>
  <si>
    <t>本科：历史学、世界史
研究生：中国史一级学科、世界史一级学科</t>
    <phoneticPr fontId="16" type="noConversion"/>
  </si>
  <si>
    <t>中国史一级学科、世界史一级学科</t>
    <phoneticPr fontId="16" type="noConversion"/>
  </si>
  <si>
    <t>本科：临床医学
研究生：外科学（普外、肝胆外）</t>
    <phoneticPr fontId="16" type="noConversion"/>
  </si>
  <si>
    <t>大专、本科：临床医学
研究生：内科学、临床医学（内科学）</t>
    <phoneticPr fontId="16" type="noConversion"/>
  </si>
  <si>
    <t xml:space="preserve">1.1975年6月28日（含）以后出生；
2.具有医师执业证书，且执业范围为口腔专业；
3.具有主治医师（含）以上专业技术职务资格证书。  </t>
    <phoneticPr fontId="16" type="noConversion"/>
  </si>
  <si>
    <t>1.1970年6月28日（含）以后出生；
2.本科所学专业为临床医学；
3.取得大学英语六级合格证书或大学英语六级考试成绩425分（含）以上（海归留学人员除外）；
4.取得副主任医师及以上专业技术资格证书。</t>
    <phoneticPr fontId="16" type="noConversion"/>
  </si>
  <si>
    <t>1.1970年6月28日（含）以后出生；
2.本科所学专业为临床医学或口腔医学；
3.取得副主任医师及以上专业技术资格证书；                                                                                                                                                  4.具有三级医院3年（含）以上工作经历。</t>
    <phoneticPr fontId="16" type="noConversion"/>
  </si>
  <si>
    <t>1.1970年6月28日（含）以后出生；
2.具有医师执业证书，执业范围：外科专业；
3.具有胸心外科学专业副高级及以上专业技术资格证书；                                        4.在二级（含）以上医院工作满3年（含）以上。</t>
    <phoneticPr fontId="16" type="noConversion"/>
  </si>
  <si>
    <t>1.1970年6月28日（含）以后出生；
2.具有医师执业证书，执业范围：外科专业；
3.具有普通外科专业副高级及以上专业技术资格证书；                                                              4.在二级（含）以上医院工作满3年（含）以上。</t>
    <phoneticPr fontId="16" type="noConversion"/>
  </si>
  <si>
    <t>1.1970年6月28日（含）以后出生；
2.具有医师执业证书，执业范围：中医专业；
3.具有中医耳鼻喉科学或中西医结合耳鼻喉科学副高级及以上专业技术资格证书；                                                4.在二级（含）以上医院工作满3年（含）以上。</t>
    <phoneticPr fontId="16" type="noConversion"/>
  </si>
  <si>
    <t>从事急诊内科临床诊疗等工作</t>
    <phoneticPr fontId="16" type="noConversion"/>
  </si>
  <si>
    <t>从事急诊外科临床诊疗等工作</t>
    <phoneticPr fontId="16" type="noConversion"/>
  </si>
  <si>
    <r>
      <t>1.本科所学专业为临床医学（七、八年制毕业生除外）；
2.取得大学英语六级合格证书或大学英语六级考试成绩425分（含）以上（海归留学人员除外）；
3.具有医师资格证书；
4.具有</t>
    </r>
    <r>
      <rPr>
        <sz val="10"/>
        <color theme="1"/>
        <rFont val="宋体"/>
        <family val="3"/>
        <charset val="134"/>
      </rPr>
      <t>三级医院工作经历</t>
    </r>
    <r>
      <rPr>
        <sz val="10"/>
        <rFont val="宋体"/>
        <family val="3"/>
        <charset val="134"/>
      </rPr>
      <t>。</t>
    </r>
  </si>
  <si>
    <r>
      <t>1.1975年6月28日（含）以后出生；
2.本科所学专业为临床医学（七、八年制毕业生除外）；
3.取得大学英语六级合格证书或大学英语六级考试成绩425分（含）以上（海归留学人员除外）；
4.取得中级（含）以上专业技术资格证书；
5.具有</t>
    </r>
    <r>
      <rPr>
        <sz val="10"/>
        <color theme="1"/>
        <rFont val="宋体"/>
        <family val="3"/>
        <charset val="134"/>
      </rPr>
      <t>三级医院1年（含）以上工作经历。</t>
    </r>
    <phoneticPr fontId="16" type="noConversion"/>
  </si>
  <si>
    <r>
      <t>1.本科所学专业为临床医学（七、八年制毕业生除外）；
2.取得大学英语六级合格证书或大学英语六级考试成绩425分（含）以上（海归留学人员除外）；
3.具有医师资格证书；
4.</t>
    </r>
    <r>
      <rPr>
        <sz val="10"/>
        <color theme="1"/>
        <rFont val="宋体"/>
        <family val="3"/>
        <charset val="134"/>
      </rPr>
      <t>具有三级医院工作经历。</t>
    </r>
  </si>
  <si>
    <r>
      <t xml:space="preserve">1.1975年6月28日（含）以后出生；
2.本科所学专业为临床医学（七、八年制毕业生除外）；
3.取得大学英语六级合格证书或大学英语六级考试成绩425分（含）以上（海归留学人员除外）；
4.取得中级（含）以上专业技术资格证书；
</t>
    </r>
    <r>
      <rPr>
        <sz val="10"/>
        <color theme="1"/>
        <rFont val="宋体"/>
        <family val="3"/>
        <charset val="134"/>
      </rPr>
      <t>5.具有三级医院1年（含）以上工作经历。</t>
    </r>
    <phoneticPr fontId="16" type="noConversion"/>
  </si>
  <si>
    <t>1.1975年6月28日（含）以后出生；
2.本科所学专业为临床医学（七、八年制毕业生除外）；
3.取得大学英语六级合格证书或大学英语六级考试成绩425分（含）以上（海归留学人员除外）；
4.取得中级（含）以上专业技术资格证书；
5.具有三级医院1年（含）以上工作经历。</t>
    <phoneticPr fontId="16" type="noConversion"/>
  </si>
  <si>
    <r>
      <t>从事</t>
    </r>
    <r>
      <rPr>
        <sz val="10"/>
        <color indexed="8"/>
        <rFont val="宋体"/>
        <family val="3"/>
        <charset val="134"/>
      </rPr>
      <t>TICU科临床诊疗等工作</t>
    </r>
  </si>
  <si>
    <t>1.1975年6月28日（含）以后出生；
2.本科所学专业为临床医学；
3.取得大学英语六级合格证书或大学英语六级考试成绩425分（含）以上（海归留学人员除外）；
4.取得主治医师专业技术资格证书。</t>
    <phoneticPr fontId="16" type="noConversion"/>
  </si>
  <si>
    <r>
      <t>产科医生</t>
    </r>
    <r>
      <rPr>
        <sz val="10"/>
        <color indexed="8"/>
        <rFont val="宋体"/>
        <family val="3"/>
        <charset val="134"/>
      </rPr>
      <t>A</t>
    </r>
  </si>
  <si>
    <t>1.1970年6月28日（含）以后出生；
2.本科所学专业为临床医学或口腔医学；
3.取得副主任医师及以上专业技术资格证书；                                                                                                                                                  4.具有三级医院3年（含）以上工作经历。</t>
    <phoneticPr fontId="16" type="noConversion"/>
  </si>
  <si>
    <r>
      <t>1.</t>
    </r>
    <r>
      <rPr>
        <sz val="10"/>
        <color theme="1"/>
        <rFont val="宋体"/>
        <family val="3"/>
        <charset val="134"/>
      </rPr>
      <t>本科所学专业为中医学或中西医临床医学；
2.取得大学英语四级（或六级）合格证书或大学英语四级（或六级）考试成绩425分（含）以上（海归留学人员除外）；                                                                          3.具有医师执业证书，且执业范围为中医专业。</t>
    </r>
  </si>
  <si>
    <r>
      <t>1.1975</t>
    </r>
    <r>
      <rPr>
        <sz val="10"/>
        <color theme="1"/>
        <rFont val="宋体"/>
        <family val="3"/>
        <charset val="134"/>
      </rPr>
      <t xml:space="preserve">年6月28日（含）以后出生；
2.本科所学专业为麻醉学；                      3.具有医师执业证书，执业范围：外科专业；
4.具有麻醉学专业中级（含）以上专业技术资格证书。                                       </t>
    </r>
    <phoneticPr fontId="16" type="noConversion"/>
  </si>
  <si>
    <t>1.1975年6月28日（含）以后出生；                                             2.本科所学专业为中医学或中西医临床医学；
3.具有医师执业证书，且执业范围为中医专业；
4.具有中医内科学专业中级（含）以上专业技术资格证书。</t>
    <phoneticPr fontId="16" type="noConversion"/>
  </si>
  <si>
    <r>
      <t>1.</t>
    </r>
    <r>
      <rPr>
        <sz val="10"/>
        <color theme="1"/>
        <rFont val="宋体"/>
        <family val="3"/>
        <charset val="134"/>
      </rPr>
      <t>本科所学专业为临床医学；
2.取得大学英语四级（或六级）合格证书或大学英语四级（或六级）考试成绩425分（含）以上（海归留学人员除外）；                                                            3.具有住院医师规范化培训合格证书；
4.具有医师执业证书，且执业范围为内科专业。</t>
    </r>
  </si>
  <si>
    <r>
      <t>1.1970年6月28日（含）以后出生；
2.具有医师执业证书，执业范围：外科专业；</t>
    </r>
    <r>
      <rPr>
        <sz val="10"/>
        <color indexed="8"/>
        <rFont val="宋体"/>
        <family val="3"/>
        <charset val="134"/>
      </rPr>
      <t xml:space="preserve">
3.具有副高级（含）以上专业技术资格证书。</t>
    </r>
    <phoneticPr fontId="16" type="noConversion"/>
  </si>
  <si>
    <r>
      <t xml:space="preserve">1.1970年6月28日（含）以后出生；
</t>
    </r>
    <r>
      <rPr>
        <sz val="10"/>
        <color indexed="8"/>
        <rFont val="宋体"/>
        <family val="3"/>
        <charset val="134"/>
      </rPr>
      <t>2.具有医师执业证书，执业范围：外科专业；
3.具有副高级（含）以上专业技术职务资格证书。</t>
    </r>
    <phoneticPr fontId="16" type="noConversion"/>
  </si>
  <si>
    <t>1.1975年6月28日（含）以后出生；
2.具有医师执业证书，执业范围：外科专业；
3.具有中级专业技术资格证书。</t>
    <phoneticPr fontId="16" type="noConversion"/>
  </si>
  <si>
    <t>1.1975年6月28日（含）以后出生；
2.具有心电学技术中级专业技术资格证书；
3.在三级医院工作满1年（含）以上。</t>
    <phoneticPr fontId="16" type="noConversion"/>
  </si>
  <si>
    <t>1.1975年6月28日（含）以后出生；
2.具有输血技术中级专业技术资格证书；
3.在三级医院工作满3年（含）以上。</t>
    <phoneticPr fontId="16" type="noConversion"/>
  </si>
  <si>
    <t xml:space="preserve">1.1975年6月28日（含）以后出生；
2.具有医师执业证书，且执业范围为口腔专业；
3.具有主治医师（含）以上专业技术职务资格证书。  </t>
    <phoneticPr fontId="16" type="noConversion"/>
  </si>
  <si>
    <t>1.1975年6月28日（含）以后出生；
2.具有护士执业证书；
3.具有主管护师（含）以上专业技术职务资格证书。</t>
    <phoneticPr fontId="16" type="noConversion"/>
  </si>
  <si>
    <t>1.1975年6月28日（含）以后出生；
2.具有主治中医师（含）以上专业技术资格；
3.执业范围为中医专业或中西医结合专业。</t>
    <phoneticPr fontId="16" type="noConversion"/>
  </si>
  <si>
    <t>1.1975年6月28日（含）以后出生；
2.具有放射医学中级（含）以上专业技术资格；
3.执业范围为医学影像和放射治疗专业。</t>
    <phoneticPr fontId="16" type="noConversion"/>
  </si>
  <si>
    <t>1.1975年6月28日（含）以后出生；
2.具有超声波医学专业主治医师（含）以上专业技术资格；
3.执业范围为医学影像和放射治疗专业。</t>
    <phoneticPr fontId="16" type="noConversion"/>
  </si>
  <si>
    <r>
      <t>1.</t>
    </r>
    <r>
      <rPr>
        <sz val="10"/>
        <color indexed="8"/>
        <rFont val="宋体"/>
        <family val="3"/>
        <charset val="134"/>
      </rPr>
      <t>1975年6月28日（含）以后出生；
2.具有病理学技术中级专业技术资格证书。</t>
    </r>
    <phoneticPr fontId="16" type="noConversion"/>
  </si>
  <si>
    <t>1.1975年6月28日（含）以后出生；
2.本科所学专业为临床医学；
3.取得大学英语六级合格证书或大学英语六级考试成绩425分（含）以上（海归留学人员除外）；
4.取得主治医师专业技术资格证书。</t>
    <phoneticPr fontId="16" type="noConversion"/>
  </si>
  <si>
    <t>1.1975年6月28日（含）以后出生；
2.本科所学专业为临床医学；
3.取得大学英语六级合格证书或大学英语六级考试成绩425分（含）以上（海归留学人员除外）；
4.取得主治医师专业技术资格证书。</t>
    <phoneticPr fontId="16" type="noConversion"/>
  </si>
  <si>
    <t>1.1975年6月28日（含）以后出生；
2.具有医师执业证书，执业范围：中医专业；
3.具有中级专业技术资格证书；
4.在二级（含）以上医院工作满3年（含）以上。</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</si>
</sst>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宋体"/>
      <charset val="134"/>
      <scheme val="minor"/>
    </font>
    <font>
      <sz val="11"/>
      <name val="宋体"/>
      <family val="3"/>
      <charset val="134"/>
      <scheme val="minor"/>
    </font>
    <font>
      <sz val="10"/>
      <name val="Times New Roman"/>
      <family val="1"/>
    </font>
    <font>
      <sz val="17"/>
      <name val="Times New Roman"/>
      <family val="1"/>
    </font>
    <font>
      <sz val="12"/>
      <name val="Times New Roman"/>
      <family val="1"/>
    </font>
    <font>
      <b/>
      <sz val="10"/>
      <name val="Times New Roman"/>
      <family val="1"/>
    </font>
    <font>
      <sz val="10"/>
      <name val="宋体"/>
      <family val="3"/>
      <charset val="134"/>
    </font>
    <font>
      <b/>
      <sz val="10"/>
      <name val="宋体"/>
      <family val="3"/>
      <charset val="134"/>
    </font>
    <font>
      <sz val="10"/>
      <color indexed="8"/>
      <name val="宋体"/>
      <family val="3"/>
      <charset val="134"/>
    </font>
    <font>
      <sz val="10"/>
      <color theme="1"/>
      <name val="宋体"/>
      <family val="3"/>
      <charset val="134"/>
    </font>
    <font>
      <sz val="11"/>
      <color theme="1"/>
      <name val="宋体"/>
      <family val="3"/>
      <charset val="134"/>
      <scheme val="minor"/>
    </font>
    <font>
      <sz val="12"/>
      <name val="宋体"/>
      <family val="3"/>
      <charset val="134"/>
    </font>
    <font>
      <sz val="12"/>
      <color theme="1"/>
      <name val="宋体"/>
      <family val="3"/>
      <charset val="134"/>
      <scheme val="minor"/>
    </font>
    <font>
      <sz val="10"/>
      <name val="仿宋"/>
      <family val="3"/>
      <charset val="134"/>
    </font>
    <font>
      <sz val="17"/>
      <name val="方正小标宋简体"/>
      <family val="3"/>
      <charset val="134"/>
    </font>
    <font>
      <sz val="12"/>
      <name val="仿宋"/>
      <family val="3"/>
      <charset val="134"/>
    </font>
    <font>
      <sz val="9"/>
      <name val="宋体"/>
      <family val="3"/>
      <charset val="134"/>
      <scheme val="minor"/>
    </font>
    <font>
      <sz val="10"/>
      <color rgb="FFFF0000"/>
      <name val="宋体"/>
      <family val="3"/>
      <charset val="134"/>
    </font>
    <font>
      <b/>
      <sz val="10"/>
      <name val="宋体"/>
      <family val="3"/>
      <charset val="134"/>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alignment vertical="center"/>
    </xf>
    <xf numFmtId="0" fontId="11" fillId="0" borderId="0"/>
    <xf numFmtId="0" fontId="1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0" fillId="0" borderId="0"/>
    <xf numFmtId="0" fontId="10" fillId="0" borderId="0">
      <alignment vertical="center"/>
    </xf>
  </cellStyleXfs>
  <cellXfs count="6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12" applyFont="1" applyFill="1" applyBorder="1" applyAlignment="1">
      <alignment horizontal="center" vertical="center" wrapText="1"/>
    </xf>
    <xf numFmtId="49" fontId="6" fillId="2" borderId="1" xfId="12" applyNumberFormat="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left" vertical="center" wrapText="1"/>
    </xf>
    <xf numFmtId="49" fontId="6" fillId="2" borderId="1" xfId="12" applyNumberFormat="1" applyFont="1" applyFill="1" applyBorder="1" applyAlignment="1">
      <alignment horizontal="center" vertical="center" wrapText="1"/>
    </xf>
    <xf numFmtId="0" fontId="6" fillId="2" borderId="1" xfId="12" applyFont="1" applyFill="1" applyBorder="1" applyAlignment="1">
      <alignment horizontal="left" vertical="center" wrapText="1"/>
    </xf>
    <xf numFmtId="0" fontId="6" fillId="2" borderId="1" xfId="15" applyFont="1" applyFill="1" applyBorder="1" applyAlignment="1">
      <alignment horizontal="center" vertical="center" wrapText="1"/>
    </xf>
    <xf numFmtId="0" fontId="6" fillId="2" borderId="1" xfId="15" applyFont="1" applyFill="1" applyBorder="1" applyAlignment="1">
      <alignment horizontal="left" vertical="center" wrapText="1"/>
    </xf>
    <xf numFmtId="0" fontId="6" fillId="2" borderId="1" xfId="21" applyFont="1" applyFill="1" applyBorder="1" applyAlignment="1">
      <alignment horizontal="center" vertical="center" wrapText="1"/>
    </xf>
    <xf numFmtId="49" fontId="6" fillId="2" borderId="1" xfId="11" applyNumberFormat="1" applyFont="1" applyFill="1" applyBorder="1" applyAlignment="1">
      <alignment horizontal="center" vertical="center" wrapText="1"/>
    </xf>
    <xf numFmtId="0" fontId="6" fillId="2" borderId="1" xfId="11" applyFont="1" applyFill="1" applyBorder="1" applyAlignment="1">
      <alignment horizontal="left" vertical="center" wrapText="1"/>
    </xf>
    <xf numFmtId="0" fontId="6" fillId="2" borderId="1" xfId="11" applyFont="1" applyFill="1" applyBorder="1" applyAlignment="1">
      <alignment horizontal="center" vertical="center" wrapText="1"/>
    </xf>
    <xf numFmtId="0" fontId="6" fillId="2" borderId="1" xfId="20" applyFont="1" applyFill="1" applyBorder="1" applyAlignment="1">
      <alignment horizontal="left" vertical="center" wrapText="1"/>
    </xf>
    <xf numFmtId="0" fontId="6" fillId="2" borderId="1" xfId="19" applyFont="1" applyFill="1" applyBorder="1" applyAlignment="1">
      <alignment horizontal="left" vertical="center" wrapText="1"/>
    </xf>
    <xf numFmtId="0" fontId="6" fillId="2" borderId="1" xfId="4" applyFont="1" applyFill="1" applyBorder="1" applyAlignment="1">
      <alignment horizontal="left" vertical="center" wrapText="1"/>
    </xf>
    <xf numFmtId="0" fontId="6" fillId="2" borderId="1" xfId="13"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1" applyNumberFormat="1" applyFont="1" applyFill="1" applyBorder="1" applyAlignment="1">
      <alignment horizontal="center" vertical="center" wrapText="1"/>
    </xf>
    <xf numFmtId="0" fontId="6" fillId="2" borderId="1" xfId="14" applyFont="1" applyFill="1" applyBorder="1" applyAlignment="1">
      <alignment horizontal="center" vertical="center" wrapText="1"/>
    </xf>
    <xf numFmtId="49" fontId="6" fillId="2" borderId="1" xfId="14" applyNumberFormat="1" applyFont="1" applyFill="1" applyBorder="1" applyAlignment="1">
      <alignment horizontal="left" vertical="center" wrapText="1"/>
    </xf>
    <xf numFmtId="49" fontId="6" fillId="2" borderId="1" xfId="11" applyNumberFormat="1" applyFont="1" applyFill="1" applyBorder="1" applyAlignment="1">
      <alignment horizontal="left" vertical="center" wrapText="1"/>
    </xf>
    <xf numFmtId="0" fontId="6" fillId="2" borderId="1" xfId="10" applyFont="1" applyFill="1" applyBorder="1" applyAlignment="1">
      <alignment horizontal="left" vertical="center" wrapText="1"/>
    </xf>
    <xf numFmtId="0" fontId="6" fillId="2" borderId="1" xfId="10" applyFont="1" applyFill="1" applyBorder="1" applyAlignment="1">
      <alignment horizontal="center" vertical="center" wrapText="1"/>
    </xf>
    <xf numFmtId="0" fontId="6" fillId="2" borderId="1" xfId="6" applyFont="1" applyFill="1" applyBorder="1" applyAlignment="1">
      <alignment horizontal="left" vertical="center" wrapText="1"/>
    </xf>
    <xf numFmtId="49" fontId="6" fillId="2" borderId="1" xfId="8"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0" fontId="6" fillId="0" borderId="1" xfId="15"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2" borderId="1" xfId="5" applyFont="1" applyFill="1" applyBorder="1" applyAlignment="1">
      <alignment horizontal="left" vertical="center" wrapText="1"/>
    </xf>
    <xf numFmtId="0" fontId="6" fillId="2" borderId="1" xfId="3"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12" applyFont="1" applyFill="1" applyBorder="1" applyAlignment="1">
      <alignment horizontal="left" vertical="center" wrapText="1"/>
    </xf>
    <xf numFmtId="0" fontId="6" fillId="2" borderId="1" xfId="13" applyNumberFormat="1" applyFont="1" applyFill="1" applyBorder="1" applyAlignment="1">
      <alignment horizontal="left" vertical="center" wrapText="1"/>
    </xf>
    <xf numFmtId="0" fontId="6" fillId="2" borderId="1" xfId="13"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12" applyFont="1" applyFill="1" applyBorder="1" applyAlignment="1">
      <alignment horizontal="center" vertical="center" wrapText="1"/>
    </xf>
    <xf numFmtId="0" fontId="9" fillId="2" borderId="1" xfId="22" applyFont="1" applyFill="1" applyBorder="1" applyAlignment="1">
      <alignment horizontal="center" vertical="center" wrapText="1"/>
    </xf>
    <xf numFmtId="0" fontId="9" fillId="2" borderId="1" xfId="24" applyFont="1" applyFill="1" applyBorder="1" applyAlignment="1">
      <alignment horizontal="center" vertical="center" wrapText="1"/>
    </xf>
    <xf numFmtId="0" fontId="9" fillId="2" borderId="1" xfId="12" applyFont="1" applyFill="1" applyBorder="1" applyAlignment="1">
      <alignment horizontal="left" vertical="center" wrapText="1"/>
    </xf>
    <xf numFmtId="0" fontId="9" fillId="2" borderId="1" xfId="22"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Border="1" applyAlignment="1">
      <alignment horizontal="center" vertical="center" wrapText="1"/>
    </xf>
    <xf numFmtId="0" fontId="15" fillId="0" borderId="0" xfId="0" applyFont="1" applyFill="1" applyAlignment="1">
      <alignment horizontal="left" vertical="center" wrapText="1"/>
    </xf>
    <xf numFmtId="0" fontId="4" fillId="0" borderId="0" xfId="0" applyFont="1" applyFill="1" applyAlignment="1">
      <alignment horizontal="left" vertical="center" wrapText="1"/>
    </xf>
    <xf numFmtId="0" fontId="6" fillId="2" borderId="0" xfId="0" applyFont="1" applyFill="1">
      <alignment vertical="center"/>
    </xf>
    <xf numFmtId="0" fontId="6" fillId="2" borderId="0" xfId="0" applyFont="1" applyFill="1" applyAlignment="1">
      <alignment vertical="center" wrapText="1"/>
    </xf>
    <xf numFmtId="0" fontId="17" fillId="2" borderId="0" xfId="0" applyFont="1" applyFill="1">
      <alignment vertical="center"/>
    </xf>
    <xf numFmtId="0" fontId="19" fillId="2" borderId="0" xfId="0" applyFont="1" applyFill="1">
      <alignment vertical="center"/>
    </xf>
    <xf numFmtId="0" fontId="9" fillId="0" borderId="1" xfId="24" applyFont="1" applyFill="1" applyBorder="1" applyAlignment="1">
      <alignment horizontal="left" vertical="center" wrapText="1"/>
    </xf>
    <xf numFmtId="0" fontId="9" fillId="2" borderId="1" xfId="24" applyFont="1" applyFill="1" applyBorder="1" applyAlignment="1">
      <alignment horizontal="left" vertical="center" wrapText="1"/>
    </xf>
    <xf numFmtId="0" fontId="9" fillId="0" borderId="1" xfId="0" applyFont="1" applyFill="1" applyBorder="1" applyAlignment="1">
      <alignment horizontal="left" vertical="center" wrapText="1"/>
    </xf>
  </cellXfs>
  <cellStyles count="26">
    <cellStyle name="常规" xfId="0" builtinId="0"/>
    <cellStyle name="常规 10" xfId="12"/>
    <cellStyle name="常规 10 2 2" xfId="13"/>
    <cellStyle name="常规 10 2 2 2" xfId="15"/>
    <cellStyle name="常规 10 2 4" xfId="8"/>
    <cellStyle name="常规 10 5" xfId="5"/>
    <cellStyle name="常规 10 9" xfId="16"/>
    <cellStyle name="常规 16" xfId="7"/>
    <cellStyle name="常规 2" xfId="17"/>
    <cellStyle name="常规 2 2 2" xfId="9"/>
    <cellStyle name="常规 2 2 2 10" xfId="14"/>
    <cellStyle name="常规 2 2 2 2 2" xfId="18"/>
    <cellStyle name="常规 2 2 2 2 3" xfId="6"/>
    <cellStyle name="常规 2 2 2 6" xfId="10"/>
    <cellStyle name="常规 2 2 2 9" xfId="11"/>
    <cellStyle name="常规 2 2 3 2 2" xfId="1"/>
    <cellStyle name="常规 25" xfId="2"/>
    <cellStyle name="常规 26" xfId="4"/>
    <cellStyle name="常规 28" xfId="19"/>
    <cellStyle name="常规 29" xfId="21"/>
    <cellStyle name="常规 3" xfId="22"/>
    <cellStyle name="常规 3 2 3" xfId="23"/>
    <cellStyle name="常规 31" xfId="3"/>
    <cellStyle name="常规 34" xfId="20"/>
    <cellStyle name="常规 4" xfId="24"/>
    <cellStyle name="常规 7" xfId="25"/>
  </cellStyles>
  <dxfs count="28">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5"/>
  <sheetViews>
    <sheetView tabSelected="1" zoomScale="70" zoomScaleNormal="70" workbookViewId="0">
      <selection activeCell="J5" sqref="J5"/>
    </sheetView>
  </sheetViews>
  <sheetFormatPr defaultColWidth="9" defaultRowHeight="13.5"/>
  <cols>
    <col min="1" max="1" width="3.75" style="3" customWidth="1"/>
    <col min="2" max="2" width="7.75" style="3" customWidth="1"/>
    <col min="3" max="3" width="4.5" style="3" customWidth="1"/>
    <col min="4" max="4" width="6.5" style="3" customWidth="1"/>
    <col min="5" max="5" width="9" style="4"/>
    <col min="6" max="6" width="4.375" style="3" customWidth="1"/>
    <col min="7" max="7" width="4.5" style="3" customWidth="1"/>
    <col min="8" max="8" width="5.875" style="3" customWidth="1"/>
    <col min="9" max="9" width="4.375" style="3" customWidth="1"/>
    <col min="10" max="10" width="20.25" style="4" customWidth="1"/>
    <col min="11" max="11" width="6.25" style="3" customWidth="1"/>
    <col min="12" max="12" width="6.375" style="3" customWidth="1"/>
    <col min="13" max="13" width="35.875" style="4" customWidth="1"/>
    <col min="14" max="14" width="8" style="3" customWidth="1"/>
    <col min="15" max="15" width="8.5" style="3" customWidth="1"/>
  </cols>
  <sheetData>
    <row r="1" spans="1:15" s="1" customFormat="1" ht="25.5" customHeight="1">
      <c r="A1" s="52" t="s">
        <v>0</v>
      </c>
      <c r="B1" s="52"/>
      <c r="C1" s="52"/>
      <c r="D1" s="52"/>
      <c r="E1" s="52"/>
      <c r="F1" s="52"/>
      <c r="G1" s="52"/>
      <c r="H1" s="52"/>
      <c r="I1" s="52"/>
      <c r="J1" s="52"/>
      <c r="K1" s="52"/>
      <c r="L1" s="52"/>
      <c r="M1" s="52"/>
      <c r="N1" s="52"/>
      <c r="O1" s="52"/>
    </row>
    <row r="2" spans="1:15" s="1" customFormat="1" ht="51" customHeight="1">
      <c r="A2" s="53" t="s">
        <v>901</v>
      </c>
      <c r="B2" s="53"/>
      <c r="C2" s="53"/>
      <c r="D2" s="53"/>
      <c r="E2" s="53"/>
      <c r="F2" s="53"/>
      <c r="G2" s="53"/>
      <c r="H2" s="53"/>
      <c r="I2" s="53"/>
      <c r="J2" s="53"/>
      <c r="K2" s="53"/>
      <c r="L2" s="53"/>
      <c r="M2" s="53"/>
      <c r="N2" s="53"/>
      <c r="O2" s="53"/>
    </row>
    <row r="3" spans="1:15" s="1" customFormat="1" ht="71.25" customHeight="1">
      <c r="A3" s="54" t="s">
        <v>932</v>
      </c>
      <c r="B3" s="55"/>
      <c r="C3" s="55"/>
      <c r="D3" s="55"/>
      <c r="E3" s="55"/>
      <c r="F3" s="55"/>
      <c r="G3" s="55"/>
      <c r="H3" s="55"/>
      <c r="I3" s="55"/>
      <c r="J3" s="55"/>
      <c r="K3" s="55"/>
      <c r="L3" s="55"/>
      <c r="M3" s="55"/>
      <c r="N3" s="55"/>
      <c r="O3" s="55"/>
    </row>
    <row r="4" spans="1:15" s="2" customFormat="1" ht="36.75" customHeight="1">
      <c r="A4" s="5" t="s">
        <v>1</v>
      </c>
      <c r="B4" s="5" t="s">
        <v>2</v>
      </c>
      <c r="C4" s="5" t="s">
        <v>3</v>
      </c>
      <c r="D4" s="5" t="s">
        <v>4</v>
      </c>
      <c r="E4" s="5" t="s">
        <v>5</v>
      </c>
      <c r="F4" s="5" t="s">
        <v>6</v>
      </c>
      <c r="G4" s="5" t="s">
        <v>7</v>
      </c>
      <c r="H4" s="5" t="s">
        <v>8</v>
      </c>
      <c r="I4" s="5" t="s">
        <v>9</v>
      </c>
      <c r="J4" s="5" t="s">
        <v>10</v>
      </c>
      <c r="K4" s="5" t="s">
        <v>11</v>
      </c>
      <c r="L4" s="5" t="s">
        <v>12</v>
      </c>
      <c r="M4" s="51" t="s">
        <v>923</v>
      </c>
      <c r="N4" s="5" t="s">
        <v>13</v>
      </c>
      <c r="O4" s="5" t="s">
        <v>14</v>
      </c>
    </row>
    <row r="5" spans="1:15" s="56" customFormat="1" ht="75.75" customHeight="1">
      <c r="A5" s="6">
        <v>1</v>
      </c>
      <c r="B5" s="6" t="s">
        <v>15</v>
      </c>
      <c r="C5" s="6" t="s">
        <v>16</v>
      </c>
      <c r="D5" s="6" t="s">
        <v>17</v>
      </c>
      <c r="E5" s="7" t="s">
        <v>18</v>
      </c>
      <c r="F5" s="6" t="s">
        <v>19</v>
      </c>
      <c r="G5" s="6" t="s">
        <v>20</v>
      </c>
      <c r="H5" s="8" t="s">
        <v>21</v>
      </c>
      <c r="I5" s="6">
        <v>1</v>
      </c>
      <c r="J5" s="7" t="s">
        <v>22</v>
      </c>
      <c r="K5" s="8" t="s">
        <v>23</v>
      </c>
      <c r="L5" s="6" t="s">
        <v>24</v>
      </c>
      <c r="M5" s="44" t="s">
        <v>916</v>
      </c>
      <c r="N5" s="6">
        <v>6699121</v>
      </c>
      <c r="O5" s="6" t="s">
        <v>25</v>
      </c>
    </row>
    <row r="6" spans="1:15" s="56" customFormat="1" ht="73.5" customHeight="1">
      <c r="A6" s="6">
        <v>2</v>
      </c>
      <c r="B6" s="6" t="s">
        <v>15</v>
      </c>
      <c r="C6" s="6" t="s">
        <v>16</v>
      </c>
      <c r="D6" s="6" t="s">
        <v>26</v>
      </c>
      <c r="E6" s="7" t="s">
        <v>27</v>
      </c>
      <c r="F6" s="6" t="s">
        <v>19</v>
      </c>
      <c r="G6" s="6" t="s">
        <v>20</v>
      </c>
      <c r="H6" s="6" t="s">
        <v>21</v>
      </c>
      <c r="I6" s="6">
        <v>2</v>
      </c>
      <c r="J6" s="7" t="s">
        <v>28</v>
      </c>
      <c r="K6" s="6" t="s">
        <v>23</v>
      </c>
      <c r="L6" s="6" t="s">
        <v>24</v>
      </c>
      <c r="M6" s="7" t="s">
        <v>900</v>
      </c>
      <c r="N6" s="6">
        <v>6699121</v>
      </c>
      <c r="O6" s="6" t="s">
        <v>25</v>
      </c>
    </row>
    <row r="7" spans="1:15" s="56" customFormat="1" ht="74.25" customHeight="1">
      <c r="A7" s="6">
        <v>3</v>
      </c>
      <c r="B7" s="6" t="s">
        <v>15</v>
      </c>
      <c r="C7" s="6" t="s">
        <v>16</v>
      </c>
      <c r="D7" s="6" t="s">
        <v>30</v>
      </c>
      <c r="E7" s="7" t="s">
        <v>31</v>
      </c>
      <c r="F7" s="6" t="s">
        <v>19</v>
      </c>
      <c r="G7" s="6" t="s">
        <v>20</v>
      </c>
      <c r="H7" s="6" t="s">
        <v>21</v>
      </c>
      <c r="I7" s="6">
        <v>2</v>
      </c>
      <c r="J7" s="7" t="s">
        <v>32</v>
      </c>
      <c r="K7" s="6" t="s">
        <v>23</v>
      </c>
      <c r="L7" s="6" t="s">
        <v>24</v>
      </c>
      <c r="M7" s="7" t="s">
        <v>29</v>
      </c>
      <c r="N7" s="6">
        <v>6699121</v>
      </c>
      <c r="O7" s="6" t="s">
        <v>25</v>
      </c>
    </row>
    <row r="8" spans="1:15" s="56" customFormat="1" ht="108" customHeight="1">
      <c r="A8" s="6">
        <v>4</v>
      </c>
      <c r="B8" s="6" t="s">
        <v>15</v>
      </c>
      <c r="C8" s="6" t="s">
        <v>16</v>
      </c>
      <c r="D8" s="6" t="s">
        <v>33</v>
      </c>
      <c r="E8" s="7" t="s">
        <v>34</v>
      </c>
      <c r="F8" s="6" t="s">
        <v>19</v>
      </c>
      <c r="G8" s="6" t="s">
        <v>20</v>
      </c>
      <c r="H8" s="6" t="s">
        <v>21</v>
      </c>
      <c r="I8" s="6">
        <v>1</v>
      </c>
      <c r="J8" s="20" t="s">
        <v>35</v>
      </c>
      <c r="K8" s="6" t="s">
        <v>23</v>
      </c>
      <c r="L8" s="6" t="s">
        <v>24</v>
      </c>
      <c r="M8" s="7" t="s">
        <v>36</v>
      </c>
      <c r="N8" s="6">
        <v>6699121</v>
      </c>
      <c r="O8" s="6" t="s">
        <v>25</v>
      </c>
    </row>
    <row r="9" spans="1:15" s="56" customFormat="1" ht="68.25" customHeight="1">
      <c r="A9" s="6">
        <v>5</v>
      </c>
      <c r="B9" s="6" t="s">
        <v>15</v>
      </c>
      <c r="C9" s="6" t="s">
        <v>16</v>
      </c>
      <c r="D9" s="6" t="s">
        <v>37</v>
      </c>
      <c r="E9" s="7" t="s">
        <v>38</v>
      </c>
      <c r="F9" s="6" t="s">
        <v>19</v>
      </c>
      <c r="G9" s="6" t="s">
        <v>20</v>
      </c>
      <c r="H9" s="6" t="s">
        <v>21</v>
      </c>
      <c r="I9" s="6">
        <v>4</v>
      </c>
      <c r="J9" s="7" t="s">
        <v>39</v>
      </c>
      <c r="K9" s="6" t="s">
        <v>23</v>
      </c>
      <c r="L9" s="6" t="s">
        <v>24</v>
      </c>
      <c r="M9" s="7" t="s">
        <v>29</v>
      </c>
      <c r="N9" s="6">
        <v>6699121</v>
      </c>
      <c r="O9" s="6" t="s">
        <v>25</v>
      </c>
    </row>
    <row r="10" spans="1:15" s="56" customFormat="1" ht="68.25" customHeight="1">
      <c r="A10" s="6">
        <v>6</v>
      </c>
      <c r="B10" s="6" t="s">
        <v>15</v>
      </c>
      <c r="C10" s="6" t="s">
        <v>16</v>
      </c>
      <c r="D10" s="6" t="s">
        <v>40</v>
      </c>
      <c r="E10" s="7" t="s">
        <v>41</v>
      </c>
      <c r="F10" s="6" t="s">
        <v>19</v>
      </c>
      <c r="G10" s="6" t="s">
        <v>20</v>
      </c>
      <c r="H10" s="6" t="s">
        <v>21</v>
      </c>
      <c r="I10" s="6">
        <v>2</v>
      </c>
      <c r="J10" s="7" t="s">
        <v>42</v>
      </c>
      <c r="K10" s="6" t="s">
        <v>23</v>
      </c>
      <c r="L10" s="6" t="s">
        <v>24</v>
      </c>
      <c r="M10" s="7" t="s">
        <v>29</v>
      </c>
      <c r="N10" s="6">
        <v>6699121</v>
      </c>
      <c r="O10" s="6" t="s">
        <v>25</v>
      </c>
    </row>
    <row r="11" spans="1:15" s="56" customFormat="1" ht="71.25" customHeight="1">
      <c r="A11" s="6">
        <v>7</v>
      </c>
      <c r="B11" s="6" t="s">
        <v>15</v>
      </c>
      <c r="C11" s="6" t="s">
        <v>16</v>
      </c>
      <c r="D11" s="6" t="s">
        <v>43</v>
      </c>
      <c r="E11" s="7" t="s">
        <v>44</v>
      </c>
      <c r="F11" s="6" t="s">
        <v>19</v>
      </c>
      <c r="G11" s="6" t="s">
        <v>20</v>
      </c>
      <c r="H11" s="6" t="s">
        <v>21</v>
      </c>
      <c r="I11" s="6">
        <v>2</v>
      </c>
      <c r="J11" s="7" t="s">
        <v>45</v>
      </c>
      <c r="K11" s="6" t="s">
        <v>23</v>
      </c>
      <c r="L11" s="6" t="s">
        <v>24</v>
      </c>
      <c r="M11" s="7" t="s">
        <v>29</v>
      </c>
      <c r="N11" s="6">
        <v>6699121</v>
      </c>
      <c r="O11" s="6" t="s">
        <v>25</v>
      </c>
    </row>
    <row r="12" spans="1:15" s="56" customFormat="1" ht="93" customHeight="1">
      <c r="A12" s="6">
        <v>8</v>
      </c>
      <c r="B12" s="6" t="s">
        <v>15</v>
      </c>
      <c r="C12" s="6" t="s">
        <v>16</v>
      </c>
      <c r="D12" s="6" t="s">
        <v>46</v>
      </c>
      <c r="E12" s="7" t="s">
        <v>47</v>
      </c>
      <c r="F12" s="6" t="s">
        <v>19</v>
      </c>
      <c r="G12" s="6" t="s">
        <v>20</v>
      </c>
      <c r="H12" s="8" t="s">
        <v>21</v>
      </c>
      <c r="I12" s="6">
        <v>1</v>
      </c>
      <c r="J12" s="7" t="s">
        <v>48</v>
      </c>
      <c r="K12" s="6" t="s">
        <v>23</v>
      </c>
      <c r="L12" s="6" t="s">
        <v>24</v>
      </c>
      <c r="M12" s="13" t="s">
        <v>49</v>
      </c>
      <c r="N12" s="6">
        <v>6699121</v>
      </c>
      <c r="O12" s="6"/>
    </row>
    <row r="13" spans="1:15" s="56" customFormat="1" ht="74.25" customHeight="1">
      <c r="A13" s="6">
        <v>9</v>
      </c>
      <c r="B13" s="6" t="s">
        <v>15</v>
      </c>
      <c r="C13" s="6" t="s">
        <v>16</v>
      </c>
      <c r="D13" s="6" t="s">
        <v>50</v>
      </c>
      <c r="E13" s="7" t="s">
        <v>51</v>
      </c>
      <c r="F13" s="6" t="s">
        <v>19</v>
      </c>
      <c r="G13" s="6" t="s">
        <v>20</v>
      </c>
      <c r="H13" s="8" t="s">
        <v>21</v>
      </c>
      <c r="I13" s="6">
        <v>1</v>
      </c>
      <c r="J13" s="7" t="s">
        <v>52</v>
      </c>
      <c r="K13" s="6" t="s">
        <v>23</v>
      </c>
      <c r="L13" s="6" t="s">
        <v>24</v>
      </c>
      <c r="M13" s="13" t="s">
        <v>29</v>
      </c>
      <c r="N13" s="6">
        <v>6699121</v>
      </c>
      <c r="O13" s="6" t="s">
        <v>25</v>
      </c>
    </row>
    <row r="14" spans="1:15" s="56" customFormat="1" ht="93" customHeight="1">
      <c r="A14" s="6">
        <v>10</v>
      </c>
      <c r="B14" s="6" t="s">
        <v>15</v>
      </c>
      <c r="C14" s="6" t="s">
        <v>16</v>
      </c>
      <c r="D14" s="6" t="s">
        <v>53</v>
      </c>
      <c r="E14" s="7" t="s">
        <v>51</v>
      </c>
      <c r="F14" s="6" t="s">
        <v>19</v>
      </c>
      <c r="G14" s="6" t="s">
        <v>20</v>
      </c>
      <c r="H14" s="8" t="s">
        <v>21</v>
      </c>
      <c r="I14" s="6">
        <v>2</v>
      </c>
      <c r="J14" s="7" t="s">
        <v>52</v>
      </c>
      <c r="K14" s="6" t="s">
        <v>23</v>
      </c>
      <c r="L14" s="6" t="s">
        <v>24</v>
      </c>
      <c r="M14" s="39" t="s">
        <v>54</v>
      </c>
      <c r="N14" s="6">
        <v>6699121</v>
      </c>
      <c r="O14" s="6"/>
    </row>
    <row r="15" spans="1:15" s="57" customFormat="1" ht="70.5" customHeight="1">
      <c r="A15" s="6">
        <v>11</v>
      </c>
      <c r="B15" s="6" t="s">
        <v>15</v>
      </c>
      <c r="C15" s="6" t="s">
        <v>16</v>
      </c>
      <c r="D15" s="6" t="s">
        <v>55</v>
      </c>
      <c r="E15" s="7" t="s">
        <v>56</v>
      </c>
      <c r="F15" s="6" t="s">
        <v>19</v>
      </c>
      <c r="G15" s="6" t="s">
        <v>20</v>
      </c>
      <c r="H15" s="6" t="s">
        <v>21</v>
      </c>
      <c r="I15" s="6">
        <v>3</v>
      </c>
      <c r="J15" s="7" t="s">
        <v>57</v>
      </c>
      <c r="K15" s="6" t="s">
        <v>23</v>
      </c>
      <c r="L15" s="6" t="s">
        <v>24</v>
      </c>
      <c r="M15" s="7" t="s">
        <v>58</v>
      </c>
      <c r="N15" s="6">
        <v>6699121</v>
      </c>
      <c r="O15" s="6" t="s">
        <v>25</v>
      </c>
    </row>
    <row r="16" spans="1:15" s="57" customFormat="1" ht="78" customHeight="1">
      <c r="A16" s="6">
        <v>12</v>
      </c>
      <c r="B16" s="6" t="s">
        <v>15</v>
      </c>
      <c r="C16" s="6" t="s">
        <v>16</v>
      </c>
      <c r="D16" s="6" t="s">
        <v>59</v>
      </c>
      <c r="E16" s="7" t="s">
        <v>60</v>
      </c>
      <c r="F16" s="6" t="s">
        <v>19</v>
      </c>
      <c r="G16" s="6" t="s">
        <v>20</v>
      </c>
      <c r="H16" s="6" t="s">
        <v>21</v>
      </c>
      <c r="I16" s="6">
        <v>2</v>
      </c>
      <c r="J16" s="7" t="s">
        <v>57</v>
      </c>
      <c r="K16" s="6" t="s">
        <v>23</v>
      </c>
      <c r="L16" s="6" t="s">
        <v>24</v>
      </c>
      <c r="M16" s="7" t="s">
        <v>58</v>
      </c>
      <c r="N16" s="6">
        <v>6699121</v>
      </c>
      <c r="O16" s="6" t="s">
        <v>25</v>
      </c>
    </row>
    <row r="17" spans="1:15" s="57" customFormat="1" ht="91.5" customHeight="1">
      <c r="A17" s="6">
        <v>13</v>
      </c>
      <c r="B17" s="6" t="s">
        <v>15</v>
      </c>
      <c r="C17" s="6" t="s">
        <v>16</v>
      </c>
      <c r="D17" s="6" t="s">
        <v>61</v>
      </c>
      <c r="E17" s="7" t="s">
        <v>60</v>
      </c>
      <c r="F17" s="6" t="s">
        <v>19</v>
      </c>
      <c r="G17" s="6" t="s">
        <v>20</v>
      </c>
      <c r="H17" s="6" t="s">
        <v>21</v>
      </c>
      <c r="I17" s="6">
        <v>1</v>
      </c>
      <c r="J17" s="7" t="s">
        <v>57</v>
      </c>
      <c r="K17" s="6" t="s">
        <v>23</v>
      </c>
      <c r="L17" s="6" t="s">
        <v>24</v>
      </c>
      <c r="M17" s="39" t="s">
        <v>62</v>
      </c>
      <c r="N17" s="6">
        <v>6699121</v>
      </c>
      <c r="O17" s="6"/>
    </row>
    <row r="18" spans="1:15" s="56" customFormat="1" ht="81" customHeight="1">
      <c r="A18" s="6">
        <v>14</v>
      </c>
      <c r="B18" s="6" t="s">
        <v>15</v>
      </c>
      <c r="C18" s="6" t="s">
        <v>16</v>
      </c>
      <c r="D18" s="6" t="s">
        <v>63</v>
      </c>
      <c r="E18" s="9" t="s">
        <v>64</v>
      </c>
      <c r="F18" s="6" t="s">
        <v>19</v>
      </c>
      <c r="G18" s="6" t="s">
        <v>20</v>
      </c>
      <c r="H18" s="8" t="s">
        <v>21</v>
      </c>
      <c r="I18" s="8">
        <v>2</v>
      </c>
      <c r="J18" s="13" t="s">
        <v>65</v>
      </c>
      <c r="K18" s="8" t="s">
        <v>23</v>
      </c>
      <c r="L18" s="6" t="s">
        <v>24</v>
      </c>
      <c r="M18" s="13" t="s">
        <v>29</v>
      </c>
      <c r="N18" s="6">
        <v>6699121</v>
      </c>
      <c r="O18" s="6" t="s">
        <v>25</v>
      </c>
    </row>
    <row r="19" spans="1:15" s="56" customFormat="1" ht="70.5" customHeight="1">
      <c r="A19" s="6">
        <v>15</v>
      </c>
      <c r="B19" s="6" t="s">
        <v>15</v>
      </c>
      <c r="C19" s="6" t="s">
        <v>16</v>
      </c>
      <c r="D19" s="6" t="s">
        <v>66</v>
      </c>
      <c r="E19" s="7" t="s">
        <v>67</v>
      </c>
      <c r="F19" s="6" t="s">
        <v>19</v>
      </c>
      <c r="G19" s="6" t="s">
        <v>20</v>
      </c>
      <c r="H19" s="6" t="s">
        <v>21</v>
      </c>
      <c r="I19" s="6">
        <v>1</v>
      </c>
      <c r="J19" s="7" t="s">
        <v>68</v>
      </c>
      <c r="K19" s="6" t="s">
        <v>23</v>
      </c>
      <c r="L19" s="6" t="s">
        <v>24</v>
      </c>
      <c r="M19" s="13" t="s">
        <v>29</v>
      </c>
      <c r="N19" s="6">
        <v>6699121</v>
      </c>
      <c r="O19" s="6" t="s">
        <v>25</v>
      </c>
    </row>
    <row r="20" spans="1:15" s="56" customFormat="1" ht="72.75" customHeight="1">
      <c r="A20" s="6">
        <v>16</v>
      </c>
      <c r="B20" s="6" t="s">
        <v>15</v>
      </c>
      <c r="C20" s="6" t="s">
        <v>16</v>
      </c>
      <c r="D20" s="6" t="s">
        <v>69</v>
      </c>
      <c r="E20" s="7" t="s">
        <v>70</v>
      </c>
      <c r="F20" s="6" t="s">
        <v>19</v>
      </c>
      <c r="G20" s="6" t="s">
        <v>20</v>
      </c>
      <c r="H20" s="6" t="s">
        <v>21</v>
      </c>
      <c r="I20" s="6">
        <v>3</v>
      </c>
      <c r="J20" s="7" t="s">
        <v>71</v>
      </c>
      <c r="K20" s="6" t="s">
        <v>23</v>
      </c>
      <c r="L20" s="6" t="s">
        <v>24</v>
      </c>
      <c r="M20" s="13" t="s">
        <v>29</v>
      </c>
      <c r="N20" s="6">
        <v>6699121</v>
      </c>
      <c r="O20" s="6" t="s">
        <v>25</v>
      </c>
    </row>
    <row r="21" spans="1:15" s="56" customFormat="1" ht="73.5" customHeight="1">
      <c r="A21" s="6">
        <v>17</v>
      </c>
      <c r="B21" s="6" t="s">
        <v>15</v>
      </c>
      <c r="C21" s="6" t="s">
        <v>16</v>
      </c>
      <c r="D21" s="6" t="s">
        <v>72</v>
      </c>
      <c r="E21" s="7" t="s">
        <v>73</v>
      </c>
      <c r="F21" s="6" t="s">
        <v>19</v>
      </c>
      <c r="G21" s="6" t="s">
        <v>20</v>
      </c>
      <c r="H21" s="6" t="s">
        <v>21</v>
      </c>
      <c r="I21" s="6">
        <v>2</v>
      </c>
      <c r="J21" s="7" t="s">
        <v>74</v>
      </c>
      <c r="K21" s="6" t="s">
        <v>23</v>
      </c>
      <c r="L21" s="6" t="s">
        <v>24</v>
      </c>
      <c r="M21" s="7" t="s">
        <v>29</v>
      </c>
      <c r="N21" s="6">
        <v>6699121</v>
      </c>
      <c r="O21" s="6" t="s">
        <v>25</v>
      </c>
    </row>
    <row r="22" spans="1:15" s="56" customFormat="1" ht="106.5" customHeight="1">
      <c r="A22" s="6">
        <v>18</v>
      </c>
      <c r="B22" s="6" t="s">
        <v>15</v>
      </c>
      <c r="C22" s="6" t="s">
        <v>16</v>
      </c>
      <c r="D22" s="6" t="s">
        <v>75</v>
      </c>
      <c r="E22" s="7" t="s">
        <v>76</v>
      </c>
      <c r="F22" s="6" t="s">
        <v>19</v>
      </c>
      <c r="G22" s="6" t="s">
        <v>20</v>
      </c>
      <c r="H22" s="6" t="s">
        <v>21</v>
      </c>
      <c r="I22" s="6">
        <v>1</v>
      </c>
      <c r="J22" s="7" t="s">
        <v>77</v>
      </c>
      <c r="K22" s="6" t="s">
        <v>23</v>
      </c>
      <c r="L22" s="6" t="s">
        <v>24</v>
      </c>
      <c r="M22" s="7" t="s">
        <v>49</v>
      </c>
      <c r="N22" s="6">
        <v>6699121</v>
      </c>
      <c r="O22" s="6"/>
    </row>
    <row r="23" spans="1:15" s="56" customFormat="1" ht="73.5" customHeight="1">
      <c r="A23" s="6">
        <v>19</v>
      </c>
      <c r="B23" s="6" t="s">
        <v>15</v>
      </c>
      <c r="C23" s="6" t="s">
        <v>16</v>
      </c>
      <c r="D23" s="6" t="s">
        <v>78</v>
      </c>
      <c r="E23" s="7" t="s">
        <v>79</v>
      </c>
      <c r="F23" s="6" t="s">
        <v>19</v>
      </c>
      <c r="G23" s="6" t="s">
        <v>20</v>
      </c>
      <c r="H23" s="6" t="s">
        <v>21</v>
      </c>
      <c r="I23" s="6">
        <v>5</v>
      </c>
      <c r="J23" s="7" t="s">
        <v>80</v>
      </c>
      <c r="K23" s="6" t="s">
        <v>23</v>
      </c>
      <c r="L23" s="6" t="s">
        <v>24</v>
      </c>
      <c r="M23" s="7" t="s">
        <v>29</v>
      </c>
      <c r="N23" s="6">
        <v>6699121</v>
      </c>
      <c r="O23" s="6" t="s">
        <v>25</v>
      </c>
    </row>
    <row r="24" spans="1:15" s="56" customFormat="1" ht="74.25" customHeight="1">
      <c r="A24" s="6">
        <v>20</v>
      </c>
      <c r="B24" s="6" t="s">
        <v>15</v>
      </c>
      <c r="C24" s="6" t="s">
        <v>16</v>
      </c>
      <c r="D24" s="6" t="s">
        <v>81</v>
      </c>
      <c r="E24" s="7" t="s">
        <v>82</v>
      </c>
      <c r="F24" s="6" t="s">
        <v>19</v>
      </c>
      <c r="G24" s="6" t="s">
        <v>20</v>
      </c>
      <c r="H24" s="6" t="s">
        <v>21</v>
      </c>
      <c r="I24" s="6">
        <v>2</v>
      </c>
      <c r="J24" s="7" t="s">
        <v>83</v>
      </c>
      <c r="K24" s="6" t="s">
        <v>23</v>
      </c>
      <c r="L24" s="6" t="s">
        <v>24</v>
      </c>
      <c r="M24" s="7" t="s">
        <v>29</v>
      </c>
      <c r="N24" s="6">
        <v>6699121</v>
      </c>
      <c r="O24" s="6" t="s">
        <v>25</v>
      </c>
    </row>
    <row r="25" spans="1:15" s="56" customFormat="1" ht="74.25" customHeight="1">
      <c r="A25" s="6">
        <v>21</v>
      </c>
      <c r="B25" s="6" t="s">
        <v>15</v>
      </c>
      <c r="C25" s="6" t="s">
        <v>16</v>
      </c>
      <c r="D25" s="6" t="s">
        <v>84</v>
      </c>
      <c r="E25" s="7" t="s">
        <v>85</v>
      </c>
      <c r="F25" s="6" t="s">
        <v>19</v>
      </c>
      <c r="G25" s="6" t="s">
        <v>20</v>
      </c>
      <c r="H25" s="6" t="s">
        <v>21</v>
      </c>
      <c r="I25" s="6">
        <v>2</v>
      </c>
      <c r="J25" s="7" t="s">
        <v>86</v>
      </c>
      <c r="K25" s="6" t="s">
        <v>23</v>
      </c>
      <c r="L25" s="6" t="s">
        <v>24</v>
      </c>
      <c r="M25" s="7" t="s">
        <v>29</v>
      </c>
      <c r="N25" s="6">
        <v>6699121</v>
      </c>
      <c r="O25" s="6" t="s">
        <v>25</v>
      </c>
    </row>
    <row r="26" spans="1:15" s="56" customFormat="1" ht="74.25" customHeight="1">
      <c r="A26" s="6">
        <v>22</v>
      </c>
      <c r="B26" s="6" t="s">
        <v>15</v>
      </c>
      <c r="C26" s="6" t="s">
        <v>16</v>
      </c>
      <c r="D26" s="6" t="s">
        <v>87</v>
      </c>
      <c r="E26" s="7" t="s">
        <v>88</v>
      </c>
      <c r="F26" s="6" t="s">
        <v>19</v>
      </c>
      <c r="G26" s="6" t="s">
        <v>20</v>
      </c>
      <c r="H26" s="6" t="s">
        <v>21</v>
      </c>
      <c r="I26" s="6">
        <v>1</v>
      </c>
      <c r="J26" s="7" t="s">
        <v>89</v>
      </c>
      <c r="K26" s="6" t="s">
        <v>23</v>
      </c>
      <c r="L26" s="6" t="s">
        <v>24</v>
      </c>
      <c r="M26" s="7" t="s">
        <v>29</v>
      </c>
      <c r="N26" s="6">
        <v>6699121</v>
      </c>
      <c r="O26" s="6" t="s">
        <v>25</v>
      </c>
    </row>
    <row r="27" spans="1:15" s="56" customFormat="1" ht="72" customHeight="1">
      <c r="A27" s="6">
        <v>23</v>
      </c>
      <c r="B27" s="6" t="s">
        <v>15</v>
      </c>
      <c r="C27" s="6" t="s">
        <v>16</v>
      </c>
      <c r="D27" s="10" t="s">
        <v>90</v>
      </c>
      <c r="E27" s="11" t="s">
        <v>91</v>
      </c>
      <c r="F27" s="6" t="s">
        <v>19</v>
      </c>
      <c r="G27" s="6" t="s">
        <v>20</v>
      </c>
      <c r="H27" s="6" t="s">
        <v>21</v>
      </c>
      <c r="I27" s="6">
        <v>1</v>
      </c>
      <c r="J27" s="11" t="s">
        <v>92</v>
      </c>
      <c r="K27" s="10" t="s">
        <v>23</v>
      </c>
      <c r="L27" s="6" t="s">
        <v>24</v>
      </c>
      <c r="M27" s="7" t="s">
        <v>29</v>
      </c>
      <c r="N27" s="6">
        <v>6699121</v>
      </c>
      <c r="O27" s="6" t="s">
        <v>25</v>
      </c>
    </row>
    <row r="28" spans="1:15" s="56" customFormat="1" ht="104.25" customHeight="1">
      <c r="A28" s="6">
        <v>24</v>
      </c>
      <c r="B28" s="6" t="s">
        <v>15</v>
      </c>
      <c r="C28" s="6" t="s">
        <v>16</v>
      </c>
      <c r="D28" s="6" t="s">
        <v>93</v>
      </c>
      <c r="E28" s="7" t="s">
        <v>94</v>
      </c>
      <c r="F28" s="6" t="s">
        <v>19</v>
      </c>
      <c r="G28" s="6" t="s">
        <v>20</v>
      </c>
      <c r="H28" s="6" t="s">
        <v>21</v>
      </c>
      <c r="I28" s="6">
        <v>2</v>
      </c>
      <c r="J28" s="7" t="s">
        <v>95</v>
      </c>
      <c r="K28" s="6" t="s">
        <v>23</v>
      </c>
      <c r="L28" s="6" t="s">
        <v>24</v>
      </c>
      <c r="M28" s="7" t="s">
        <v>36</v>
      </c>
      <c r="N28" s="6">
        <v>6699121</v>
      </c>
      <c r="O28" s="6" t="s">
        <v>25</v>
      </c>
    </row>
    <row r="29" spans="1:15" s="56" customFormat="1" ht="97.5" customHeight="1">
      <c r="A29" s="6">
        <v>25</v>
      </c>
      <c r="B29" s="6" t="s">
        <v>15</v>
      </c>
      <c r="C29" s="6" t="s">
        <v>16</v>
      </c>
      <c r="D29" s="12" t="s">
        <v>96</v>
      </c>
      <c r="E29" s="13" t="s">
        <v>97</v>
      </c>
      <c r="F29" s="6" t="s">
        <v>19</v>
      </c>
      <c r="G29" s="6" t="s">
        <v>20</v>
      </c>
      <c r="H29" s="8" t="s">
        <v>21</v>
      </c>
      <c r="I29" s="8">
        <v>1</v>
      </c>
      <c r="J29" s="13" t="s">
        <v>98</v>
      </c>
      <c r="K29" s="8" t="s">
        <v>23</v>
      </c>
      <c r="L29" s="6" t="s">
        <v>24</v>
      </c>
      <c r="M29" s="39" t="s">
        <v>947</v>
      </c>
      <c r="N29" s="6">
        <v>6699121</v>
      </c>
      <c r="O29" s="6"/>
    </row>
    <row r="30" spans="1:15" s="56" customFormat="1" ht="119.25" customHeight="1">
      <c r="A30" s="6">
        <v>26</v>
      </c>
      <c r="B30" s="6" t="s">
        <v>15</v>
      </c>
      <c r="C30" s="6" t="s">
        <v>16</v>
      </c>
      <c r="D30" s="6" t="s">
        <v>99</v>
      </c>
      <c r="E30" s="7" t="s">
        <v>100</v>
      </c>
      <c r="F30" s="6" t="s">
        <v>19</v>
      </c>
      <c r="G30" s="6" t="s">
        <v>101</v>
      </c>
      <c r="H30" s="6" t="s">
        <v>21</v>
      </c>
      <c r="I30" s="6">
        <v>1</v>
      </c>
      <c r="J30" s="7" t="s">
        <v>102</v>
      </c>
      <c r="K30" s="6" t="s">
        <v>23</v>
      </c>
      <c r="L30" s="6" t="s">
        <v>24</v>
      </c>
      <c r="M30" s="7" t="s">
        <v>948</v>
      </c>
      <c r="N30" s="6">
        <v>6699121</v>
      </c>
      <c r="O30" s="6"/>
    </row>
    <row r="31" spans="1:15" s="56" customFormat="1" ht="78" customHeight="1">
      <c r="A31" s="6">
        <v>27</v>
      </c>
      <c r="B31" s="6" t="s">
        <v>15</v>
      </c>
      <c r="C31" s="6" t="s">
        <v>16</v>
      </c>
      <c r="D31" s="6" t="s">
        <v>103</v>
      </c>
      <c r="E31" s="7" t="s">
        <v>100</v>
      </c>
      <c r="F31" s="6" t="s">
        <v>19</v>
      </c>
      <c r="G31" s="6" t="s">
        <v>20</v>
      </c>
      <c r="H31" s="6" t="s">
        <v>21</v>
      </c>
      <c r="I31" s="6">
        <v>2</v>
      </c>
      <c r="J31" s="21" t="s">
        <v>104</v>
      </c>
      <c r="K31" s="6" t="s">
        <v>23</v>
      </c>
      <c r="L31" s="6" t="s">
        <v>24</v>
      </c>
      <c r="M31" s="7" t="s">
        <v>58</v>
      </c>
      <c r="N31" s="6">
        <v>6699121</v>
      </c>
      <c r="O31" s="6" t="s">
        <v>25</v>
      </c>
    </row>
    <row r="32" spans="1:15" s="56" customFormat="1" ht="96" customHeight="1">
      <c r="A32" s="6">
        <v>28</v>
      </c>
      <c r="B32" s="6" t="s">
        <v>15</v>
      </c>
      <c r="C32" s="6" t="s">
        <v>16</v>
      </c>
      <c r="D32" s="6" t="s">
        <v>105</v>
      </c>
      <c r="E32" s="7" t="s">
        <v>106</v>
      </c>
      <c r="F32" s="6" t="s">
        <v>19</v>
      </c>
      <c r="G32" s="6" t="s">
        <v>20</v>
      </c>
      <c r="H32" s="6" t="s">
        <v>21</v>
      </c>
      <c r="I32" s="6">
        <v>2</v>
      </c>
      <c r="J32" s="7" t="s">
        <v>107</v>
      </c>
      <c r="K32" s="6" t="s">
        <v>23</v>
      </c>
      <c r="L32" s="6" t="s">
        <v>24</v>
      </c>
      <c r="M32" s="39" t="s">
        <v>949</v>
      </c>
      <c r="N32" s="6">
        <v>6699121</v>
      </c>
      <c r="O32" s="6"/>
    </row>
    <row r="33" spans="1:15" s="56" customFormat="1" ht="78.75" customHeight="1">
      <c r="A33" s="6">
        <v>29</v>
      </c>
      <c r="B33" s="6" t="s">
        <v>15</v>
      </c>
      <c r="C33" s="6" t="s">
        <v>16</v>
      </c>
      <c r="D33" s="6" t="s">
        <v>108</v>
      </c>
      <c r="E33" s="7" t="s">
        <v>109</v>
      </c>
      <c r="F33" s="6" t="s">
        <v>19</v>
      </c>
      <c r="G33" s="6" t="s">
        <v>20</v>
      </c>
      <c r="H33" s="6" t="s">
        <v>21</v>
      </c>
      <c r="I33" s="6">
        <v>2</v>
      </c>
      <c r="J33" s="7" t="s">
        <v>110</v>
      </c>
      <c r="K33" s="6" t="s">
        <v>23</v>
      </c>
      <c r="L33" s="6" t="s">
        <v>24</v>
      </c>
      <c r="M33" s="7" t="s">
        <v>29</v>
      </c>
      <c r="N33" s="6">
        <v>6699121</v>
      </c>
      <c r="O33" s="6" t="s">
        <v>25</v>
      </c>
    </row>
    <row r="34" spans="1:15" s="56" customFormat="1" ht="116.25" customHeight="1">
      <c r="A34" s="6">
        <v>30</v>
      </c>
      <c r="B34" s="6" t="s">
        <v>15</v>
      </c>
      <c r="C34" s="6" t="s">
        <v>16</v>
      </c>
      <c r="D34" s="6" t="s">
        <v>111</v>
      </c>
      <c r="E34" s="7" t="s">
        <v>112</v>
      </c>
      <c r="F34" s="6" t="s">
        <v>19</v>
      </c>
      <c r="G34" s="6" t="s">
        <v>101</v>
      </c>
      <c r="H34" s="6" t="s">
        <v>21</v>
      </c>
      <c r="I34" s="6">
        <v>1</v>
      </c>
      <c r="J34" s="7" t="s">
        <v>113</v>
      </c>
      <c r="K34" s="6" t="s">
        <v>23</v>
      </c>
      <c r="L34" s="6" t="s">
        <v>24</v>
      </c>
      <c r="M34" s="7" t="s">
        <v>950</v>
      </c>
      <c r="N34" s="6">
        <v>6699121</v>
      </c>
      <c r="O34" s="6"/>
    </row>
    <row r="35" spans="1:15" s="56" customFormat="1" ht="75" customHeight="1">
      <c r="A35" s="6">
        <v>31</v>
      </c>
      <c r="B35" s="6" t="s">
        <v>15</v>
      </c>
      <c r="C35" s="6" t="s">
        <v>16</v>
      </c>
      <c r="D35" s="6" t="s">
        <v>114</v>
      </c>
      <c r="E35" s="7" t="s">
        <v>115</v>
      </c>
      <c r="F35" s="6" t="s">
        <v>19</v>
      </c>
      <c r="G35" s="6" t="s">
        <v>20</v>
      </c>
      <c r="H35" s="6" t="s">
        <v>21</v>
      </c>
      <c r="I35" s="6">
        <v>1</v>
      </c>
      <c r="J35" s="7" t="s">
        <v>116</v>
      </c>
      <c r="K35" s="6" t="s">
        <v>23</v>
      </c>
      <c r="L35" s="6" t="s">
        <v>24</v>
      </c>
      <c r="M35" s="7" t="s">
        <v>29</v>
      </c>
      <c r="N35" s="6">
        <v>6699121</v>
      </c>
      <c r="O35" s="6" t="s">
        <v>25</v>
      </c>
    </row>
    <row r="36" spans="1:15" s="56" customFormat="1" ht="73.5" customHeight="1">
      <c r="A36" s="6">
        <v>32</v>
      </c>
      <c r="B36" s="6" t="s">
        <v>15</v>
      </c>
      <c r="C36" s="6" t="s">
        <v>16</v>
      </c>
      <c r="D36" s="6" t="s">
        <v>117</v>
      </c>
      <c r="E36" s="7" t="s">
        <v>118</v>
      </c>
      <c r="F36" s="6" t="s">
        <v>19</v>
      </c>
      <c r="G36" s="6" t="s">
        <v>20</v>
      </c>
      <c r="H36" s="6" t="s">
        <v>21</v>
      </c>
      <c r="I36" s="6">
        <v>3</v>
      </c>
      <c r="J36" s="7" t="s">
        <v>119</v>
      </c>
      <c r="K36" s="6" t="s">
        <v>23</v>
      </c>
      <c r="L36" s="6" t="s">
        <v>24</v>
      </c>
      <c r="M36" s="7" t="s">
        <v>29</v>
      </c>
      <c r="N36" s="6">
        <v>6699121</v>
      </c>
      <c r="O36" s="6" t="s">
        <v>25</v>
      </c>
    </row>
    <row r="37" spans="1:15" s="56" customFormat="1" ht="70.5" customHeight="1">
      <c r="A37" s="6">
        <v>33</v>
      </c>
      <c r="B37" s="6" t="s">
        <v>15</v>
      </c>
      <c r="C37" s="6" t="s">
        <v>16</v>
      </c>
      <c r="D37" s="6" t="s">
        <v>120</v>
      </c>
      <c r="E37" s="7" t="s">
        <v>118</v>
      </c>
      <c r="F37" s="6" t="s">
        <v>19</v>
      </c>
      <c r="G37" s="6" t="s">
        <v>20</v>
      </c>
      <c r="H37" s="6" t="s">
        <v>21</v>
      </c>
      <c r="I37" s="6">
        <v>1</v>
      </c>
      <c r="J37" s="7" t="s">
        <v>121</v>
      </c>
      <c r="K37" s="6" t="s">
        <v>23</v>
      </c>
      <c r="L37" s="6" t="s">
        <v>24</v>
      </c>
      <c r="M37" s="7" t="s">
        <v>29</v>
      </c>
      <c r="N37" s="6">
        <v>6699121</v>
      </c>
      <c r="O37" s="6" t="s">
        <v>25</v>
      </c>
    </row>
    <row r="38" spans="1:15" s="56" customFormat="1" ht="77.25" customHeight="1">
      <c r="A38" s="6">
        <v>34</v>
      </c>
      <c r="B38" s="6" t="s">
        <v>15</v>
      </c>
      <c r="C38" s="6" t="s">
        <v>16</v>
      </c>
      <c r="D38" s="6" t="s">
        <v>122</v>
      </c>
      <c r="E38" s="7" t="s">
        <v>123</v>
      </c>
      <c r="F38" s="6" t="s">
        <v>19</v>
      </c>
      <c r="G38" s="6" t="s">
        <v>20</v>
      </c>
      <c r="H38" s="6" t="s">
        <v>21</v>
      </c>
      <c r="I38" s="6">
        <v>2</v>
      </c>
      <c r="J38" s="7" t="s">
        <v>124</v>
      </c>
      <c r="K38" s="6" t="s">
        <v>23</v>
      </c>
      <c r="L38" s="6" t="s">
        <v>24</v>
      </c>
      <c r="M38" s="7" t="s">
        <v>29</v>
      </c>
      <c r="N38" s="6">
        <v>6699121</v>
      </c>
      <c r="O38" s="6" t="s">
        <v>25</v>
      </c>
    </row>
    <row r="39" spans="1:15" s="56" customFormat="1" ht="104.25" customHeight="1">
      <c r="A39" s="6">
        <v>35</v>
      </c>
      <c r="B39" s="6" t="s">
        <v>15</v>
      </c>
      <c r="C39" s="6" t="s">
        <v>16</v>
      </c>
      <c r="D39" s="6" t="s">
        <v>125</v>
      </c>
      <c r="E39" s="7" t="s">
        <v>123</v>
      </c>
      <c r="F39" s="6" t="s">
        <v>19</v>
      </c>
      <c r="G39" s="6" t="s">
        <v>20</v>
      </c>
      <c r="H39" s="6" t="s">
        <v>21</v>
      </c>
      <c r="I39" s="6">
        <v>1</v>
      </c>
      <c r="J39" s="7" t="s">
        <v>124</v>
      </c>
      <c r="K39" s="6" t="s">
        <v>23</v>
      </c>
      <c r="L39" s="6" t="s">
        <v>24</v>
      </c>
      <c r="M39" s="7" t="s">
        <v>49</v>
      </c>
      <c r="N39" s="6">
        <v>6699121</v>
      </c>
      <c r="O39" s="6"/>
    </row>
    <row r="40" spans="1:15" s="56" customFormat="1" ht="77.25" customHeight="1">
      <c r="A40" s="6">
        <v>36</v>
      </c>
      <c r="B40" s="6" t="s">
        <v>15</v>
      </c>
      <c r="C40" s="6" t="s">
        <v>16</v>
      </c>
      <c r="D40" s="6" t="s">
        <v>126</v>
      </c>
      <c r="E40" s="7" t="s">
        <v>127</v>
      </c>
      <c r="F40" s="6" t="s">
        <v>19</v>
      </c>
      <c r="G40" s="6" t="s">
        <v>20</v>
      </c>
      <c r="H40" s="6" t="s">
        <v>21</v>
      </c>
      <c r="I40" s="6">
        <v>1</v>
      </c>
      <c r="J40" s="7" t="s">
        <v>128</v>
      </c>
      <c r="K40" s="6" t="s">
        <v>129</v>
      </c>
      <c r="L40" s="6" t="s">
        <v>130</v>
      </c>
      <c r="M40" s="22" t="s">
        <v>131</v>
      </c>
      <c r="N40" s="6">
        <v>6699121</v>
      </c>
      <c r="O40" s="6" t="s">
        <v>25</v>
      </c>
    </row>
    <row r="41" spans="1:15" s="56" customFormat="1" ht="117.75" customHeight="1">
      <c r="A41" s="6">
        <v>37</v>
      </c>
      <c r="B41" s="6" t="s">
        <v>15</v>
      </c>
      <c r="C41" s="6" t="s">
        <v>16</v>
      </c>
      <c r="D41" s="6" t="s">
        <v>132</v>
      </c>
      <c r="E41" s="7" t="s">
        <v>133</v>
      </c>
      <c r="F41" s="6" t="s">
        <v>19</v>
      </c>
      <c r="G41" s="6" t="s">
        <v>101</v>
      </c>
      <c r="H41" s="6" t="s">
        <v>21</v>
      </c>
      <c r="I41" s="6">
        <v>1</v>
      </c>
      <c r="J41" s="7" t="s">
        <v>124</v>
      </c>
      <c r="K41" s="6" t="s">
        <v>23</v>
      </c>
      <c r="L41" s="6" t="s">
        <v>24</v>
      </c>
      <c r="M41" s="7" t="s">
        <v>951</v>
      </c>
      <c r="N41" s="6">
        <v>6699121</v>
      </c>
      <c r="O41" s="6"/>
    </row>
    <row r="42" spans="1:15" s="56" customFormat="1" ht="81" customHeight="1">
      <c r="A42" s="6">
        <v>38</v>
      </c>
      <c r="B42" s="6" t="s">
        <v>15</v>
      </c>
      <c r="C42" s="6" t="s">
        <v>16</v>
      </c>
      <c r="D42" s="6" t="s">
        <v>134</v>
      </c>
      <c r="E42" s="7" t="s">
        <v>135</v>
      </c>
      <c r="F42" s="6" t="s">
        <v>19</v>
      </c>
      <c r="G42" s="6" t="s">
        <v>20</v>
      </c>
      <c r="H42" s="6" t="s">
        <v>136</v>
      </c>
      <c r="I42" s="6">
        <v>2</v>
      </c>
      <c r="J42" s="7" t="s">
        <v>137</v>
      </c>
      <c r="K42" s="6" t="s">
        <v>23</v>
      </c>
      <c r="L42" s="6" t="s">
        <v>24</v>
      </c>
      <c r="M42" s="35" t="s">
        <v>138</v>
      </c>
      <c r="N42" s="6">
        <v>6699121</v>
      </c>
      <c r="O42" s="6"/>
    </row>
    <row r="43" spans="1:15" s="56" customFormat="1" ht="72.75" customHeight="1">
      <c r="A43" s="6">
        <v>39</v>
      </c>
      <c r="B43" s="6" t="s">
        <v>15</v>
      </c>
      <c r="C43" s="6" t="s">
        <v>16</v>
      </c>
      <c r="D43" s="6" t="s">
        <v>139</v>
      </c>
      <c r="E43" s="7" t="s">
        <v>140</v>
      </c>
      <c r="F43" s="6" t="s">
        <v>19</v>
      </c>
      <c r="G43" s="6" t="s">
        <v>20</v>
      </c>
      <c r="H43" s="6" t="s">
        <v>21</v>
      </c>
      <c r="I43" s="6">
        <v>1</v>
      </c>
      <c r="J43" s="7" t="s">
        <v>141</v>
      </c>
      <c r="K43" s="6" t="s">
        <v>23</v>
      </c>
      <c r="L43" s="6" t="s">
        <v>24</v>
      </c>
      <c r="M43" s="7" t="s">
        <v>29</v>
      </c>
      <c r="N43" s="6">
        <v>6699121</v>
      </c>
      <c r="O43" s="6" t="s">
        <v>25</v>
      </c>
    </row>
    <row r="44" spans="1:15" s="56" customFormat="1" ht="81.75" customHeight="1">
      <c r="A44" s="6">
        <v>40</v>
      </c>
      <c r="B44" s="6" t="s">
        <v>15</v>
      </c>
      <c r="C44" s="6" t="s">
        <v>16</v>
      </c>
      <c r="D44" s="6" t="s">
        <v>142</v>
      </c>
      <c r="E44" s="7" t="s">
        <v>143</v>
      </c>
      <c r="F44" s="6" t="s">
        <v>19</v>
      </c>
      <c r="G44" s="6" t="s">
        <v>20</v>
      </c>
      <c r="H44" s="6" t="s">
        <v>21</v>
      </c>
      <c r="I44" s="6">
        <v>2</v>
      </c>
      <c r="J44" s="7" t="s">
        <v>144</v>
      </c>
      <c r="K44" s="6" t="s">
        <v>129</v>
      </c>
      <c r="L44" s="6" t="s">
        <v>130</v>
      </c>
      <c r="M44" s="22" t="s">
        <v>145</v>
      </c>
      <c r="N44" s="6">
        <v>6699121</v>
      </c>
      <c r="O44" s="6"/>
    </row>
    <row r="45" spans="1:15" s="56" customFormat="1" ht="93.75" customHeight="1">
      <c r="A45" s="6">
        <v>41</v>
      </c>
      <c r="B45" s="6" t="s">
        <v>15</v>
      </c>
      <c r="C45" s="6" t="s">
        <v>16</v>
      </c>
      <c r="D45" s="6" t="s">
        <v>146</v>
      </c>
      <c r="E45" s="7" t="s">
        <v>147</v>
      </c>
      <c r="F45" s="6" t="s">
        <v>19</v>
      </c>
      <c r="G45" s="6" t="s">
        <v>20</v>
      </c>
      <c r="H45" s="6" t="s">
        <v>21</v>
      </c>
      <c r="I45" s="6">
        <v>3</v>
      </c>
      <c r="J45" s="7" t="s">
        <v>148</v>
      </c>
      <c r="K45" s="6" t="s">
        <v>23</v>
      </c>
      <c r="L45" s="6" t="s">
        <v>24</v>
      </c>
      <c r="M45" s="7" t="s">
        <v>149</v>
      </c>
      <c r="N45" s="6">
        <v>6699121</v>
      </c>
      <c r="O45" s="6"/>
    </row>
    <row r="46" spans="1:15" s="56" customFormat="1" ht="77.25" customHeight="1">
      <c r="A46" s="6">
        <v>42</v>
      </c>
      <c r="B46" s="6" t="s">
        <v>15</v>
      </c>
      <c r="C46" s="6" t="s">
        <v>16</v>
      </c>
      <c r="D46" s="6" t="s">
        <v>150</v>
      </c>
      <c r="E46" s="7" t="s">
        <v>151</v>
      </c>
      <c r="F46" s="6" t="s">
        <v>19</v>
      </c>
      <c r="G46" s="6" t="s">
        <v>20</v>
      </c>
      <c r="H46" s="6" t="s">
        <v>21</v>
      </c>
      <c r="I46" s="6">
        <v>2</v>
      </c>
      <c r="J46" s="7" t="s">
        <v>152</v>
      </c>
      <c r="K46" s="6" t="s">
        <v>23</v>
      </c>
      <c r="L46" s="6" t="s">
        <v>24</v>
      </c>
      <c r="M46" s="7" t="s">
        <v>29</v>
      </c>
      <c r="N46" s="6">
        <v>6699121</v>
      </c>
      <c r="O46" s="6" t="s">
        <v>25</v>
      </c>
    </row>
    <row r="47" spans="1:15" s="56" customFormat="1" ht="69.75" customHeight="1">
      <c r="A47" s="6">
        <v>43</v>
      </c>
      <c r="B47" s="6" t="s">
        <v>15</v>
      </c>
      <c r="C47" s="6" t="s">
        <v>16</v>
      </c>
      <c r="D47" s="6" t="s">
        <v>153</v>
      </c>
      <c r="E47" s="7" t="s">
        <v>154</v>
      </c>
      <c r="F47" s="6" t="s">
        <v>19</v>
      </c>
      <c r="G47" s="6" t="s">
        <v>20</v>
      </c>
      <c r="H47" s="6" t="s">
        <v>21</v>
      </c>
      <c r="I47" s="6">
        <v>1</v>
      </c>
      <c r="J47" s="7" t="s">
        <v>155</v>
      </c>
      <c r="K47" s="6" t="s">
        <v>23</v>
      </c>
      <c r="L47" s="6" t="s">
        <v>24</v>
      </c>
      <c r="M47" s="7" t="s">
        <v>156</v>
      </c>
      <c r="N47" s="6">
        <v>6699121</v>
      </c>
      <c r="O47" s="6" t="s">
        <v>25</v>
      </c>
    </row>
    <row r="48" spans="1:15" s="56" customFormat="1" ht="95.25" customHeight="1">
      <c r="A48" s="6">
        <v>44</v>
      </c>
      <c r="B48" s="6" t="s">
        <v>15</v>
      </c>
      <c r="C48" s="6" t="s">
        <v>16</v>
      </c>
      <c r="D48" s="6" t="s">
        <v>157</v>
      </c>
      <c r="E48" s="7" t="s">
        <v>154</v>
      </c>
      <c r="F48" s="6" t="s">
        <v>19</v>
      </c>
      <c r="G48" s="6" t="s">
        <v>20</v>
      </c>
      <c r="H48" s="6" t="s">
        <v>21</v>
      </c>
      <c r="I48" s="6">
        <v>1</v>
      </c>
      <c r="J48" s="7" t="s">
        <v>155</v>
      </c>
      <c r="K48" s="6" t="s">
        <v>23</v>
      </c>
      <c r="L48" s="6" t="s">
        <v>24</v>
      </c>
      <c r="M48" s="35" t="s">
        <v>158</v>
      </c>
      <c r="N48" s="6">
        <v>6699121</v>
      </c>
      <c r="O48" s="6"/>
    </row>
    <row r="49" spans="1:15" s="56" customFormat="1" ht="81.75" customHeight="1">
      <c r="A49" s="6">
        <v>45</v>
      </c>
      <c r="B49" s="6" t="s">
        <v>15</v>
      </c>
      <c r="C49" s="6" t="s">
        <v>16</v>
      </c>
      <c r="D49" s="8" t="s">
        <v>159</v>
      </c>
      <c r="E49" s="13" t="s">
        <v>160</v>
      </c>
      <c r="F49" s="6" t="s">
        <v>19</v>
      </c>
      <c r="G49" s="6" t="s">
        <v>20</v>
      </c>
      <c r="H49" s="8" t="s">
        <v>21</v>
      </c>
      <c r="I49" s="8">
        <v>1</v>
      </c>
      <c r="J49" s="13" t="s">
        <v>161</v>
      </c>
      <c r="K49" s="8" t="s">
        <v>23</v>
      </c>
      <c r="L49" s="6" t="s">
        <v>24</v>
      </c>
      <c r="M49" s="13" t="s">
        <v>29</v>
      </c>
      <c r="N49" s="6">
        <v>6699121</v>
      </c>
      <c r="O49" s="6" t="s">
        <v>25</v>
      </c>
    </row>
    <row r="50" spans="1:15" s="56" customFormat="1" ht="78.75" customHeight="1">
      <c r="A50" s="6">
        <v>46</v>
      </c>
      <c r="B50" s="6" t="s">
        <v>15</v>
      </c>
      <c r="C50" s="6" t="s">
        <v>16</v>
      </c>
      <c r="D50" s="6" t="s">
        <v>162</v>
      </c>
      <c r="E50" s="7" t="s">
        <v>163</v>
      </c>
      <c r="F50" s="6" t="s">
        <v>19</v>
      </c>
      <c r="G50" s="6" t="s">
        <v>20</v>
      </c>
      <c r="H50" s="6" t="s">
        <v>21</v>
      </c>
      <c r="I50" s="6">
        <v>4</v>
      </c>
      <c r="J50" s="7" t="s">
        <v>164</v>
      </c>
      <c r="K50" s="6" t="s">
        <v>23</v>
      </c>
      <c r="L50" s="6" t="s">
        <v>24</v>
      </c>
      <c r="M50" s="7" t="s">
        <v>156</v>
      </c>
      <c r="N50" s="6">
        <v>6699121</v>
      </c>
      <c r="O50" s="6" t="s">
        <v>25</v>
      </c>
    </row>
    <row r="51" spans="1:15" s="56" customFormat="1" ht="89.25" customHeight="1">
      <c r="A51" s="6">
        <v>47</v>
      </c>
      <c r="B51" s="6" t="s">
        <v>15</v>
      </c>
      <c r="C51" s="6" t="s">
        <v>16</v>
      </c>
      <c r="D51" s="6" t="s">
        <v>165</v>
      </c>
      <c r="E51" s="7" t="s">
        <v>166</v>
      </c>
      <c r="F51" s="6" t="s">
        <v>19</v>
      </c>
      <c r="G51" s="6" t="s">
        <v>20</v>
      </c>
      <c r="H51" s="6" t="s">
        <v>21</v>
      </c>
      <c r="I51" s="6">
        <v>3</v>
      </c>
      <c r="J51" s="7" t="s">
        <v>167</v>
      </c>
      <c r="K51" s="6" t="s">
        <v>23</v>
      </c>
      <c r="L51" s="6" t="s">
        <v>24</v>
      </c>
      <c r="M51" s="7" t="s">
        <v>168</v>
      </c>
      <c r="N51" s="6">
        <v>6699121</v>
      </c>
      <c r="O51" s="6"/>
    </row>
    <row r="52" spans="1:15" s="56" customFormat="1" ht="74.25" customHeight="1">
      <c r="A52" s="6">
        <v>48</v>
      </c>
      <c r="B52" s="6" t="s">
        <v>15</v>
      </c>
      <c r="C52" s="6" t="s">
        <v>16</v>
      </c>
      <c r="D52" s="6" t="s">
        <v>169</v>
      </c>
      <c r="E52" s="7" t="s">
        <v>170</v>
      </c>
      <c r="F52" s="6" t="s">
        <v>19</v>
      </c>
      <c r="G52" s="6" t="s">
        <v>20</v>
      </c>
      <c r="H52" s="6" t="s">
        <v>21</v>
      </c>
      <c r="I52" s="6">
        <v>1</v>
      </c>
      <c r="J52" s="7" t="s">
        <v>171</v>
      </c>
      <c r="K52" s="6" t="s">
        <v>23</v>
      </c>
      <c r="L52" s="6" t="s">
        <v>24</v>
      </c>
      <c r="M52" s="7" t="s">
        <v>172</v>
      </c>
      <c r="N52" s="6">
        <v>6699121</v>
      </c>
      <c r="O52" s="6" t="s">
        <v>25</v>
      </c>
    </row>
    <row r="53" spans="1:15" s="56" customFormat="1" ht="92.25" customHeight="1">
      <c r="A53" s="6">
        <v>49</v>
      </c>
      <c r="B53" s="6" t="s">
        <v>15</v>
      </c>
      <c r="C53" s="6" t="s">
        <v>16</v>
      </c>
      <c r="D53" s="6" t="s">
        <v>173</v>
      </c>
      <c r="E53" s="7" t="s">
        <v>174</v>
      </c>
      <c r="F53" s="6" t="s">
        <v>19</v>
      </c>
      <c r="G53" s="6" t="s">
        <v>20</v>
      </c>
      <c r="H53" s="6" t="s">
        <v>21</v>
      </c>
      <c r="I53" s="6">
        <v>5</v>
      </c>
      <c r="J53" s="23" t="s">
        <v>167</v>
      </c>
      <c r="K53" s="24" t="s">
        <v>23</v>
      </c>
      <c r="L53" s="6" t="s">
        <v>24</v>
      </c>
      <c r="M53" s="23" t="s">
        <v>172</v>
      </c>
      <c r="N53" s="6">
        <v>6699121</v>
      </c>
      <c r="O53" s="6" t="s">
        <v>25</v>
      </c>
    </row>
    <row r="54" spans="1:15" s="56" customFormat="1" ht="95.25" customHeight="1">
      <c r="A54" s="6">
        <v>50</v>
      </c>
      <c r="B54" s="6" t="s">
        <v>15</v>
      </c>
      <c r="C54" s="6" t="s">
        <v>16</v>
      </c>
      <c r="D54" s="6" t="s">
        <v>175</v>
      </c>
      <c r="E54" s="7" t="s">
        <v>176</v>
      </c>
      <c r="F54" s="6" t="s">
        <v>19</v>
      </c>
      <c r="G54" s="6" t="s">
        <v>20</v>
      </c>
      <c r="H54" s="6" t="s">
        <v>136</v>
      </c>
      <c r="I54" s="6">
        <v>1</v>
      </c>
      <c r="J54" s="13" t="s">
        <v>177</v>
      </c>
      <c r="K54" s="8" t="s">
        <v>23</v>
      </c>
      <c r="L54" s="6" t="s">
        <v>24</v>
      </c>
      <c r="M54" s="39" t="s">
        <v>178</v>
      </c>
      <c r="N54" s="6">
        <v>6699121</v>
      </c>
      <c r="O54" s="6"/>
    </row>
    <row r="55" spans="1:15" s="56" customFormat="1" ht="87.75" customHeight="1">
      <c r="A55" s="6">
        <v>51</v>
      </c>
      <c r="B55" s="6" t="s">
        <v>15</v>
      </c>
      <c r="C55" s="6" t="s">
        <v>16</v>
      </c>
      <c r="D55" s="6" t="s">
        <v>179</v>
      </c>
      <c r="E55" s="7" t="s">
        <v>180</v>
      </c>
      <c r="F55" s="6" t="s">
        <v>19</v>
      </c>
      <c r="G55" s="6" t="s">
        <v>20</v>
      </c>
      <c r="H55" s="6" t="s">
        <v>181</v>
      </c>
      <c r="I55" s="6">
        <v>5</v>
      </c>
      <c r="J55" s="7" t="s">
        <v>182</v>
      </c>
      <c r="K55" s="6" t="s">
        <v>23</v>
      </c>
      <c r="L55" s="6" t="s">
        <v>24</v>
      </c>
      <c r="M55" s="7" t="s">
        <v>183</v>
      </c>
      <c r="N55" s="6">
        <v>6699121</v>
      </c>
      <c r="O55" s="6" t="s">
        <v>25</v>
      </c>
    </row>
    <row r="56" spans="1:15" s="56" customFormat="1" ht="69" customHeight="1">
      <c r="A56" s="6">
        <v>52</v>
      </c>
      <c r="B56" s="6" t="s">
        <v>15</v>
      </c>
      <c r="C56" s="6" t="s">
        <v>16</v>
      </c>
      <c r="D56" s="14" t="s">
        <v>184</v>
      </c>
      <c r="E56" s="15" t="s">
        <v>185</v>
      </c>
      <c r="F56" s="6" t="s">
        <v>19</v>
      </c>
      <c r="G56" s="6" t="s">
        <v>20</v>
      </c>
      <c r="H56" s="6" t="s">
        <v>181</v>
      </c>
      <c r="I56" s="6">
        <v>3</v>
      </c>
      <c r="J56" s="15" t="s">
        <v>186</v>
      </c>
      <c r="K56" s="6" t="s">
        <v>129</v>
      </c>
      <c r="L56" s="6" t="s">
        <v>130</v>
      </c>
      <c r="M56" s="22" t="s">
        <v>131</v>
      </c>
      <c r="N56" s="6">
        <v>6699121</v>
      </c>
      <c r="O56" s="6" t="s">
        <v>25</v>
      </c>
    </row>
    <row r="57" spans="1:15" s="56" customFormat="1" ht="72" customHeight="1">
      <c r="A57" s="6">
        <v>53</v>
      </c>
      <c r="B57" s="6" t="s">
        <v>15</v>
      </c>
      <c r="C57" s="6" t="s">
        <v>16</v>
      </c>
      <c r="D57" s="8" t="s">
        <v>187</v>
      </c>
      <c r="E57" s="13" t="s">
        <v>188</v>
      </c>
      <c r="F57" s="6" t="s">
        <v>19</v>
      </c>
      <c r="G57" s="6" t="s">
        <v>20</v>
      </c>
      <c r="H57" s="8" t="s">
        <v>21</v>
      </c>
      <c r="I57" s="8">
        <v>2</v>
      </c>
      <c r="J57" s="9" t="s">
        <v>189</v>
      </c>
      <c r="K57" s="8" t="s">
        <v>23</v>
      </c>
      <c r="L57" s="6" t="s">
        <v>24</v>
      </c>
      <c r="M57" s="13" t="s">
        <v>29</v>
      </c>
      <c r="N57" s="6">
        <v>6699121</v>
      </c>
      <c r="O57" s="6" t="s">
        <v>25</v>
      </c>
    </row>
    <row r="58" spans="1:15" s="56" customFormat="1" ht="81" customHeight="1">
      <c r="A58" s="6">
        <v>54</v>
      </c>
      <c r="B58" s="6" t="s">
        <v>15</v>
      </c>
      <c r="C58" s="6" t="s">
        <v>16</v>
      </c>
      <c r="D58" s="8" t="s">
        <v>190</v>
      </c>
      <c r="E58" s="13" t="s">
        <v>191</v>
      </c>
      <c r="F58" s="6" t="s">
        <v>19</v>
      </c>
      <c r="G58" s="6" t="s">
        <v>20</v>
      </c>
      <c r="H58" s="8" t="s">
        <v>21</v>
      </c>
      <c r="I58" s="8">
        <v>1</v>
      </c>
      <c r="J58" s="9" t="s">
        <v>192</v>
      </c>
      <c r="K58" s="8" t="s">
        <v>23</v>
      </c>
      <c r="L58" s="6" t="s">
        <v>24</v>
      </c>
      <c r="M58" s="13" t="s">
        <v>29</v>
      </c>
      <c r="N58" s="6">
        <v>6699121</v>
      </c>
      <c r="O58" s="6" t="s">
        <v>25</v>
      </c>
    </row>
    <row r="59" spans="1:15" s="56" customFormat="1" ht="82.5" customHeight="1">
      <c r="A59" s="6">
        <v>55</v>
      </c>
      <c r="B59" s="16" t="s">
        <v>15</v>
      </c>
      <c r="C59" s="16" t="s">
        <v>16</v>
      </c>
      <c r="D59" s="17" t="s">
        <v>193</v>
      </c>
      <c r="E59" s="18" t="s">
        <v>194</v>
      </c>
      <c r="F59" s="16" t="s">
        <v>19</v>
      </c>
      <c r="G59" s="16" t="s">
        <v>20</v>
      </c>
      <c r="H59" s="19" t="s">
        <v>195</v>
      </c>
      <c r="I59" s="25">
        <v>5</v>
      </c>
      <c r="J59" s="18" t="s">
        <v>196</v>
      </c>
      <c r="K59" s="26" t="s">
        <v>23</v>
      </c>
      <c r="L59" s="6" t="s">
        <v>24</v>
      </c>
      <c r="M59" s="27" t="s">
        <v>197</v>
      </c>
      <c r="N59" s="6">
        <v>6699121</v>
      </c>
      <c r="O59" s="6"/>
    </row>
    <row r="60" spans="1:15" s="58" customFormat="1" ht="82.5" customHeight="1">
      <c r="A60" s="6">
        <v>56</v>
      </c>
      <c r="B60" s="16" t="s">
        <v>15</v>
      </c>
      <c r="C60" s="16" t="s">
        <v>16</v>
      </c>
      <c r="D60" s="17" t="s">
        <v>198</v>
      </c>
      <c r="E60" s="18" t="s">
        <v>194</v>
      </c>
      <c r="F60" s="16" t="s">
        <v>19</v>
      </c>
      <c r="G60" s="16" t="s">
        <v>20</v>
      </c>
      <c r="H60" s="19" t="s">
        <v>195</v>
      </c>
      <c r="I60" s="25">
        <v>10</v>
      </c>
      <c r="J60" s="18" t="s">
        <v>199</v>
      </c>
      <c r="K60" s="19" t="s">
        <v>200</v>
      </c>
      <c r="L60" s="19" t="s">
        <v>201</v>
      </c>
      <c r="M60" s="28" t="s">
        <v>131</v>
      </c>
      <c r="N60" s="6">
        <v>6699121</v>
      </c>
      <c r="O60" s="6" t="s">
        <v>25</v>
      </c>
    </row>
    <row r="61" spans="1:15" s="56" customFormat="1" ht="61.5" customHeight="1">
      <c r="A61" s="6">
        <v>57</v>
      </c>
      <c r="B61" s="16" t="s">
        <v>15</v>
      </c>
      <c r="C61" s="16" t="s">
        <v>16</v>
      </c>
      <c r="D61" s="17" t="s">
        <v>202</v>
      </c>
      <c r="E61" s="18" t="s">
        <v>194</v>
      </c>
      <c r="F61" s="16" t="s">
        <v>19</v>
      </c>
      <c r="G61" s="16" t="s">
        <v>20</v>
      </c>
      <c r="H61" s="19" t="s">
        <v>195</v>
      </c>
      <c r="I61" s="25">
        <v>25</v>
      </c>
      <c r="J61" s="18" t="s">
        <v>203</v>
      </c>
      <c r="K61" s="19" t="s">
        <v>204</v>
      </c>
      <c r="L61" s="19"/>
      <c r="M61" s="18" t="s">
        <v>205</v>
      </c>
      <c r="N61" s="6">
        <v>6699121</v>
      </c>
      <c r="O61" s="6"/>
    </row>
    <row r="62" spans="1:15" s="56" customFormat="1" ht="72" customHeight="1">
      <c r="A62" s="6">
        <v>58</v>
      </c>
      <c r="B62" s="16" t="s">
        <v>15</v>
      </c>
      <c r="C62" s="16" t="s">
        <v>16</v>
      </c>
      <c r="D62" s="17" t="s">
        <v>206</v>
      </c>
      <c r="E62" s="18" t="s">
        <v>924</v>
      </c>
      <c r="F62" s="16" t="s">
        <v>19</v>
      </c>
      <c r="G62" s="16" t="s">
        <v>20</v>
      </c>
      <c r="H62" s="19" t="s">
        <v>195</v>
      </c>
      <c r="I62" s="25">
        <v>4</v>
      </c>
      <c r="J62" s="18" t="s">
        <v>207</v>
      </c>
      <c r="K62" s="19" t="s">
        <v>204</v>
      </c>
      <c r="L62" s="19"/>
      <c r="M62" s="18"/>
      <c r="N62" s="6">
        <v>6699121</v>
      </c>
      <c r="O62" s="6" t="s">
        <v>25</v>
      </c>
    </row>
    <row r="63" spans="1:15" s="56" customFormat="1" ht="100.5" customHeight="1">
      <c r="A63" s="6">
        <v>59</v>
      </c>
      <c r="B63" s="6" t="s">
        <v>15</v>
      </c>
      <c r="C63" s="6" t="s">
        <v>16</v>
      </c>
      <c r="D63" s="6" t="s">
        <v>208</v>
      </c>
      <c r="E63" s="7" t="s">
        <v>209</v>
      </c>
      <c r="F63" s="6" t="s">
        <v>19</v>
      </c>
      <c r="G63" s="6" t="s">
        <v>20</v>
      </c>
      <c r="H63" s="6" t="s">
        <v>21</v>
      </c>
      <c r="I63" s="6">
        <v>1</v>
      </c>
      <c r="J63" s="29" t="s">
        <v>210</v>
      </c>
      <c r="K63" s="6" t="s">
        <v>23</v>
      </c>
      <c r="L63" s="6" t="s">
        <v>24</v>
      </c>
      <c r="M63" s="7" t="s">
        <v>211</v>
      </c>
      <c r="N63" s="6">
        <v>6699121</v>
      </c>
      <c r="O63" s="6"/>
    </row>
    <row r="64" spans="1:15" s="56" customFormat="1" ht="79.5" customHeight="1">
      <c r="A64" s="6">
        <v>60</v>
      </c>
      <c r="B64" s="6" t="s">
        <v>15</v>
      </c>
      <c r="C64" s="6" t="s">
        <v>16</v>
      </c>
      <c r="D64" s="14" t="s">
        <v>212</v>
      </c>
      <c r="E64" s="15" t="s">
        <v>213</v>
      </c>
      <c r="F64" s="6" t="s">
        <v>19</v>
      </c>
      <c r="G64" s="6" t="s">
        <v>20</v>
      </c>
      <c r="H64" s="6" t="s">
        <v>21</v>
      </c>
      <c r="I64" s="8">
        <v>2</v>
      </c>
      <c r="J64" s="29" t="s">
        <v>214</v>
      </c>
      <c r="K64" s="30" t="s">
        <v>23</v>
      </c>
      <c r="L64" s="6" t="s">
        <v>24</v>
      </c>
      <c r="M64" s="31" t="s">
        <v>131</v>
      </c>
      <c r="N64" s="6">
        <v>6699121</v>
      </c>
      <c r="O64" s="6"/>
    </row>
    <row r="65" spans="1:15" s="56" customFormat="1" ht="78.75" customHeight="1">
      <c r="A65" s="6">
        <v>61</v>
      </c>
      <c r="B65" s="6" t="s">
        <v>15</v>
      </c>
      <c r="C65" s="6" t="s">
        <v>16</v>
      </c>
      <c r="D65" s="14" t="s">
        <v>215</v>
      </c>
      <c r="E65" s="15" t="s">
        <v>216</v>
      </c>
      <c r="F65" s="6" t="s">
        <v>19</v>
      </c>
      <c r="G65" s="6" t="s">
        <v>20</v>
      </c>
      <c r="H65" s="6" t="s">
        <v>21</v>
      </c>
      <c r="I65" s="8">
        <v>1</v>
      </c>
      <c r="J65" s="33" t="s">
        <v>217</v>
      </c>
      <c r="K65" s="30" t="s">
        <v>23</v>
      </c>
      <c r="L65" s="6" t="s">
        <v>24</v>
      </c>
      <c r="M65" s="31" t="s">
        <v>218</v>
      </c>
      <c r="N65" s="6">
        <v>6699121</v>
      </c>
      <c r="O65" s="6" t="s">
        <v>25</v>
      </c>
    </row>
    <row r="66" spans="1:15" s="56" customFormat="1" ht="89.25" customHeight="1">
      <c r="A66" s="6">
        <v>62</v>
      </c>
      <c r="B66" s="6" t="s">
        <v>15</v>
      </c>
      <c r="C66" s="6" t="s">
        <v>16</v>
      </c>
      <c r="D66" s="6" t="s">
        <v>219</v>
      </c>
      <c r="E66" s="15" t="s">
        <v>220</v>
      </c>
      <c r="F66" s="6" t="s">
        <v>19</v>
      </c>
      <c r="G66" s="6" t="s">
        <v>20</v>
      </c>
      <c r="H66" s="6" t="s">
        <v>21</v>
      </c>
      <c r="I66" s="6">
        <v>2</v>
      </c>
      <c r="J66" s="29" t="s">
        <v>210</v>
      </c>
      <c r="K66" s="6" t="s">
        <v>23</v>
      </c>
      <c r="L66" s="6" t="s">
        <v>24</v>
      </c>
      <c r="M66" s="31" t="s">
        <v>218</v>
      </c>
      <c r="N66" s="6">
        <v>6699121</v>
      </c>
      <c r="O66" s="6" t="s">
        <v>25</v>
      </c>
    </row>
    <row r="67" spans="1:15" s="56" customFormat="1" ht="89.25" customHeight="1">
      <c r="A67" s="6">
        <v>63</v>
      </c>
      <c r="B67" s="6" t="s">
        <v>15</v>
      </c>
      <c r="C67" s="6" t="s">
        <v>16</v>
      </c>
      <c r="D67" s="6" t="s">
        <v>221</v>
      </c>
      <c r="E67" s="15" t="s">
        <v>220</v>
      </c>
      <c r="F67" s="6" t="s">
        <v>19</v>
      </c>
      <c r="G67" s="6" t="s">
        <v>20</v>
      </c>
      <c r="H67" s="6" t="s">
        <v>21</v>
      </c>
      <c r="I67" s="6">
        <v>1</v>
      </c>
      <c r="J67" s="29" t="s">
        <v>222</v>
      </c>
      <c r="K67" s="6" t="s">
        <v>917</v>
      </c>
      <c r="L67" s="6" t="s">
        <v>918</v>
      </c>
      <c r="M67" s="34" t="s">
        <v>223</v>
      </c>
      <c r="N67" s="6">
        <v>6699121</v>
      </c>
      <c r="O67" s="6"/>
    </row>
    <row r="68" spans="1:15" s="56" customFormat="1" ht="91.5" customHeight="1">
      <c r="A68" s="6">
        <v>64</v>
      </c>
      <c r="B68" s="6" t="s">
        <v>15</v>
      </c>
      <c r="C68" s="6" t="s">
        <v>16</v>
      </c>
      <c r="D68" s="6" t="s">
        <v>224</v>
      </c>
      <c r="E68" s="15" t="s">
        <v>220</v>
      </c>
      <c r="F68" s="6" t="s">
        <v>225</v>
      </c>
      <c r="G68" s="6" t="s">
        <v>226</v>
      </c>
      <c r="H68" s="6" t="s">
        <v>21</v>
      </c>
      <c r="I68" s="6">
        <v>3</v>
      </c>
      <c r="J68" s="33" t="s">
        <v>227</v>
      </c>
      <c r="K68" s="6" t="s">
        <v>23</v>
      </c>
      <c r="L68" s="6" t="s">
        <v>24</v>
      </c>
      <c r="M68" s="31" t="s">
        <v>228</v>
      </c>
      <c r="N68" s="6">
        <v>6699121</v>
      </c>
      <c r="O68" s="6"/>
    </row>
    <row r="69" spans="1:15" s="56" customFormat="1" ht="89.25" customHeight="1">
      <c r="A69" s="6">
        <v>65</v>
      </c>
      <c r="B69" s="6" t="s">
        <v>15</v>
      </c>
      <c r="C69" s="6" t="s">
        <v>16</v>
      </c>
      <c r="D69" s="14" t="s">
        <v>229</v>
      </c>
      <c r="E69" s="15" t="s">
        <v>230</v>
      </c>
      <c r="F69" s="6" t="s">
        <v>19</v>
      </c>
      <c r="G69" s="6" t="s">
        <v>20</v>
      </c>
      <c r="H69" s="30" t="s">
        <v>21</v>
      </c>
      <c r="I69" s="8">
        <v>5</v>
      </c>
      <c r="J69" s="29" t="s">
        <v>919</v>
      </c>
      <c r="K69" s="6" t="s">
        <v>129</v>
      </c>
      <c r="L69" s="6" t="s">
        <v>130</v>
      </c>
      <c r="M69" s="15" t="s">
        <v>131</v>
      </c>
      <c r="N69" s="6">
        <v>6699121</v>
      </c>
      <c r="O69" s="6" t="s">
        <v>25</v>
      </c>
    </row>
    <row r="70" spans="1:15" s="56" customFormat="1" ht="89.25" customHeight="1">
      <c r="A70" s="6">
        <v>66</v>
      </c>
      <c r="B70" s="6" t="s">
        <v>15</v>
      </c>
      <c r="C70" s="6" t="s">
        <v>16</v>
      </c>
      <c r="D70" s="14" t="s">
        <v>231</v>
      </c>
      <c r="E70" s="15" t="s">
        <v>230</v>
      </c>
      <c r="F70" s="6" t="s">
        <v>19</v>
      </c>
      <c r="G70" s="6" t="s">
        <v>20</v>
      </c>
      <c r="H70" s="30" t="s">
        <v>21</v>
      </c>
      <c r="I70" s="8">
        <v>5</v>
      </c>
      <c r="J70" s="29" t="s">
        <v>222</v>
      </c>
      <c r="K70" s="6" t="s">
        <v>129</v>
      </c>
      <c r="L70" s="6" t="s">
        <v>130</v>
      </c>
      <c r="M70" s="34" t="s">
        <v>232</v>
      </c>
      <c r="N70" s="6">
        <v>6699121</v>
      </c>
      <c r="O70" s="6"/>
    </row>
    <row r="71" spans="1:15" s="56" customFormat="1" ht="90" customHeight="1">
      <c r="A71" s="6">
        <v>67</v>
      </c>
      <c r="B71" s="6" t="s">
        <v>15</v>
      </c>
      <c r="C71" s="6" t="s">
        <v>16</v>
      </c>
      <c r="D71" s="14" t="s">
        <v>233</v>
      </c>
      <c r="E71" s="15" t="s">
        <v>230</v>
      </c>
      <c r="F71" s="6" t="s">
        <v>19</v>
      </c>
      <c r="G71" s="6" t="s">
        <v>20</v>
      </c>
      <c r="H71" s="30" t="s">
        <v>234</v>
      </c>
      <c r="I71" s="8">
        <v>1</v>
      </c>
      <c r="J71" s="29" t="s">
        <v>235</v>
      </c>
      <c r="K71" s="6" t="s">
        <v>129</v>
      </c>
      <c r="L71" s="6" t="s">
        <v>130</v>
      </c>
      <c r="M71" s="34" t="s">
        <v>236</v>
      </c>
      <c r="N71" s="6">
        <v>6699121</v>
      </c>
      <c r="O71" s="6"/>
    </row>
    <row r="72" spans="1:15" s="56" customFormat="1" ht="105" customHeight="1">
      <c r="A72" s="6">
        <v>68</v>
      </c>
      <c r="B72" s="6" t="s">
        <v>15</v>
      </c>
      <c r="C72" s="6" t="s">
        <v>16</v>
      </c>
      <c r="D72" s="6" t="s">
        <v>237</v>
      </c>
      <c r="E72" s="7" t="s">
        <v>238</v>
      </c>
      <c r="F72" s="6" t="s">
        <v>19</v>
      </c>
      <c r="G72" s="6" t="s">
        <v>20</v>
      </c>
      <c r="H72" s="6" t="s">
        <v>21</v>
      </c>
      <c r="I72" s="6">
        <v>4</v>
      </c>
      <c r="J72" s="7" t="s">
        <v>239</v>
      </c>
      <c r="K72" s="6" t="s">
        <v>23</v>
      </c>
      <c r="L72" s="6" t="s">
        <v>24</v>
      </c>
      <c r="M72" s="7" t="s">
        <v>49</v>
      </c>
      <c r="N72" s="6">
        <v>6699121</v>
      </c>
      <c r="O72" s="6"/>
    </row>
    <row r="73" spans="1:15" s="56" customFormat="1" ht="105" customHeight="1">
      <c r="A73" s="6">
        <v>69</v>
      </c>
      <c r="B73" s="6" t="s">
        <v>15</v>
      </c>
      <c r="C73" s="6" t="s">
        <v>16</v>
      </c>
      <c r="D73" s="6" t="s">
        <v>240</v>
      </c>
      <c r="E73" s="7" t="s">
        <v>241</v>
      </c>
      <c r="F73" s="6" t="s">
        <v>19</v>
      </c>
      <c r="G73" s="6" t="s">
        <v>20</v>
      </c>
      <c r="H73" s="6" t="s">
        <v>21</v>
      </c>
      <c r="I73" s="6">
        <v>2</v>
      </c>
      <c r="J73" s="7" t="s">
        <v>242</v>
      </c>
      <c r="K73" s="6" t="s">
        <v>23</v>
      </c>
      <c r="L73" s="6" t="s">
        <v>24</v>
      </c>
      <c r="M73" s="7" t="s">
        <v>49</v>
      </c>
      <c r="N73" s="6">
        <v>6699121</v>
      </c>
      <c r="O73" s="6"/>
    </row>
    <row r="74" spans="1:15" s="56" customFormat="1" ht="71.25" customHeight="1">
      <c r="A74" s="6">
        <v>70</v>
      </c>
      <c r="B74" s="6" t="s">
        <v>15</v>
      </c>
      <c r="C74" s="6" t="s">
        <v>16</v>
      </c>
      <c r="D74" s="6" t="s">
        <v>243</v>
      </c>
      <c r="E74" s="7" t="s">
        <v>244</v>
      </c>
      <c r="F74" s="6" t="s">
        <v>19</v>
      </c>
      <c r="G74" s="6" t="s">
        <v>20</v>
      </c>
      <c r="H74" s="6" t="s">
        <v>21</v>
      </c>
      <c r="I74" s="6">
        <v>2</v>
      </c>
      <c r="J74" s="7" t="s">
        <v>32</v>
      </c>
      <c r="K74" s="6" t="s">
        <v>23</v>
      </c>
      <c r="L74" s="6" t="s">
        <v>24</v>
      </c>
      <c r="M74" s="7" t="s">
        <v>29</v>
      </c>
      <c r="N74" s="6">
        <v>6699121</v>
      </c>
      <c r="O74" s="6" t="s">
        <v>25</v>
      </c>
    </row>
    <row r="75" spans="1:15" s="56" customFormat="1" ht="72.75" customHeight="1">
      <c r="A75" s="6">
        <v>71</v>
      </c>
      <c r="B75" s="6" t="s">
        <v>15</v>
      </c>
      <c r="C75" s="6" t="s">
        <v>16</v>
      </c>
      <c r="D75" s="6" t="s">
        <v>245</v>
      </c>
      <c r="E75" s="7" t="s">
        <v>246</v>
      </c>
      <c r="F75" s="6" t="s">
        <v>19</v>
      </c>
      <c r="G75" s="6" t="s">
        <v>20</v>
      </c>
      <c r="H75" s="6" t="s">
        <v>21</v>
      </c>
      <c r="I75" s="6">
        <v>1</v>
      </c>
      <c r="J75" s="7" t="s">
        <v>32</v>
      </c>
      <c r="K75" s="6" t="s">
        <v>23</v>
      </c>
      <c r="L75" s="6" t="s">
        <v>24</v>
      </c>
      <c r="M75" s="7" t="s">
        <v>29</v>
      </c>
      <c r="N75" s="6">
        <v>6699121</v>
      </c>
      <c r="O75" s="6" t="s">
        <v>25</v>
      </c>
    </row>
    <row r="76" spans="1:15" s="56" customFormat="1" ht="103.5" customHeight="1">
      <c r="A76" s="6">
        <v>72</v>
      </c>
      <c r="B76" s="6" t="s">
        <v>15</v>
      </c>
      <c r="C76" s="6" t="s">
        <v>16</v>
      </c>
      <c r="D76" s="6" t="s">
        <v>247</v>
      </c>
      <c r="E76" s="7" t="s">
        <v>248</v>
      </c>
      <c r="F76" s="6" t="s">
        <v>19</v>
      </c>
      <c r="G76" s="6" t="s">
        <v>20</v>
      </c>
      <c r="H76" s="6" t="s">
        <v>21</v>
      </c>
      <c r="I76" s="6">
        <v>5</v>
      </c>
      <c r="J76" s="7" t="s">
        <v>249</v>
      </c>
      <c r="K76" s="6" t="s">
        <v>23</v>
      </c>
      <c r="L76" s="6" t="s">
        <v>24</v>
      </c>
      <c r="M76" s="7" t="s">
        <v>49</v>
      </c>
      <c r="N76" s="6">
        <v>6699121</v>
      </c>
      <c r="O76" s="6"/>
    </row>
    <row r="77" spans="1:15" s="56" customFormat="1" ht="79.5" customHeight="1">
      <c r="A77" s="6">
        <v>73</v>
      </c>
      <c r="B77" s="6" t="s">
        <v>15</v>
      </c>
      <c r="C77" s="6" t="s">
        <v>16</v>
      </c>
      <c r="D77" s="6" t="s">
        <v>250</v>
      </c>
      <c r="E77" s="7" t="s">
        <v>251</v>
      </c>
      <c r="F77" s="6" t="s">
        <v>19</v>
      </c>
      <c r="G77" s="6" t="s">
        <v>20</v>
      </c>
      <c r="H77" s="6" t="s">
        <v>21</v>
      </c>
      <c r="I77" s="6">
        <v>2</v>
      </c>
      <c r="J77" s="7" t="s">
        <v>252</v>
      </c>
      <c r="K77" s="6" t="s">
        <v>23</v>
      </c>
      <c r="L77" s="6" t="s">
        <v>24</v>
      </c>
      <c r="M77" s="7" t="s">
        <v>29</v>
      </c>
      <c r="N77" s="6">
        <v>6699121</v>
      </c>
      <c r="O77" s="6" t="s">
        <v>25</v>
      </c>
    </row>
    <row r="78" spans="1:15" s="56" customFormat="1" ht="81.75" customHeight="1">
      <c r="A78" s="6">
        <v>74</v>
      </c>
      <c r="B78" s="6" t="s">
        <v>15</v>
      </c>
      <c r="C78" s="6" t="s">
        <v>16</v>
      </c>
      <c r="D78" s="6" t="s">
        <v>253</v>
      </c>
      <c r="E78" s="7" t="s">
        <v>251</v>
      </c>
      <c r="F78" s="6" t="s">
        <v>19</v>
      </c>
      <c r="G78" s="6" t="s">
        <v>20</v>
      </c>
      <c r="H78" s="6" t="s">
        <v>234</v>
      </c>
      <c r="I78" s="6">
        <v>1</v>
      </c>
      <c r="J78" s="7" t="s">
        <v>254</v>
      </c>
      <c r="K78" s="6" t="s">
        <v>23</v>
      </c>
      <c r="L78" s="6" t="s">
        <v>24</v>
      </c>
      <c r="M78" s="7" t="s">
        <v>255</v>
      </c>
      <c r="N78" s="6">
        <v>6699121</v>
      </c>
      <c r="O78" s="6" t="s">
        <v>25</v>
      </c>
    </row>
    <row r="79" spans="1:15" s="56" customFormat="1" ht="93.75" customHeight="1">
      <c r="A79" s="6">
        <v>75</v>
      </c>
      <c r="B79" s="6" t="s">
        <v>15</v>
      </c>
      <c r="C79" s="6" t="s">
        <v>16</v>
      </c>
      <c r="D79" s="6" t="s">
        <v>256</v>
      </c>
      <c r="E79" s="7" t="s">
        <v>257</v>
      </c>
      <c r="F79" s="6" t="s">
        <v>19</v>
      </c>
      <c r="G79" s="6" t="s">
        <v>20</v>
      </c>
      <c r="H79" s="6" t="s">
        <v>21</v>
      </c>
      <c r="I79" s="6">
        <v>2</v>
      </c>
      <c r="J79" s="7" t="s">
        <v>258</v>
      </c>
      <c r="K79" s="6" t="s">
        <v>23</v>
      </c>
      <c r="L79" s="6" t="s">
        <v>24</v>
      </c>
      <c r="M79" s="7" t="s">
        <v>255</v>
      </c>
      <c r="N79" s="6">
        <v>6699121</v>
      </c>
      <c r="O79" s="6" t="s">
        <v>25</v>
      </c>
    </row>
    <row r="80" spans="1:15" s="56" customFormat="1" ht="92.25" customHeight="1">
      <c r="A80" s="6">
        <v>76</v>
      </c>
      <c r="B80" s="6" t="s">
        <v>15</v>
      </c>
      <c r="C80" s="6" t="s">
        <v>16</v>
      </c>
      <c r="D80" s="6" t="s">
        <v>259</v>
      </c>
      <c r="E80" s="7" t="s">
        <v>260</v>
      </c>
      <c r="F80" s="6" t="s">
        <v>19</v>
      </c>
      <c r="G80" s="6" t="s">
        <v>20</v>
      </c>
      <c r="H80" s="6" t="s">
        <v>21</v>
      </c>
      <c r="I80" s="6">
        <v>2</v>
      </c>
      <c r="J80" s="7" t="s">
        <v>261</v>
      </c>
      <c r="K80" s="6" t="s">
        <v>23</v>
      </c>
      <c r="L80" s="6" t="s">
        <v>24</v>
      </c>
      <c r="M80" s="7" t="s">
        <v>49</v>
      </c>
      <c r="N80" s="6">
        <v>6699121</v>
      </c>
      <c r="O80" s="6"/>
    </row>
    <row r="81" spans="1:15" s="56" customFormat="1" ht="75.75" customHeight="1">
      <c r="A81" s="6">
        <v>77</v>
      </c>
      <c r="B81" s="6" t="s">
        <v>15</v>
      </c>
      <c r="C81" s="6" t="s">
        <v>16</v>
      </c>
      <c r="D81" s="6" t="s">
        <v>262</v>
      </c>
      <c r="E81" s="35" t="s">
        <v>263</v>
      </c>
      <c r="F81" s="6" t="s">
        <v>19</v>
      </c>
      <c r="G81" s="6" t="s">
        <v>20</v>
      </c>
      <c r="H81" s="6" t="s">
        <v>21</v>
      </c>
      <c r="I81" s="6">
        <v>1</v>
      </c>
      <c r="J81" s="7" t="s">
        <v>264</v>
      </c>
      <c r="K81" s="6" t="s">
        <v>23</v>
      </c>
      <c r="L81" s="6" t="s">
        <v>24</v>
      </c>
      <c r="M81" s="7" t="s">
        <v>265</v>
      </c>
      <c r="N81" s="6">
        <v>6699121</v>
      </c>
      <c r="O81" s="6" t="s">
        <v>25</v>
      </c>
    </row>
    <row r="82" spans="1:15" s="56" customFormat="1" ht="70.5" customHeight="1">
      <c r="A82" s="6">
        <v>78</v>
      </c>
      <c r="B82" s="6" t="s">
        <v>15</v>
      </c>
      <c r="C82" s="6" t="s">
        <v>16</v>
      </c>
      <c r="D82" s="6" t="s">
        <v>266</v>
      </c>
      <c r="E82" s="35" t="s">
        <v>922</v>
      </c>
      <c r="F82" s="6" t="s">
        <v>19</v>
      </c>
      <c r="G82" s="6" t="s">
        <v>20</v>
      </c>
      <c r="H82" s="6" t="s">
        <v>21</v>
      </c>
      <c r="I82" s="6">
        <v>1</v>
      </c>
      <c r="J82" s="7" t="s">
        <v>920</v>
      </c>
      <c r="K82" s="6" t="s">
        <v>200</v>
      </c>
      <c r="L82" s="6" t="s">
        <v>201</v>
      </c>
      <c r="M82" s="35" t="s">
        <v>267</v>
      </c>
      <c r="N82" s="6">
        <v>6699121</v>
      </c>
      <c r="O82" s="6" t="s">
        <v>25</v>
      </c>
    </row>
    <row r="83" spans="1:15" s="56" customFormat="1" ht="103.5" customHeight="1">
      <c r="A83" s="6">
        <v>79</v>
      </c>
      <c r="B83" s="6" t="s">
        <v>15</v>
      </c>
      <c r="C83" s="6" t="s">
        <v>16</v>
      </c>
      <c r="D83" s="6" t="s">
        <v>268</v>
      </c>
      <c r="E83" s="7" t="s">
        <v>269</v>
      </c>
      <c r="F83" s="6" t="s">
        <v>19</v>
      </c>
      <c r="G83" s="6" t="s">
        <v>20</v>
      </c>
      <c r="H83" s="6" t="s">
        <v>21</v>
      </c>
      <c r="I83" s="6">
        <v>3</v>
      </c>
      <c r="J83" s="7" t="s">
        <v>270</v>
      </c>
      <c r="K83" s="6" t="s">
        <v>23</v>
      </c>
      <c r="L83" s="6" t="s">
        <v>24</v>
      </c>
      <c r="M83" s="7" t="s">
        <v>271</v>
      </c>
      <c r="N83" s="6">
        <v>6699121</v>
      </c>
      <c r="O83" s="6"/>
    </row>
    <row r="84" spans="1:15" s="57" customFormat="1" ht="78" customHeight="1">
      <c r="A84" s="6">
        <v>80</v>
      </c>
      <c r="B84" s="6" t="s">
        <v>272</v>
      </c>
      <c r="C84" s="6" t="s">
        <v>16</v>
      </c>
      <c r="D84" s="8" t="s">
        <v>159</v>
      </c>
      <c r="E84" s="13" t="s">
        <v>160</v>
      </c>
      <c r="F84" s="6" t="s">
        <v>19</v>
      </c>
      <c r="G84" s="6" t="s">
        <v>20</v>
      </c>
      <c r="H84" s="8" t="s">
        <v>21</v>
      </c>
      <c r="I84" s="8">
        <v>2</v>
      </c>
      <c r="J84" s="13" t="s">
        <v>161</v>
      </c>
      <c r="K84" s="8" t="s">
        <v>23</v>
      </c>
      <c r="L84" s="6" t="s">
        <v>24</v>
      </c>
      <c r="M84" s="13" t="s">
        <v>29</v>
      </c>
      <c r="N84" s="6">
        <v>6699121</v>
      </c>
      <c r="O84" s="6" t="s">
        <v>25</v>
      </c>
    </row>
    <row r="85" spans="1:15" s="56" customFormat="1" ht="75" customHeight="1">
      <c r="A85" s="6">
        <v>81</v>
      </c>
      <c r="B85" s="6" t="s">
        <v>272</v>
      </c>
      <c r="C85" s="6" t="s">
        <v>16</v>
      </c>
      <c r="D85" s="6" t="s">
        <v>17</v>
      </c>
      <c r="E85" s="7" t="s">
        <v>18</v>
      </c>
      <c r="F85" s="6" t="s">
        <v>19</v>
      </c>
      <c r="G85" s="6" t="s">
        <v>20</v>
      </c>
      <c r="H85" s="8" t="s">
        <v>21</v>
      </c>
      <c r="I85" s="6">
        <v>2</v>
      </c>
      <c r="J85" s="7" t="s">
        <v>22</v>
      </c>
      <c r="K85" s="8" t="s">
        <v>23</v>
      </c>
      <c r="L85" s="6" t="s">
        <v>24</v>
      </c>
      <c r="M85" s="7" t="s">
        <v>29</v>
      </c>
      <c r="N85" s="6">
        <v>6699121</v>
      </c>
      <c r="O85" s="6" t="s">
        <v>25</v>
      </c>
    </row>
    <row r="86" spans="1:15" s="56" customFormat="1" ht="68.25" customHeight="1">
      <c r="A86" s="6">
        <v>82</v>
      </c>
      <c r="B86" s="6" t="s">
        <v>272</v>
      </c>
      <c r="C86" s="6" t="s">
        <v>16</v>
      </c>
      <c r="D86" s="6" t="s">
        <v>30</v>
      </c>
      <c r="E86" s="7" t="s">
        <v>31</v>
      </c>
      <c r="F86" s="6" t="s">
        <v>19</v>
      </c>
      <c r="G86" s="6" t="s">
        <v>20</v>
      </c>
      <c r="H86" s="6" t="s">
        <v>21</v>
      </c>
      <c r="I86" s="6">
        <v>3</v>
      </c>
      <c r="J86" s="7" t="s">
        <v>32</v>
      </c>
      <c r="K86" s="6" t="s">
        <v>23</v>
      </c>
      <c r="L86" s="6" t="s">
        <v>24</v>
      </c>
      <c r="M86" s="7" t="s">
        <v>29</v>
      </c>
      <c r="N86" s="6">
        <v>6699121</v>
      </c>
      <c r="O86" s="6" t="s">
        <v>25</v>
      </c>
    </row>
    <row r="87" spans="1:15" s="56" customFormat="1" ht="68.25" customHeight="1">
      <c r="A87" s="6">
        <v>83</v>
      </c>
      <c r="B87" s="6" t="s">
        <v>272</v>
      </c>
      <c r="C87" s="6" t="s">
        <v>16</v>
      </c>
      <c r="D87" s="6" t="s">
        <v>37</v>
      </c>
      <c r="E87" s="7" t="s">
        <v>38</v>
      </c>
      <c r="F87" s="6" t="s">
        <v>19</v>
      </c>
      <c r="G87" s="6" t="s">
        <v>20</v>
      </c>
      <c r="H87" s="6" t="s">
        <v>21</v>
      </c>
      <c r="I87" s="6">
        <v>3</v>
      </c>
      <c r="J87" s="7" t="s">
        <v>39</v>
      </c>
      <c r="K87" s="6" t="s">
        <v>23</v>
      </c>
      <c r="L87" s="6" t="s">
        <v>24</v>
      </c>
      <c r="M87" s="7" t="s">
        <v>29</v>
      </c>
      <c r="N87" s="6">
        <v>6699121</v>
      </c>
      <c r="O87" s="6" t="s">
        <v>25</v>
      </c>
    </row>
    <row r="88" spans="1:15" s="56" customFormat="1" ht="72" customHeight="1">
      <c r="A88" s="6">
        <v>84</v>
      </c>
      <c r="B88" s="6" t="s">
        <v>272</v>
      </c>
      <c r="C88" s="6" t="s">
        <v>16</v>
      </c>
      <c r="D88" s="6" t="s">
        <v>273</v>
      </c>
      <c r="E88" s="7" t="s">
        <v>274</v>
      </c>
      <c r="F88" s="6" t="s">
        <v>19</v>
      </c>
      <c r="G88" s="6" t="s">
        <v>20</v>
      </c>
      <c r="H88" s="6" t="s">
        <v>21</v>
      </c>
      <c r="I88" s="6">
        <v>2</v>
      </c>
      <c r="J88" s="7" t="s">
        <v>275</v>
      </c>
      <c r="K88" s="6" t="s">
        <v>23</v>
      </c>
      <c r="L88" s="6" t="s">
        <v>24</v>
      </c>
      <c r="M88" s="7" t="s">
        <v>29</v>
      </c>
      <c r="N88" s="6">
        <v>6699121</v>
      </c>
      <c r="O88" s="6" t="s">
        <v>25</v>
      </c>
    </row>
    <row r="89" spans="1:15" s="56" customFormat="1" ht="73.5" customHeight="1">
      <c r="A89" s="6">
        <v>85</v>
      </c>
      <c r="B89" s="6" t="s">
        <v>272</v>
      </c>
      <c r="C89" s="6" t="s">
        <v>16</v>
      </c>
      <c r="D89" s="6" t="s">
        <v>276</v>
      </c>
      <c r="E89" s="7" t="s">
        <v>277</v>
      </c>
      <c r="F89" s="6" t="s">
        <v>19</v>
      </c>
      <c r="G89" s="6" t="s">
        <v>20</v>
      </c>
      <c r="H89" s="6" t="s">
        <v>21</v>
      </c>
      <c r="I89" s="6">
        <v>1</v>
      </c>
      <c r="J89" s="7" t="s">
        <v>278</v>
      </c>
      <c r="K89" s="6" t="s">
        <v>23</v>
      </c>
      <c r="L89" s="6" t="s">
        <v>24</v>
      </c>
      <c r="M89" s="7" t="s">
        <v>29</v>
      </c>
      <c r="N89" s="6">
        <v>6699121</v>
      </c>
      <c r="O89" s="6" t="s">
        <v>25</v>
      </c>
    </row>
    <row r="90" spans="1:15" s="57" customFormat="1" ht="76.5" customHeight="1">
      <c r="A90" s="6">
        <v>86</v>
      </c>
      <c r="B90" s="6" t="s">
        <v>272</v>
      </c>
      <c r="C90" s="6" t="s">
        <v>16</v>
      </c>
      <c r="D90" s="6" t="s">
        <v>279</v>
      </c>
      <c r="E90" s="7" t="s">
        <v>51</v>
      </c>
      <c r="F90" s="6" t="s">
        <v>19</v>
      </c>
      <c r="G90" s="6" t="s">
        <v>20</v>
      </c>
      <c r="H90" s="8" t="s">
        <v>21</v>
      </c>
      <c r="I90" s="6">
        <v>2</v>
      </c>
      <c r="J90" s="7" t="s">
        <v>52</v>
      </c>
      <c r="K90" s="6" t="s">
        <v>23</v>
      </c>
      <c r="L90" s="6" t="s">
        <v>24</v>
      </c>
      <c r="M90" s="13" t="s">
        <v>29</v>
      </c>
      <c r="N90" s="6">
        <v>6699121</v>
      </c>
      <c r="O90" s="6" t="s">
        <v>25</v>
      </c>
    </row>
    <row r="91" spans="1:15" s="57" customFormat="1" ht="75.75" customHeight="1">
      <c r="A91" s="6">
        <v>87</v>
      </c>
      <c r="B91" s="6" t="s">
        <v>272</v>
      </c>
      <c r="C91" s="6" t="s">
        <v>16</v>
      </c>
      <c r="D91" s="6" t="s">
        <v>55</v>
      </c>
      <c r="E91" s="7" t="s">
        <v>56</v>
      </c>
      <c r="F91" s="6" t="s">
        <v>19</v>
      </c>
      <c r="G91" s="6" t="s">
        <v>20</v>
      </c>
      <c r="H91" s="6" t="s">
        <v>21</v>
      </c>
      <c r="I91" s="6">
        <v>3</v>
      </c>
      <c r="J91" s="7" t="s">
        <v>57</v>
      </c>
      <c r="K91" s="6" t="s">
        <v>23</v>
      </c>
      <c r="L91" s="6" t="s">
        <v>24</v>
      </c>
      <c r="M91" s="7" t="s">
        <v>58</v>
      </c>
      <c r="N91" s="6">
        <v>6699121</v>
      </c>
      <c r="O91" s="6" t="s">
        <v>25</v>
      </c>
    </row>
    <row r="92" spans="1:15" s="57" customFormat="1" ht="87.75" customHeight="1">
      <c r="A92" s="6">
        <v>88</v>
      </c>
      <c r="B92" s="6" t="s">
        <v>272</v>
      </c>
      <c r="C92" s="6" t="s">
        <v>16</v>
      </c>
      <c r="D92" s="6" t="s">
        <v>280</v>
      </c>
      <c r="E92" s="7" t="s">
        <v>60</v>
      </c>
      <c r="F92" s="6" t="s">
        <v>19</v>
      </c>
      <c r="G92" s="6" t="s">
        <v>20</v>
      </c>
      <c r="H92" s="6" t="s">
        <v>21</v>
      </c>
      <c r="I92" s="6">
        <v>3</v>
      </c>
      <c r="J92" s="7" t="s">
        <v>57</v>
      </c>
      <c r="K92" s="6" t="s">
        <v>23</v>
      </c>
      <c r="L92" s="6" t="s">
        <v>24</v>
      </c>
      <c r="M92" s="7" t="s">
        <v>58</v>
      </c>
      <c r="N92" s="6">
        <v>6699121</v>
      </c>
      <c r="O92" s="6" t="s">
        <v>25</v>
      </c>
    </row>
    <row r="93" spans="1:15" s="56" customFormat="1" ht="69.75" customHeight="1">
      <c r="A93" s="6">
        <v>89</v>
      </c>
      <c r="B93" s="6" t="s">
        <v>272</v>
      </c>
      <c r="C93" s="6" t="s">
        <v>16</v>
      </c>
      <c r="D93" s="8" t="s">
        <v>281</v>
      </c>
      <c r="E93" s="9" t="s">
        <v>282</v>
      </c>
      <c r="F93" s="6" t="s">
        <v>19</v>
      </c>
      <c r="G93" s="6" t="s">
        <v>20</v>
      </c>
      <c r="H93" s="8" t="s">
        <v>21</v>
      </c>
      <c r="I93" s="8">
        <v>2</v>
      </c>
      <c r="J93" s="13" t="s">
        <v>65</v>
      </c>
      <c r="K93" s="8" t="s">
        <v>23</v>
      </c>
      <c r="L93" s="6" t="s">
        <v>24</v>
      </c>
      <c r="M93" s="13" t="s">
        <v>29</v>
      </c>
      <c r="N93" s="6">
        <v>6699121</v>
      </c>
      <c r="O93" s="6" t="s">
        <v>25</v>
      </c>
    </row>
    <row r="94" spans="1:15" s="56" customFormat="1" ht="73.5" customHeight="1">
      <c r="A94" s="6">
        <v>90</v>
      </c>
      <c r="B94" s="6" t="s">
        <v>272</v>
      </c>
      <c r="C94" s="6" t="s">
        <v>16</v>
      </c>
      <c r="D94" s="6" t="s">
        <v>283</v>
      </c>
      <c r="E94" s="7" t="s">
        <v>284</v>
      </c>
      <c r="F94" s="6" t="s">
        <v>19</v>
      </c>
      <c r="G94" s="6" t="s">
        <v>20</v>
      </c>
      <c r="H94" s="6" t="s">
        <v>21</v>
      </c>
      <c r="I94" s="6">
        <v>2</v>
      </c>
      <c r="J94" s="7" t="s">
        <v>68</v>
      </c>
      <c r="K94" s="6" t="s">
        <v>23</v>
      </c>
      <c r="L94" s="6" t="s">
        <v>24</v>
      </c>
      <c r="M94" s="13" t="s">
        <v>29</v>
      </c>
      <c r="N94" s="6">
        <v>6699121</v>
      </c>
      <c r="O94" s="6" t="s">
        <v>25</v>
      </c>
    </row>
    <row r="95" spans="1:15" s="56" customFormat="1" ht="72.75" customHeight="1">
      <c r="A95" s="6">
        <v>91</v>
      </c>
      <c r="B95" s="6" t="s">
        <v>272</v>
      </c>
      <c r="C95" s="6" t="s">
        <v>16</v>
      </c>
      <c r="D95" s="6" t="s">
        <v>78</v>
      </c>
      <c r="E95" s="7" t="s">
        <v>79</v>
      </c>
      <c r="F95" s="6" t="s">
        <v>19</v>
      </c>
      <c r="G95" s="6" t="s">
        <v>20</v>
      </c>
      <c r="H95" s="6" t="s">
        <v>21</v>
      </c>
      <c r="I95" s="6">
        <v>2</v>
      </c>
      <c r="J95" s="7" t="s">
        <v>80</v>
      </c>
      <c r="K95" s="6" t="s">
        <v>23</v>
      </c>
      <c r="L95" s="6" t="s">
        <v>24</v>
      </c>
      <c r="M95" s="7" t="s">
        <v>29</v>
      </c>
      <c r="N95" s="6">
        <v>6699121</v>
      </c>
      <c r="O95" s="6" t="s">
        <v>25</v>
      </c>
    </row>
    <row r="96" spans="1:15" s="56" customFormat="1" ht="72" customHeight="1">
      <c r="A96" s="6">
        <v>92</v>
      </c>
      <c r="B96" s="6" t="s">
        <v>272</v>
      </c>
      <c r="C96" s="6" t="s">
        <v>16</v>
      </c>
      <c r="D96" s="10" t="s">
        <v>90</v>
      </c>
      <c r="E96" s="11" t="s">
        <v>91</v>
      </c>
      <c r="F96" s="6" t="s">
        <v>19</v>
      </c>
      <c r="G96" s="6" t="s">
        <v>20</v>
      </c>
      <c r="H96" s="6" t="s">
        <v>21</v>
      </c>
      <c r="I96" s="6">
        <v>1</v>
      </c>
      <c r="J96" s="11" t="s">
        <v>92</v>
      </c>
      <c r="K96" s="10" t="s">
        <v>23</v>
      </c>
      <c r="L96" s="6" t="s">
        <v>24</v>
      </c>
      <c r="M96" s="7" t="s">
        <v>29</v>
      </c>
      <c r="N96" s="6">
        <v>6699121</v>
      </c>
      <c r="O96" s="6" t="s">
        <v>25</v>
      </c>
    </row>
    <row r="97" spans="1:15" s="56" customFormat="1" ht="97.5" customHeight="1">
      <c r="A97" s="6">
        <v>93</v>
      </c>
      <c r="B97" s="6" t="s">
        <v>272</v>
      </c>
      <c r="C97" s="6" t="s">
        <v>16</v>
      </c>
      <c r="D97" s="6" t="s">
        <v>93</v>
      </c>
      <c r="E97" s="7" t="s">
        <v>94</v>
      </c>
      <c r="F97" s="6" t="s">
        <v>19</v>
      </c>
      <c r="G97" s="6" t="s">
        <v>20</v>
      </c>
      <c r="H97" s="6" t="s">
        <v>21</v>
      </c>
      <c r="I97" s="6">
        <v>2</v>
      </c>
      <c r="J97" s="7" t="s">
        <v>95</v>
      </c>
      <c r="K97" s="6" t="s">
        <v>23</v>
      </c>
      <c r="L97" s="6" t="s">
        <v>24</v>
      </c>
      <c r="M97" s="7" t="s">
        <v>36</v>
      </c>
      <c r="N97" s="6">
        <v>6699121</v>
      </c>
      <c r="O97" s="6" t="s">
        <v>25</v>
      </c>
    </row>
    <row r="98" spans="1:15" s="56" customFormat="1" ht="78" customHeight="1">
      <c r="A98" s="6">
        <v>94</v>
      </c>
      <c r="B98" s="6" t="s">
        <v>272</v>
      </c>
      <c r="C98" s="6" t="s">
        <v>16</v>
      </c>
      <c r="D98" s="12" t="s">
        <v>96</v>
      </c>
      <c r="E98" s="13" t="s">
        <v>97</v>
      </c>
      <c r="F98" s="6" t="s">
        <v>19</v>
      </c>
      <c r="G98" s="6" t="s">
        <v>20</v>
      </c>
      <c r="H98" s="8" t="s">
        <v>21</v>
      </c>
      <c r="I98" s="8">
        <v>3</v>
      </c>
      <c r="J98" s="13" t="s">
        <v>98</v>
      </c>
      <c r="K98" s="8" t="s">
        <v>23</v>
      </c>
      <c r="L98" s="6" t="s">
        <v>24</v>
      </c>
      <c r="M98" s="13" t="s">
        <v>29</v>
      </c>
      <c r="N98" s="6">
        <v>6699121</v>
      </c>
      <c r="O98" s="6" t="s">
        <v>25</v>
      </c>
    </row>
    <row r="99" spans="1:15" s="56" customFormat="1" ht="75.75" customHeight="1">
      <c r="A99" s="6">
        <v>95</v>
      </c>
      <c r="B99" s="6" t="s">
        <v>272</v>
      </c>
      <c r="C99" s="6" t="s">
        <v>16</v>
      </c>
      <c r="D99" s="6" t="s">
        <v>285</v>
      </c>
      <c r="E99" s="7" t="s">
        <v>286</v>
      </c>
      <c r="F99" s="6" t="s">
        <v>19</v>
      </c>
      <c r="G99" s="6" t="s">
        <v>20</v>
      </c>
      <c r="H99" s="6" t="s">
        <v>21</v>
      </c>
      <c r="I99" s="6">
        <v>2</v>
      </c>
      <c r="J99" s="7" t="s">
        <v>287</v>
      </c>
      <c r="K99" s="6" t="s">
        <v>23</v>
      </c>
      <c r="L99" s="6" t="s">
        <v>24</v>
      </c>
      <c r="M99" s="7" t="s">
        <v>29</v>
      </c>
      <c r="N99" s="6">
        <v>6699121</v>
      </c>
      <c r="O99" s="6" t="s">
        <v>25</v>
      </c>
    </row>
    <row r="100" spans="1:15" s="56" customFormat="1" ht="75" customHeight="1">
      <c r="A100" s="6">
        <v>96</v>
      </c>
      <c r="B100" s="6" t="s">
        <v>272</v>
      </c>
      <c r="C100" s="6" t="s">
        <v>16</v>
      </c>
      <c r="D100" s="6" t="s">
        <v>288</v>
      </c>
      <c r="E100" s="7" t="s">
        <v>123</v>
      </c>
      <c r="F100" s="6" t="s">
        <v>19</v>
      </c>
      <c r="G100" s="6" t="s">
        <v>20</v>
      </c>
      <c r="H100" s="6" t="s">
        <v>21</v>
      </c>
      <c r="I100" s="6">
        <v>2</v>
      </c>
      <c r="J100" s="7" t="s">
        <v>124</v>
      </c>
      <c r="K100" s="6" t="s">
        <v>23</v>
      </c>
      <c r="L100" s="6" t="s">
        <v>24</v>
      </c>
      <c r="M100" s="7" t="s">
        <v>29</v>
      </c>
      <c r="N100" s="6">
        <v>6699121</v>
      </c>
      <c r="O100" s="6" t="s">
        <v>25</v>
      </c>
    </row>
    <row r="101" spans="1:15" s="56" customFormat="1" ht="74.25" customHeight="1">
      <c r="A101" s="6">
        <v>97</v>
      </c>
      <c r="B101" s="6" t="s">
        <v>272</v>
      </c>
      <c r="C101" s="6" t="s">
        <v>16</v>
      </c>
      <c r="D101" s="6" t="s">
        <v>139</v>
      </c>
      <c r="E101" s="7" t="s">
        <v>140</v>
      </c>
      <c r="F101" s="6" t="s">
        <v>19</v>
      </c>
      <c r="G101" s="6" t="s">
        <v>20</v>
      </c>
      <c r="H101" s="6" t="s">
        <v>21</v>
      </c>
      <c r="I101" s="6">
        <v>1</v>
      </c>
      <c r="J101" s="7" t="s">
        <v>141</v>
      </c>
      <c r="K101" s="6" t="s">
        <v>23</v>
      </c>
      <c r="L101" s="6" t="s">
        <v>24</v>
      </c>
      <c r="M101" s="7" t="s">
        <v>29</v>
      </c>
      <c r="N101" s="6">
        <v>6699121</v>
      </c>
      <c r="O101" s="6" t="s">
        <v>25</v>
      </c>
    </row>
    <row r="102" spans="1:15" s="56" customFormat="1" ht="97.5" customHeight="1">
      <c r="A102" s="6">
        <v>98</v>
      </c>
      <c r="B102" s="6" t="s">
        <v>272</v>
      </c>
      <c r="C102" s="6" t="s">
        <v>16</v>
      </c>
      <c r="D102" s="6" t="s">
        <v>162</v>
      </c>
      <c r="E102" s="7" t="s">
        <v>163</v>
      </c>
      <c r="F102" s="6" t="s">
        <v>19</v>
      </c>
      <c r="G102" s="6" t="s">
        <v>20</v>
      </c>
      <c r="H102" s="6" t="s">
        <v>21</v>
      </c>
      <c r="I102" s="6">
        <v>8</v>
      </c>
      <c r="J102" s="7" t="s">
        <v>289</v>
      </c>
      <c r="K102" s="6" t="s">
        <v>23</v>
      </c>
      <c r="L102" s="6" t="s">
        <v>24</v>
      </c>
      <c r="M102" s="7" t="s">
        <v>290</v>
      </c>
      <c r="N102" s="6">
        <v>6699121</v>
      </c>
      <c r="O102" s="6" t="s">
        <v>25</v>
      </c>
    </row>
    <row r="103" spans="1:15" s="56" customFormat="1" ht="79.5" customHeight="1">
      <c r="A103" s="6">
        <v>99</v>
      </c>
      <c r="B103" s="6" t="s">
        <v>272</v>
      </c>
      <c r="C103" s="6" t="s">
        <v>16</v>
      </c>
      <c r="D103" s="6" t="s">
        <v>165</v>
      </c>
      <c r="E103" s="7" t="s">
        <v>166</v>
      </c>
      <c r="F103" s="6" t="s">
        <v>19</v>
      </c>
      <c r="G103" s="6" t="s">
        <v>20</v>
      </c>
      <c r="H103" s="6" t="s">
        <v>21</v>
      </c>
      <c r="I103" s="6">
        <v>5</v>
      </c>
      <c r="J103" s="7" t="s">
        <v>167</v>
      </c>
      <c r="K103" s="6" t="s">
        <v>23</v>
      </c>
      <c r="L103" s="6" t="s">
        <v>24</v>
      </c>
      <c r="M103" s="7" t="s">
        <v>172</v>
      </c>
      <c r="N103" s="6">
        <v>6699121</v>
      </c>
      <c r="O103" s="6" t="s">
        <v>25</v>
      </c>
    </row>
    <row r="104" spans="1:15" s="56" customFormat="1" ht="85.5" customHeight="1">
      <c r="A104" s="6">
        <v>100</v>
      </c>
      <c r="B104" s="6" t="s">
        <v>272</v>
      </c>
      <c r="C104" s="6" t="s">
        <v>16</v>
      </c>
      <c r="D104" s="6" t="s">
        <v>169</v>
      </c>
      <c r="E104" s="7" t="s">
        <v>170</v>
      </c>
      <c r="F104" s="6" t="s">
        <v>19</v>
      </c>
      <c r="G104" s="6" t="s">
        <v>20</v>
      </c>
      <c r="H104" s="6" t="s">
        <v>21</v>
      </c>
      <c r="I104" s="6">
        <v>3</v>
      </c>
      <c r="J104" s="7" t="s">
        <v>171</v>
      </c>
      <c r="K104" s="6" t="s">
        <v>23</v>
      </c>
      <c r="L104" s="6" t="s">
        <v>24</v>
      </c>
      <c r="M104" s="7" t="s">
        <v>172</v>
      </c>
      <c r="N104" s="6">
        <v>6699121</v>
      </c>
      <c r="O104" s="6" t="s">
        <v>25</v>
      </c>
    </row>
    <row r="105" spans="1:15" s="56" customFormat="1" ht="108" customHeight="1">
      <c r="A105" s="6">
        <v>101</v>
      </c>
      <c r="B105" s="6" t="s">
        <v>272</v>
      </c>
      <c r="C105" s="6" t="s">
        <v>16</v>
      </c>
      <c r="D105" s="6" t="s">
        <v>173</v>
      </c>
      <c r="E105" s="7" t="s">
        <v>174</v>
      </c>
      <c r="F105" s="6" t="s">
        <v>19</v>
      </c>
      <c r="G105" s="6" t="s">
        <v>20</v>
      </c>
      <c r="H105" s="6" t="s">
        <v>21</v>
      </c>
      <c r="I105" s="6">
        <v>3</v>
      </c>
      <c r="J105" s="23" t="s">
        <v>291</v>
      </c>
      <c r="K105" s="24" t="s">
        <v>23</v>
      </c>
      <c r="L105" s="6" t="s">
        <v>24</v>
      </c>
      <c r="M105" s="23" t="s">
        <v>36</v>
      </c>
      <c r="N105" s="6">
        <v>6699121</v>
      </c>
      <c r="O105" s="6" t="s">
        <v>25</v>
      </c>
    </row>
    <row r="106" spans="1:15" s="56" customFormat="1" ht="69" customHeight="1">
      <c r="A106" s="6">
        <v>102</v>
      </c>
      <c r="B106" s="6" t="s">
        <v>272</v>
      </c>
      <c r="C106" s="6" t="s">
        <v>16</v>
      </c>
      <c r="D106" s="6" t="s">
        <v>292</v>
      </c>
      <c r="E106" s="7" t="s">
        <v>293</v>
      </c>
      <c r="F106" s="6" t="s">
        <v>19</v>
      </c>
      <c r="G106" s="6" t="s">
        <v>20</v>
      </c>
      <c r="H106" s="6" t="s">
        <v>136</v>
      </c>
      <c r="I106" s="6">
        <v>12</v>
      </c>
      <c r="J106" s="13" t="s">
        <v>294</v>
      </c>
      <c r="K106" s="8" t="s">
        <v>23</v>
      </c>
      <c r="L106" s="6" t="s">
        <v>24</v>
      </c>
      <c r="M106" s="13" t="s">
        <v>295</v>
      </c>
      <c r="N106" s="6">
        <v>6699121</v>
      </c>
      <c r="O106" s="6" t="s">
        <v>25</v>
      </c>
    </row>
    <row r="107" spans="1:15" s="56" customFormat="1" ht="67.5" customHeight="1">
      <c r="A107" s="6">
        <v>103</v>
      </c>
      <c r="B107" s="6" t="s">
        <v>272</v>
      </c>
      <c r="C107" s="6" t="s">
        <v>16</v>
      </c>
      <c r="D107" s="6" t="s">
        <v>296</v>
      </c>
      <c r="E107" s="7" t="s">
        <v>293</v>
      </c>
      <c r="F107" s="6" t="s">
        <v>19</v>
      </c>
      <c r="G107" s="6" t="s">
        <v>20</v>
      </c>
      <c r="H107" s="6" t="s">
        <v>136</v>
      </c>
      <c r="I107" s="6">
        <v>3</v>
      </c>
      <c r="J107" s="13" t="s">
        <v>294</v>
      </c>
      <c r="K107" s="8" t="s">
        <v>23</v>
      </c>
      <c r="L107" s="6" t="s">
        <v>24</v>
      </c>
      <c r="M107" s="13" t="s">
        <v>295</v>
      </c>
      <c r="N107" s="6">
        <v>6699121</v>
      </c>
      <c r="O107" s="6"/>
    </row>
    <row r="108" spans="1:15" s="56" customFormat="1" ht="64.5" customHeight="1">
      <c r="A108" s="6">
        <v>104</v>
      </c>
      <c r="B108" s="6" t="s">
        <v>272</v>
      </c>
      <c r="C108" s="6" t="s">
        <v>16</v>
      </c>
      <c r="D108" s="6" t="s">
        <v>297</v>
      </c>
      <c r="E108" s="32" t="s">
        <v>293</v>
      </c>
      <c r="F108" s="6" t="s">
        <v>19</v>
      </c>
      <c r="G108" s="6" t="s">
        <v>20</v>
      </c>
      <c r="H108" s="6" t="s">
        <v>136</v>
      </c>
      <c r="I108" s="6">
        <v>15</v>
      </c>
      <c r="J108" s="36" t="s">
        <v>298</v>
      </c>
      <c r="K108" s="8" t="s">
        <v>200</v>
      </c>
      <c r="L108" s="6" t="s">
        <v>201</v>
      </c>
      <c r="M108" s="22" t="s">
        <v>131</v>
      </c>
      <c r="N108" s="6">
        <v>6699121</v>
      </c>
      <c r="O108" s="6"/>
    </row>
    <row r="109" spans="1:15" s="56" customFormat="1" ht="90.75" customHeight="1">
      <c r="A109" s="6">
        <v>105</v>
      </c>
      <c r="B109" s="6" t="s">
        <v>272</v>
      </c>
      <c r="C109" s="6" t="s">
        <v>16</v>
      </c>
      <c r="D109" s="6" t="s">
        <v>175</v>
      </c>
      <c r="E109" s="7" t="s">
        <v>176</v>
      </c>
      <c r="F109" s="6" t="s">
        <v>19</v>
      </c>
      <c r="G109" s="6" t="s">
        <v>20</v>
      </c>
      <c r="H109" s="6" t="s">
        <v>136</v>
      </c>
      <c r="I109" s="6">
        <v>2</v>
      </c>
      <c r="J109" s="13" t="s">
        <v>177</v>
      </c>
      <c r="K109" s="8" t="s">
        <v>23</v>
      </c>
      <c r="L109" s="6" t="s">
        <v>24</v>
      </c>
      <c r="M109" s="13" t="s">
        <v>299</v>
      </c>
      <c r="N109" s="6">
        <v>6699121</v>
      </c>
      <c r="O109" s="6" t="s">
        <v>25</v>
      </c>
    </row>
    <row r="110" spans="1:15" s="56" customFormat="1" ht="83.25" customHeight="1">
      <c r="A110" s="6">
        <v>106</v>
      </c>
      <c r="B110" s="6" t="s">
        <v>272</v>
      </c>
      <c r="C110" s="6" t="s">
        <v>16</v>
      </c>
      <c r="D110" s="6" t="s">
        <v>300</v>
      </c>
      <c r="E110" s="7" t="s">
        <v>180</v>
      </c>
      <c r="F110" s="6" t="s">
        <v>19</v>
      </c>
      <c r="G110" s="6" t="s">
        <v>20</v>
      </c>
      <c r="H110" s="6" t="s">
        <v>181</v>
      </c>
      <c r="I110" s="6">
        <v>7</v>
      </c>
      <c r="J110" s="7" t="s">
        <v>301</v>
      </c>
      <c r="K110" s="6" t="s">
        <v>23</v>
      </c>
      <c r="L110" s="6" t="s">
        <v>24</v>
      </c>
      <c r="M110" s="7" t="s">
        <v>183</v>
      </c>
      <c r="N110" s="6">
        <v>6699121</v>
      </c>
      <c r="O110" s="6" t="s">
        <v>25</v>
      </c>
    </row>
    <row r="111" spans="1:15" s="56" customFormat="1" ht="83.25" customHeight="1">
      <c r="A111" s="6">
        <v>107</v>
      </c>
      <c r="B111" s="6" t="s">
        <v>272</v>
      </c>
      <c r="C111" s="6" t="s">
        <v>16</v>
      </c>
      <c r="D111" s="6" t="s">
        <v>302</v>
      </c>
      <c r="E111" s="7" t="s">
        <v>180</v>
      </c>
      <c r="F111" s="6" t="s">
        <v>19</v>
      </c>
      <c r="G111" s="6" t="s">
        <v>20</v>
      </c>
      <c r="H111" s="6" t="s">
        <v>181</v>
      </c>
      <c r="I111" s="6">
        <v>3</v>
      </c>
      <c r="J111" s="7" t="s">
        <v>303</v>
      </c>
      <c r="K111" s="6" t="s">
        <v>23</v>
      </c>
      <c r="L111" s="6" t="s">
        <v>24</v>
      </c>
      <c r="M111" s="7" t="s">
        <v>183</v>
      </c>
      <c r="N111" s="6">
        <v>6699121</v>
      </c>
      <c r="O111" s="6" t="s">
        <v>25</v>
      </c>
    </row>
    <row r="112" spans="1:15" s="56" customFormat="1" ht="72" customHeight="1">
      <c r="A112" s="6">
        <v>108</v>
      </c>
      <c r="B112" s="6" t="s">
        <v>272</v>
      </c>
      <c r="C112" s="6" t="s">
        <v>16</v>
      </c>
      <c r="D112" s="6" t="s">
        <v>304</v>
      </c>
      <c r="E112" s="7" t="s">
        <v>180</v>
      </c>
      <c r="F112" s="6" t="s">
        <v>19</v>
      </c>
      <c r="G112" s="6" t="s">
        <v>20</v>
      </c>
      <c r="H112" s="6" t="s">
        <v>181</v>
      </c>
      <c r="I112" s="6">
        <v>15</v>
      </c>
      <c r="J112" s="7" t="s">
        <v>186</v>
      </c>
      <c r="K112" s="8" t="s">
        <v>200</v>
      </c>
      <c r="L112" s="6" t="s">
        <v>201</v>
      </c>
      <c r="M112" s="22" t="s">
        <v>131</v>
      </c>
      <c r="N112" s="6">
        <v>6699121</v>
      </c>
      <c r="O112" s="6" t="s">
        <v>25</v>
      </c>
    </row>
    <row r="113" spans="1:15" s="56" customFormat="1" ht="86.25" customHeight="1">
      <c r="A113" s="6">
        <v>109</v>
      </c>
      <c r="B113" s="6" t="s">
        <v>272</v>
      </c>
      <c r="C113" s="6" t="s">
        <v>16</v>
      </c>
      <c r="D113" s="6" t="s">
        <v>305</v>
      </c>
      <c r="E113" s="7" t="s">
        <v>306</v>
      </c>
      <c r="F113" s="6" t="s">
        <v>19</v>
      </c>
      <c r="G113" s="6" t="s">
        <v>20</v>
      </c>
      <c r="H113" s="6" t="s">
        <v>181</v>
      </c>
      <c r="I113" s="6">
        <v>1</v>
      </c>
      <c r="J113" s="7" t="s">
        <v>307</v>
      </c>
      <c r="K113" s="6" t="s">
        <v>23</v>
      </c>
      <c r="L113" s="6" t="s">
        <v>24</v>
      </c>
      <c r="M113" s="7" t="s">
        <v>308</v>
      </c>
      <c r="N113" s="6">
        <v>6699121</v>
      </c>
      <c r="O113" s="6" t="s">
        <v>25</v>
      </c>
    </row>
    <row r="114" spans="1:15" s="56" customFormat="1" ht="70.5" customHeight="1">
      <c r="A114" s="6">
        <v>110</v>
      </c>
      <c r="B114" s="6" t="s">
        <v>272</v>
      </c>
      <c r="C114" s="6" t="s">
        <v>16</v>
      </c>
      <c r="D114" s="6" t="s">
        <v>309</v>
      </c>
      <c r="E114" s="7" t="s">
        <v>306</v>
      </c>
      <c r="F114" s="6" t="s">
        <v>19</v>
      </c>
      <c r="G114" s="6" t="s">
        <v>20</v>
      </c>
      <c r="H114" s="6" t="s">
        <v>181</v>
      </c>
      <c r="I114" s="6">
        <v>3</v>
      </c>
      <c r="J114" s="7" t="s">
        <v>307</v>
      </c>
      <c r="K114" s="8" t="s">
        <v>200</v>
      </c>
      <c r="L114" s="6" t="s">
        <v>201</v>
      </c>
      <c r="M114" s="22" t="s">
        <v>131</v>
      </c>
      <c r="N114" s="6">
        <v>6699121</v>
      </c>
      <c r="O114" s="6" t="s">
        <v>25</v>
      </c>
    </row>
    <row r="115" spans="1:15" s="56" customFormat="1" ht="96" customHeight="1">
      <c r="A115" s="6">
        <v>111</v>
      </c>
      <c r="B115" s="6" t="s">
        <v>272</v>
      </c>
      <c r="C115" s="6" t="s">
        <v>16</v>
      </c>
      <c r="D115" s="8" t="s">
        <v>187</v>
      </c>
      <c r="E115" s="13" t="s">
        <v>188</v>
      </c>
      <c r="F115" s="6" t="s">
        <v>19</v>
      </c>
      <c r="G115" s="6" t="s">
        <v>20</v>
      </c>
      <c r="H115" s="8" t="s">
        <v>21</v>
      </c>
      <c r="I115" s="8">
        <v>2</v>
      </c>
      <c r="J115" s="9" t="s">
        <v>189</v>
      </c>
      <c r="K115" s="8" t="s">
        <v>23</v>
      </c>
      <c r="L115" s="6" t="s">
        <v>24</v>
      </c>
      <c r="M115" s="13" t="s">
        <v>49</v>
      </c>
      <c r="N115" s="6">
        <v>6699121</v>
      </c>
      <c r="O115" s="6"/>
    </row>
    <row r="116" spans="1:15" s="56" customFormat="1" ht="82.5" customHeight="1">
      <c r="A116" s="6">
        <v>112</v>
      </c>
      <c r="B116" s="6" t="s">
        <v>272</v>
      </c>
      <c r="C116" s="6" t="s">
        <v>16</v>
      </c>
      <c r="D116" s="8" t="s">
        <v>190</v>
      </c>
      <c r="E116" s="13" t="s">
        <v>191</v>
      </c>
      <c r="F116" s="6" t="s">
        <v>19</v>
      </c>
      <c r="G116" s="6" t="s">
        <v>20</v>
      </c>
      <c r="H116" s="8" t="s">
        <v>21</v>
      </c>
      <c r="I116" s="8">
        <v>2</v>
      </c>
      <c r="J116" s="9" t="s">
        <v>192</v>
      </c>
      <c r="K116" s="8" t="s">
        <v>23</v>
      </c>
      <c r="L116" s="6" t="s">
        <v>24</v>
      </c>
      <c r="M116" s="13" t="s">
        <v>29</v>
      </c>
      <c r="N116" s="6">
        <v>6699121</v>
      </c>
      <c r="O116" s="6" t="s">
        <v>25</v>
      </c>
    </row>
    <row r="117" spans="1:15" s="56" customFormat="1" ht="62.25" customHeight="1">
      <c r="A117" s="6">
        <v>113</v>
      </c>
      <c r="B117" s="16" t="s">
        <v>272</v>
      </c>
      <c r="C117" s="16" t="s">
        <v>16</v>
      </c>
      <c r="D117" s="17" t="s">
        <v>193</v>
      </c>
      <c r="E117" s="18" t="s">
        <v>194</v>
      </c>
      <c r="F117" s="16" t="s">
        <v>19</v>
      </c>
      <c r="G117" s="16" t="s">
        <v>20</v>
      </c>
      <c r="H117" s="19" t="s">
        <v>195</v>
      </c>
      <c r="I117" s="25">
        <v>2</v>
      </c>
      <c r="J117" s="18" t="s">
        <v>196</v>
      </c>
      <c r="K117" s="26" t="s">
        <v>23</v>
      </c>
      <c r="L117" s="6" t="s">
        <v>24</v>
      </c>
      <c r="M117" s="27" t="s">
        <v>131</v>
      </c>
      <c r="N117" s="6">
        <v>6699121</v>
      </c>
      <c r="O117" s="6" t="s">
        <v>25</v>
      </c>
    </row>
    <row r="118" spans="1:15" s="56" customFormat="1" ht="65.25" customHeight="1">
      <c r="A118" s="6">
        <v>114</v>
      </c>
      <c r="B118" s="16" t="s">
        <v>272</v>
      </c>
      <c r="C118" s="16" t="s">
        <v>16</v>
      </c>
      <c r="D118" s="17" t="s">
        <v>198</v>
      </c>
      <c r="E118" s="18" t="s">
        <v>194</v>
      </c>
      <c r="F118" s="16" t="s">
        <v>19</v>
      </c>
      <c r="G118" s="16" t="s">
        <v>20</v>
      </c>
      <c r="H118" s="19" t="s">
        <v>195</v>
      </c>
      <c r="I118" s="25">
        <v>8</v>
      </c>
      <c r="J118" s="18" t="s">
        <v>199</v>
      </c>
      <c r="K118" s="19" t="s">
        <v>200</v>
      </c>
      <c r="L118" s="19" t="s">
        <v>201</v>
      </c>
      <c r="M118" s="13" t="s">
        <v>131</v>
      </c>
      <c r="N118" s="6">
        <v>6699121</v>
      </c>
      <c r="O118" s="6" t="s">
        <v>25</v>
      </c>
    </row>
    <row r="119" spans="1:15" s="56" customFormat="1" ht="65.25" customHeight="1">
      <c r="A119" s="6">
        <v>115</v>
      </c>
      <c r="B119" s="16" t="s">
        <v>272</v>
      </c>
      <c r="C119" s="16" t="s">
        <v>16</v>
      </c>
      <c r="D119" s="17" t="s">
        <v>202</v>
      </c>
      <c r="E119" s="18" t="s">
        <v>194</v>
      </c>
      <c r="F119" s="16" t="s">
        <v>19</v>
      </c>
      <c r="G119" s="16" t="s">
        <v>20</v>
      </c>
      <c r="H119" s="19" t="s">
        <v>195</v>
      </c>
      <c r="I119" s="25">
        <v>20</v>
      </c>
      <c r="J119" s="18" t="s">
        <v>203</v>
      </c>
      <c r="K119" s="19" t="s">
        <v>204</v>
      </c>
      <c r="L119" s="19"/>
      <c r="M119" s="18" t="s">
        <v>205</v>
      </c>
      <c r="N119" s="6">
        <v>6699121</v>
      </c>
      <c r="O119" s="6"/>
    </row>
    <row r="120" spans="1:15" s="56" customFormat="1" ht="89.25" customHeight="1">
      <c r="A120" s="6">
        <v>116</v>
      </c>
      <c r="B120" s="6" t="s">
        <v>272</v>
      </c>
      <c r="C120" s="6" t="s">
        <v>16</v>
      </c>
      <c r="D120" s="14" t="s">
        <v>229</v>
      </c>
      <c r="E120" s="15" t="s">
        <v>230</v>
      </c>
      <c r="F120" s="6" t="s">
        <v>19</v>
      </c>
      <c r="G120" s="6" t="s">
        <v>20</v>
      </c>
      <c r="H120" s="30" t="s">
        <v>21</v>
      </c>
      <c r="I120" s="8">
        <v>2</v>
      </c>
      <c r="J120" s="29" t="s">
        <v>921</v>
      </c>
      <c r="K120" s="6" t="s">
        <v>129</v>
      </c>
      <c r="L120" s="6" t="s">
        <v>130</v>
      </c>
      <c r="M120" s="15" t="s">
        <v>131</v>
      </c>
      <c r="N120" s="6">
        <v>6699121</v>
      </c>
      <c r="O120" s="6" t="s">
        <v>25</v>
      </c>
    </row>
    <row r="121" spans="1:15" s="56" customFormat="1" ht="89.25" customHeight="1">
      <c r="A121" s="6">
        <v>117</v>
      </c>
      <c r="B121" s="6" t="s">
        <v>272</v>
      </c>
      <c r="C121" s="6" t="s">
        <v>16</v>
      </c>
      <c r="D121" s="14" t="s">
        <v>231</v>
      </c>
      <c r="E121" s="15" t="s">
        <v>230</v>
      </c>
      <c r="F121" s="6" t="s">
        <v>19</v>
      </c>
      <c r="G121" s="6" t="s">
        <v>20</v>
      </c>
      <c r="H121" s="30" t="s">
        <v>21</v>
      </c>
      <c r="I121" s="8">
        <v>1</v>
      </c>
      <c r="J121" s="29" t="s">
        <v>222</v>
      </c>
      <c r="K121" s="6" t="s">
        <v>129</v>
      </c>
      <c r="L121" s="6" t="s">
        <v>130</v>
      </c>
      <c r="M121" s="34" t="s">
        <v>310</v>
      </c>
      <c r="N121" s="6">
        <v>6699121</v>
      </c>
      <c r="O121" s="6"/>
    </row>
    <row r="122" spans="1:15" s="56" customFormat="1" ht="77.25" customHeight="1">
      <c r="A122" s="6">
        <v>118</v>
      </c>
      <c r="B122" s="6" t="s">
        <v>272</v>
      </c>
      <c r="C122" s="6" t="s">
        <v>16</v>
      </c>
      <c r="D122" s="6" t="s">
        <v>237</v>
      </c>
      <c r="E122" s="7" t="s">
        <v>945</v>
      </c>
      <c r="F122" s="6" t="s">
        <v>19</v>
      </c>
      <c r="G122" s="6" t="s">
        <v>20</v>
      </c>
      <c r="H122" s="6" t="s">
        <v>21</v>
      </c>
      <c r="I122" s="6">
        <v>8</v>
      </c>
      <c r="J122" s="7" t="s">
        <v>239</v>
      </c>
      <c r="K122" s="6" t="s">
        <v>23</v>
      </c>
      <c r="L122" s="6" t="s">
        <v>24</v>
      </c>
      <c r="M122" s="7" t="s">
        <v>29</v>
      </c>
      <c r="N122" s="6">
        <v>6699121</v>
      </c>
      <c r="O122" s="6" t="s">
        <v>25</v>
      </c>
    </row>
    <row r="123" spans="1:15" s="56" customFormat="1" ht="71.25" customHeight="1">
      <c r="A123" s="6">
        <v>119</v>
      </c>
      <c r="B123" s="6" t="s">
        <v>272</v>
      </c>
      <c r="C123" s="6" t="s">
        <v>16</v>
      </c>
      <c r="D123" s="6" t="s">
        <v>240</v>
      </c>
      <c r="E123" s="7" t="s">
        <v>946</v>
      </c>
      <c r="F123" s="6" t="s">
        <v>19</v>
      </c>
      <c r="G123" s="6" t="s">
        <v>20</v>
      </c>
      <c r="H123" s="6" t="s">
        <v>21</v>
      </c>
      <c r="I123" s="6">
        <v>3</v>
      </c>
      <c r="J123" s="7" t="s">
        <v>242</v>
      </c>
      <c r="K123" s="6" t="s">
        <v>23</v>
      </c>
      <c r="L123" s="6" t="s">
        <v>24</v>
      </c>
      <c r="M123" s="7" t="s">
        <v>29</v>
      </c>
      <c r="N123" s="6">
        <v>6699121</v>
      </c>
      <c r="O123" s="6" t="s">
        <v>25</v>
      </c>
    </row>
    <row r="124" spans="1:15" s="56" customFormat="1" ht="73.5" customHeight="1">
      <c r="A124" s="6">
        <v>120</v>
      </c>
      <c r="B124" s="6" t="s">
        <v>272</v>
      </c>
      <c r="C124" s="6" t="s">
        <v>16</v>
      </c>
      <c r="D124" s="6" t="s">
        <v>311</v>
      </c>
      <c r="E124" s="7" t="s">
        <v>312</v>
      </c>
      <c r="F124" s="6" t="s">
        <v>19</v>
      </c>
      <c r="G124" s="6" t="s">
        <v>20</v>
      </c>
      <c r="H124" s="6" t="s">
        <v>21</v>
      </c>
      <c r="I124" s="6">
        <v>2</v>
      </c>
      <c r="J124" s="37" t="s">
        <v>313</v>
      </c>
      <c r="K124" s="6" t="s">
        <v>129</v>
      </c>
      <c r="L124" s="6" t="s">
        <v>130</v>
      </c>
      <c r="M124" s="7" t="s">
        <v>131</v>
      </c>
      <c r="N124" s="6">
        <v>6699121</v>
      </c>
      <c r="O124" s="6" t="s">
        <v>25</v>
      </c>
    </row>
    <row r="125" spans="1:15" s="56" customFormat="1" ht="78.75" customHeight="1">
      <c r="A125" s="6">
        <v>121</v>
      </c>
      <c r="B125" s="6" t="s">
        <v>272</v>
      </c>
      <c r="C125" s="6" t="s">
        <v>16</v>
      </c>
      <c r="D125" s="6" t="s">
        <v>243</v>
      </c>
      <c r="E125" s="7" t="s">
        <v>244</v>
      </c>
      <c r="F125" s="6" t="s">
        <v>19</v>
      </c>
      <c r="G125" s="6" t="s">
        <v>20</v>
      </c>
      <c r="H125" s="6" t="s">
        <v>21</v>
      </c>
      <c r="I125" s="6">
        <v>2</v>
      </c>
      <c r="J125" s="7" t="s">
        <v>32</v>
      </c>
      <c r="K125" s="6" t="s">
        <v>23</v>
      </c>
      <c r="L125" s="6" t="s">
        <v>24</v>
      </c>
      <c r="M125" s="7" t="s">
        <v>29</v>
      </c>
      <c r="N125" s="6">
        <v>6699121</v>
      </c>
      <c r="O125" s="6" t="s">
        <v>25</v>
      </c>
    </row>
    <row r="126" spans="1:15" s="56" customFormat="1" ht="71.25" customHeight="1">
      <c r="A126" s="6">
        <v>122</v>
      </c>
      <c r="B126" s="6" t="s">
        <v>272</v>
      </c>
      <c r="C126" s="6" t="s">
        <v>16</v>
      </c>
      <c r="D126" s="6" t="s">
        <v>245</v>
      </c>
      <c r="E126" s="7" t="s">
        <v>246</v>
      </c>
      <c r="F126" s="6" t="s">
        <v>19</v>
      </c>
      <c r="G126" s="6" t="s">
        <v>20</v>
      </c>
      <c r="H126" s="6" t="s">
        <v>21</v>
      </c>
      <c r="I126" s="6">
        <v>2</v>
      </c>
      <c r="J126" s="7" t="s">
        <v>32</v>
      </c>
      <c r="K126" s="6" t="s">
        <v>23</v>
      </c>
      <c r="L126" s="6" t="s">
        <v>24</v>
      </c>
      <c r="M126" s="7" t="s">
        <v>29</v>
      </c>
      <c r="N126" s="6">
        <v>6699121</v>
      </c>
      <c r="O126" s="6" t="s">
        <v>25</v>
      </c>
    </row>
    <row r="127" spans="1:15" s="56" customFormat="1" ht="105" customHeight="1">
      <c r="A127" s="6">
        <v>123</v>
      </c>
      <c r="B127" s="6" t="s">
        <v>272</v>
      </c>
      <c r="C127" s="6" t="s">
        <v>16</v>
      </c>
      <c r="D127" s="6" t="s">
        <v>247</v>
      </c>
      <c r="E127" s="7" t="s">
        <v>248</v>
      </c>
      <c r="F127" s="6" t="s">
        <v>19</v>
      </c>
      <c r="G127" s="6" t="s">
        <v>20</v>
      </c>
      <c r="H127" s="6" t="s">
        <v>21</v>
      </c>
      <c r="I127" s="6">
        <v>4</v>
      </c>
      <c r="J127" s="7" t="s">
        <v>249</v>
      </c>
      <c r="K127" s="6" t="s">
        <v>23</v>
      </c>
      <c r="L127" s="6" t="s">
        <v>24</v>
      </c>
      <c r="M127" s="7" t="s">
        <v>49</v>
      </c>
      <c r="N127" s="6">
        <v>6699121</v>
      </c>
      <c r="O127" s="6"/>
    </row>
    <row r="128" spans="1:15" s="56" customFormat="1" ht="71.25" customHeight="1">
      <c r="A128" s="6">
        <v>124</v>
      </c>
      <c r="B128" s="6" t="s">
        <v>272</v>
      </c>
      <c r="C128" s="6" t="s">
        <v>16</v>
      </c>
      <c r="D128" s="6" t="s">
        <v>314</v>
      </c>
      <c r="E128" s="7" t="s">
        <v>251</v>
      </c>
      <c r="F128" s="6" t="s">
        <v>19</v>
      </c>
      <c r="G128" s="6" t="s">
        <v>20</v>
      </c>
      <c r="H128" s="6" t="s">
        <v>21</v>
      </c>
      <c r="I128" s="6">
        <v>3</v>
      </c>
      <c r="J128" s="7" t="s">
        <v>252</v>
      </c>
      <c r="K128" s="6" t="s">
        <v>23</v>
      </c>
      <c r="L128" s="6" t="s">
        <v>24</v>
      </c>
      <c r="M128" s="7" t="s">
        <v>29</v>
      </c>
      <c r="N128" s="6">
        <v>6699121</v>
      </c>
      <c r="O128" s="6" t="s">
        <v>25</v>
      </c>
    </row>
    <row r="129" spans="1:15" s="56" customFormat="1" ht="92.25" customHeight="1">
      <c r="A129" s="6">
        <v>125</v>
      </c>
      <c r="B129" s="6" t="s">
        <v>272</v>
      </c>
      <c r="C129" s="6" t="s">
        <v>16</v>
      </c>
      <c r="D129" s="6" t="s">
        <v>256</v>
      </c>
      <c r="E129" s="7" t="s">
        <v>257</v>
      </c>
      <c r="F129" s="6" t="s">
        <v>19</v>
      </c>
      <c r="G129" s="6" t="s">
        <v>20</v>
      </c>
      <c r="H129" s="6" t="s">
        <v>21</v>
      </c>
      <c r="I129" s="6">
        <v>2</v>
      </c>
      <c r="J129" s="7" t="s">
        <v>258</v>
      </c>
      <c r="K129" s="6" t="s">
        <v>23</v>
      </c>
      <c r="L129" s="6" t="s">
        <v>24</v>
      </c>
      <c r="M129" s="7" t="s">
        <v>255</v>
      </c>
      <c r="N129" s="6">
        <v>6699121</v>
      </c>
      <c r="O129" s="6" t="s">
        <v>25</v>
      </c>
    </row>
    <row r="130" spans="1:15" s="56" customFormat="1" ht="96.75" customHeight="1">
      <c r="A130" s="6">
        <v>126</v>
      </c>
      <c r="B130" s="6" t="s">
        <v>272</v>
      </c>
      <c r="C130" s="6" t="s">
        <v>16</v>
      </c>
      <c r="D130" s="6" t="s">
        <v>315</v>
      </c>
      <c r="E130" s="7" t="s">
        <v>260</v>
      </c>
      <c r="F130" s="6" t="s">
        <v>19</v>
      </c>
      <c r="G130" s="6" t="s">
        <v>20</v>
      </c>
      <c r="H130" s="6" t="s">
        <v>21</v>
      </c>
      <c r="I130" s="6">
        <v>2</v>
      </c>
      <c r="J130" s="7" t="s">
        <v>261</v>
      </c>
      <c r="K130" s="6" t="s">
        <v>23</v>
      </c>
      <c r="L130" s="6" t="s">
        <v>24</v>
      </c>
      <c r="M130" s="7" t="s">
        <v>49</v>
      </c>
      <c r="N130" s="6">
        <v>6699121</v>
      </c>
      <c r="O130" s="6"/>
    </row>
    <row r="131" spans="1:15" s="56" customFormat="1" ht="88.5" customHeight="1">
      <c r="A131" s="6">
        <v>127</v>
      </c>
      <c r="B131" s="6" t="s">
        <v>272</v>
      </c>
      <c r="C131" s="6" t="s">
        <v>16</v>
      </c>
      <c r="D131" s="6" t="s">
        <v>316</v>
      </c>
      <c r="E131" s="7" t="s">
        <v>260</v>
      </c>
      <c r="F131" s="6" t="s">
        <v>19</v>
      </c>
      <c r="G131" s="6" t="s">
        <v>20</v>
      </c>
      <c r="H131" s="6" t="s">
        <v>21</v>
      </c>
      <c r="I131" s="6">
        <v>2</v>
      </c>
      <c r="J131" s="7" t="s">
        <v>317</v>
      </c>
      <c r="K131" s="6" t="s">
        <v>129</v>
      </c>
      <c r="L131" s="6" t="s">
        <v>130</v>
      </c>
      <c r="M131" s="7" t="s">
        <v>318</v>
      </c>
      <c r="N131" s="6">
        <v>6699121</v>
      </c>
      <c r="O131" s="6"/>
    </row>
    <row r="132" spans="1:15" s="56" customFormat="1" ht="84" customHeight="1">
      <c r="A132" s="6">
        <v>128</v>
      </c>
      <c r="B132" s="6" t="s">
        <v>272</v>
      </c>
      <c r="C132" s="6" t="s">
        <v>16</v>
      </c>
      <c r="D132" s="6" t="s">
        <v>262</v>
      </c>
      <c r="E132" s="7" t="s">
        <v>263</v>
      </c>
      <c r="F132" s="6" t="s">
        <v>19</v>
      </c>
      <c r="G132" s="6" t="s">
        <v>20</v>
      </c>
      <c r="H132" s="6" t="s">
        <v>21</v>
      </c>
      <c r="I132" s="6">
        <v>1</v>
      </c>
      <c r="J132" s="7" t="s">
        <v>264</v>
      </c>
      <c r="K132" s="6" t="s">
        <v>23</v>
      </c>
      <c r="L132" s="6" t="s">
        <v>24</v>
      </c>
      <c r="M132" s="7" t="s">
        <v>265</v>
      </c>
      <c r="N132" s="6">
        <v>6699121</v>
      </c>
      <c r="O132" s="6" t="s">
        <v>25</v>
      </c>
    </row>
    <row r="133" spans="1:15" s="56" customFormat="1" ht="72" customHeight="1">
      <c r="A133" s="6">
        <v>129</v>
      </c>
      <c r="B133" s="6" t="s">
        <v>272</v>
      </c>
      <c r="C133" s="6" t="s">
        <v>16</v>
      </c>
      <c r="D133" s="6" t="s">
        <v>266</v>
      </c>
      <c r="E133" s="35" t="s">
        <v>922</v>
      </c>
      <c r="F133" s="6" t="s">
        <v>19</v>
      </c>
      <c r="G133" s="6" t="s">
        <v>20</v>
      </c>
      <c r="H133" s="6" t="s">
        <v>21</v>
      </c>
      <c r="I133" s="6">
        <v>1</v>
      </c>
      <c r="J133" s="7" t="s">
        <v>919</v>
      </c>
      <c r="K133" s="6" t="s">
        <v>200</v>
      </c>
      <c r="L133" s="6" t="s">
        <v>201</v>
      </c>
      <c r="M133" s="7" t="s">
        <v>267</v>
      </c>
      <c r="N133" s="6">
        <v>6699121</v>
      </c>
      <c r="O133" s="6" t="s">
        <v>25</v>
      </c>
    </row>
    <row r="134" spans="1:15" s="56" customFormat="1" ht="73.5" customHeight="1">
      <c r="A134" s="6">
        <v>130</v>
      </c>
      <c r="B134" s="6" t="s">
        <v>319</v>
      </c>
      <c r="C134" s="6" t="s">
        <v>320</v>
      </c>
      <c r="D134" s="6" t="s">
        <v>321</v>
      </c>
      <c r="E134" s="7" t="s">
        <v>322</v>
      </c>
      <c r="F134" s="6" t="s">
        <v>19</v>
      </c>
      <c r="G134" s="6" t="s">
        <v>20</v>
      </c>
      <c r="H134" s="6" t="s">
        <v>323</v>
      </c>
      <c r="I134" s="6">
        <v>3</v>
      </c>
      <c r="J134" s="7" t="s">
        <v>324</v>
      </c>
      <c r="K134" s="6" t="s">
        <v>129</v>
      </c>
      <c r="L134" s="6" t="s">
        <v>130</v>
      </c>
      <c r="M134" s="7" t="s">
        <v>325</v>
      </c>
      <c r="N134" s="6">
        <v>7297510</v>
      </c>
      <c r="O134" s="6" t="s">
        <v>25</v>
      </c>
    </row>
    <row r="135" spans="1:15" s="56" customFormat="1" ht="73.5" customHeight="1">
      <c r="A135" s="6">
        <v>131</v>
      </c>
      <c r="B135" s="6" t="s">
        <v>319</v>
      </c>
      <c r="C135" s="6" t="s">
        <v>320</v>
      </c>
      <c r="D135" s="6" t="s">
        <v>326</v>
      </c>
      <c r="E135" s="7" t="s">
        <v>322</v>
      </c>
      <c r="F135" s="6" t="s">
        <v>19</v>
      </c>
      <c r="G135" s="6" t="s">
        <v>20</v>
      </c>
      <c r="H135" s="6" t="s">
        <v>323</v>
      </c>
      <c r="I135" s="6">
        <v>1</v>
      </c>
      <c r="J135" s="44" t="s">
        <v>904</v>
      </c>
      <c r="K135" s="6" t="s">
        <v>23</v>
      </c>
      <c r="L135" s="6" t="s">
        <v>24</v>
      </c>
      <c r="M135" s="7" t="s">
        <v>325</v>
      </c>
      <c r="N135" s="6">
        <v>7297510</v>
      </c>
      <c r="O135" s="6" t="s">
        <v>25</v>
      </c>
    </row>
    <row r="136" spans="1:15" s="56" customFormat="1" ht="73.5" customHeight="1">
      <c r="A136" s="6">
        <v>132</v>
      </c>
      <c r="B136" s="6" t="s">
        <v>319</v>
      </c>
      <c r="C136" s="6" t="s">
        <v>320</v>
      </c>
      <c r="D136" s="6" t="s">
        <v>327</v>
      </c>
      <c r="E136" s="7" t="s">
        <v>322</v>
      </c>
      <c r="F136" s="6" t="s">
        <v>19</v>
      </c>
      <c r="G136" s="6" t="s">
        <v>20</v>
      </c>
      <c r="H136" s="6" t="s">
        <v>323</v>
      </c>
      <c r="I136" s="6">
        <v>1</v>
      </c>
      <c r="J136" s="7" t="s">
        <v>328</v>
      </c>
      <c r="K136" s="6" t="s">
        <v>129</v>
      </c>
      <c r="L136" s="6" t="s">
        <v>130</v>
      </c>
      <c r="M136" s="50"/>
      <c r="N136" s="6">
        <v>7297510</v>
      </c>
      <c r="O136" s="6" t="s">
        <v>25</v>
      </c>
    </row>
    <row r="137" spans="1:15" s="56" customFormat="1" ht="73.5" customHeight="1">
      <c r="A137" s="6">
        <v>133</v>
      </c>
      <c r="B137" s="6" t="s">
        <v>319</v>
      </c>
      <c r="C137" s="6" t="s">
        <v>320</v>
      </c>
      <c r="D137" s="6" t="s">
        <v>329</v>
      </c>
      <c r="E137" s="7" t="s">
        <v>322</v>
      </c>
      <c r="F137" s="6" t="s">
        <v>19</v>
      </c>
      <c r="G137" s="6" t="s">
        <v>20</v>
      </c>
      <c r="H137" s="6" t="s">
        <v>323</v>
      </c>
      <c r="I137" s="6">
        <v>1</v>
      </c>
      <c r="J137" s="44" t="s">
        <v>905</v>
      </c>
      <c r="K137" s="6" t="s">
        <v>129</v>
      </c>
      <c r="L137" s="6" t="s">
        <v>130</v>
      </c>
      <c r="M137" s="7" t="s">
        <v>325</v>
      </c>
      <c r="N137" s="6">
        <v>7297510</v>
      </c>
      <c r="O137" s="6"/>
    </row>
    <row r="138" spans="1:15" s="56" customFormat="1" ht="73.5" customHeight="1">
      <c r="A138" s="6">
        <v>134</v>
      </c>
      <c r="B138" s="6" t="s">
        <v>319</v>
      </c>
      <c r="C138" s="6" t="s">
        <v>320</v>
      </c>
      <c r="D138" s="6" t="s">
        <v>330</v>
      </c>
      <c r="E138" s="7" t="s">
        <v>322</v>
      </c>
      <c r="F138" s="6" t="s">
        <v>19</v>
      </c>
      <c r="G138" s="6" t="s">
        <v>20</v>
      </c>
      <c r="H138" s="6" t="s">
        <v>323</v>
      </c>
      <c r="I138" s="6">
        <v>1</v>
      </c>
      <c r="J138" s="7" t="s">
        <v>935</v>
      </c>
      <c r="K138" s="6" t="s">
        <v>129</v>
      </c>
      <c r="L138" s="6" t="s">
        <v>130</v>
      </c>
      <c r="M138" s="7" t="s">
        <v>325</v>
      </c>
      <c r="N138" s="6">
        <v>7297510</v>
      </c>
      <c r="O138" s="6" t="s">
        <v>25</v>
      </c>
    </row>
    <row r="139" spans="1:15" s="56" customFormat="1" ht="73.5" customHeight="1">
      <c r="A139" s="6">
        <v>135</v>
      </c>
      <c r="B139" s="6" t="s">
        <v>319</v>
      </c>
      <c r="C139" s="6" t="s">
        <v>320</v>
      </c>
      <c r="D139" s="6" t="s">
        <v>331</v>
      </c>
      <c r="E139" s="7" t="s">
        <v>322</v>
      </c>
      <c r="F139" s="6" t="s">
        <v>19</v>
      </c>
      <c r="G139" s="6" t="s">
        <v>20</v>
      </c>
      <c r="H139" s="6" t="s">
        <v>323</v>
      </c>
      <c r="I139" s="6">
        <v>1</v>
      </c>
      <c r="J139" s="44" t="s">
        <v>906</v>
      </c>
      <c r="K139" s="6" t="s">
        <v>129</v>
      </c>
      <c r="L139" s="6" t="s">
        <v>130</v>
      </c>
      <c r="M139" s="7" t="s">
        <v>325</v>
      </c>
      <c r="N139" s="6">
        <v>7297510</v>
      </c>
      <c r="O139" s="6" t="s">
        <v>25</v>
      </c>
    </row>
    <row r="140" spans="1:15" s="56" customFormat="1" ht="73.5" customHeight="1">
      <c r="A140" s="6">
        <v>136</v>
      </c>
      <c r="B140" s="6" t="s">
        <v>319</v>
      </c>
      <c r="C140" s="6" t="s">
        <v>320</v>
      </c>
      <c r="D140" s="6" t="s">
        <v>332</v>
      </c>
      <c r="E140" s="7" t="s">
        <v>322</v>
      </c>
      <c r="F140" s="6" t="s">
        <v>19</v>
      </c>
      <c r="G140" s="6" t="s">
        <v>20</v>
      </c>
      <c r="H140" s="6" t="s">
        <v>323</v>
      </c>
      <c r="I140" s="6">
        <v>1</v>
      </c>
      <c r="J140" s="7" t="s">
        <v>333</v>
      </c>
      <c r="K140" s="6" t="s">
        <v>23</v>
      </c>
      <c r="L140" s="6" t="s">
        <v>24</v>
      </c>
      <c r="M140" s="7"/>
      <c r="N140" s="6">
        <v>7297510</v>
      </c>
      <c r="O140" s="6" t="s">
        <v>25</v>
      </c>
    </row>
    <row r="141" spans="1:15" s="56" customFormat="1" ht="73.5" customHeight="1">
      <c r="A141" s="6">
        <v>137</v>
      </c>
      <c r="B141" s="6" t="s">
        <v>319</v>
      </c>
      <c r="C141" s="6" t="s">
        <v>320</v>
      </c>
      <c r="D141" s="6" t="s">
        <v>334</v>
      </c>
      <c r="E141" s="7" t="s">
        <v>322</v>
      </c>
      <c r="F141" s="6" t="s">
        <v>19</v>
      </c>
      <c r="G141" s="6" t="s">
        <v>20</v>
      </c>
      <c r="H141" s="6" t="s">
        <v>181</v>
      </c>
      <c r="I141" s="6">
        <v>1</v>
      </c>
      <c r="J141" s="7" t="s">
        <v>307</v>
      </c>
      <c r="K141" s="6" t="s">
        <v>129</v>
      </c>
      <c r="L141" s="6" t="s">
        <v>130</v>
      </c>
      <c r="M141" s="7"/>
      <c r="N141" s="6">
        <v>7297510</v>
      </c>
      <c r="O141" s="6"/>
    </row>
    <row r="142" spans="1:15" s="56" customFormat="1" ht="73.5" customHeight="1">
      <c r="A142" s="6">
        <v>138</v>
      </c>
      <c r="B142" s="6" t="s">
        <v>319</v>
      </c>
      <c r="C142" s="6" t="s">
        <v>320</v>
      </c>
      <c r="D142" s="6" t="s">
        <v>335</v>
      </c>
      <c r="E142" s="7" t="s">
        <v>322</v>
      </c>
      <c r="F142" s="6" t="s">
        <v>19</v>
      </c>
      <c r="G142" s="6" t="s">
        <v>20</v>
      </c>
      <c r="H142" s="6" t="s">
        <v>181</v>
      </c>
      <c r="I142" s="6">
        <v>1</v>
      </c>
      <c r="J142" s="7" t="s">
        <v>336</v>
      </c>
      <c r="K142" s="6" t="s">
        <v>23</v>
      </c>
      <c r="L142" s="6" t="s">
        <v>24</v>
      </c>
      <c r="M142" s="7"/>
      <c r="N142" s="6">
        <v>7297510</v>
      </c>
      <c r="O142" s="6"/>
    </row>
    <row r="143" spans="1:15" s="56" customFormat="1" ht="73.5" customHeight="1">
      <c r="A143" s="6">
        <v>139</v>
      </c>
      <c r="B143" s="38" t="s">
        <v>319</v>
      </c>
      <c r="C143" s="38" t="s">
        <v>320</v>
      </c>
      <c r="D143" s="38" t="s">
        <v>337</v>
      </c>
      <c r="E143" s="35" t="s">
        <v>322</v>
      </c>
      <c r="F143" s="38" t="s">
        <v>19</v>
      </c>
      <c r="G143" s="38" t="s">
        <v>20</v>
      </c>
      <c r="H143" s="38" t="s">
        <v>21</v>
      </c>
      <c r="I143" s="38">
        <v>1</v>
      </c>
      <c r="J143" s="35" t="s">
        <v>338</v>
      </c>
      <c r="K143" s="38" t="s">
        <v>129</v>
      </c>
      <c r="L143" s="38" t="s">
        <v>130</v>
      </c>
      <c r="M143" s="35" t="s">
        <v>339</v>
      </c>
      <c r="N143" s="38">
        <v>7297510</v>
      </c>
      <c r="O143" s="38" t="s">
        <v>25</v>
      </c>
    </row>
    <row r="144" spans="1:15" s="56" customFormat="1" ht="73.5" customHeight="1">
      <c r="A144" s="6">
        <v>140</v>
      </c>
      <c r="B144" s="6" t="s">
        <v>319</v>
      </c>
      <c r="C144" s="6" t="s">
        <v>320</v>
      </c>
      <c r="D144" s="6" t="s">
        <v>340</v>
      </c>
      <c r="E144" s="7" t="s">
        <v>322</v>
      </c>
      <c r="F144" s="6" t="s">
        <v>19</v>
      </c>
      <c r="G144" s="6" t="s">
        <v>20</v>
      </c>
      <c r="H144" s="6" t="s">
        <v>195</v>
      </c>
      <c r="I144" s="6">
        <v>1</v>
      </c>
      <c r="J144" s="18" t="s">
        <v>199</v>
      </c>
      <c r="K144" s="6" t="s">
        <v>129</v>
      </c>
      <c r="L144" s="6" t="s">
        <v>130</v>
      </c>
      <c r="M144" s="7"/>
      <c r="N144" s="6">
        <v>7297510</v>
      </c>
      <c r="O144" s="6"/>
    </row>
    <row r="145" spans="1:15" s="56" customFormat="1" ht="73.5" customHeight="1">
      <c r="A145" s="6">
        <v>141</v>
      </c>
      <c r="B145" s="6" t="s">
        <v>319</v>
      </c>
      <c r="C145" s="6" t="s">
        <v>320</v>
      </c>
      <c r="D145" s="6" t="s">
        <v>341</v>
      </c>
      <c r="E145" s="7" t="s">
        <v>322</v>
      </c>
      <c r="F145" s="6" t="s">
        <v>19</v>
      </c>
      <c r="G145" s="6" t="s">
        <v>20</v>
      </c>
      <c r="H145" s="6" t="s">
        <v>21</v>
      </c>
      <c r="I145" s="6">
        <v>1</v>
      </c>
      <c r="J145" s="7" t="s">
        <v>128</v>
      </c>
      <c r="K145" s="6" t="s">
        <v>129</v>
      </c>
      <c r="L145" s="6" t="s">
        <v>130</v>
      </c>
      <c r="M145" s="7"/>
      <c r="N145" s="6">
        <v>7297510</v>
      </c>
      <c r="O145" s="6" t="s">
        <v>25</v>
      </c>
    </row>
    <row r="146" spans="1:15" s="56" customFormat="1" ht="73.5" customHeight="1">
      <c r="A146" s="6">
        <v>142</v>
      </c>
      <c r="B146" s="6" t="s">
        <v>319</v>
      </c>
      <c r="C146" s="6" t="s">
        <v>320</v>
      </c>
      <c r="D146" s="6" t="s">
        <v>342</v>
      </c>
      <c r="E146" s="7" t="s">
        <v>322</v>
      </c>
      <c r="F146" s="6" t="s">
        <v>19</v>
      </c>
      <c r="G146" s="6" t="s">
        <v>20</v>
      </c>
      <c r="H146" s="6" t="s">
        <v>21</v>
      </c>
      <c r="I146" s="6">
        <v>2</v>
      </c>
      <c r="J146" s="44" t="s">
        <v>907</v>
      </c>
      <c r="K146" s="6" t="s">
        <v>129</v>
      </c>
      <c r="L146" s="6" t="s">
        <v>130</v>
      </c>
      <c r="M146" s="7" t="s">
        <v>343</v>
      </c>
      <c r="N146" s="6">
        <v>7297510</v>
      </c>
      <c r="O146" s="6" t="s">
        <v>25</v>
      </c>
    </row>
    <row r="147" spans="1:15" s="56" customFormat="1" ht="73.5" customHeight="1">
      <c r="A147" s="6">
        <v>143</v>
      </c>
      <c r="B147" s="6" t="s">
        <v>319</v>
      </c>
      <c r="C147" s="6" t="s">
        <v>320</v>
      </c>
      <c r="D147" s="6" t="s">
        <v>344</v>
      </c>
      <c r="E147" s="7" t="s">
        <v>322</v>
      </c>
      <c r="F147" s="6" t="s">
        <v>19</v>
      </c>
      <c r="G147" s="6" t="s">
        <v>20</v>
      </c>
      <c r="H147" s="6" t="s">
        <v>234</v>
      </c>
      <c r="I147" s="6">
        <v>1</v>
      </c>
      <c r="J147" s="7" t="s">
        <v>345</v>
      </c>
      <c r="K147" s="6" t="s">
        <v>129</v>
      </c>
      <c r="L147" s="6" t="s">
        <v>130</v>
      </c>
      <c r="M147" s="7"/>
      <c r="N147" s="6">
        <v>7297510</v>
      </c>
      <c r="O147" s="6"/>
    </row>
    <row r="148" spans="1:15" s="56" customFormat="1" ht="73.5" customHeight="1">
      <c r="A148" s="6">
        <v>144</v>
      </c>
      <c r="B148" s="6" t="s">
        <v>346</v>
      </c>
      <c r="C148" s="6" t="s">
        <v>320</v>
      </c>
      <c r="D148" s="6" t="s">
        <v>347</v>
      </c>
      <c r="E148" s="7" t="s">
        <v>348</v>
      </c>
      <c r="F148" s="6" t="s">
        <v>19</v>
      </c>
      <c r="G148" s="6" t="s">
        <v>20</v>
      </c>
      <c r="H148" s="6" t="s">
        <v>323</v>
      </c>
      <c r="I148" s="6">
        <v>1</v>
      </c>
      <c r="J148" s="7" t="s">
        <v>936</v>
      </c>
      <c r="K148" s="6" t="s">
        <v>23</v>
      </c>
      <c r="L148" s="6" t="s">
        <v>24</v>
      </c>
      <c r="M148" s="7" t="s">
        <v>349</v>
      </c>
      <c r="N148" s="6">
        <v>6802468</v>
      </c>
      <c r="O148" s="6" t="s">
        <v>25</v>
      </c>
    </row>
    <row r="149" spans="1:15" s="56" customFormat="1" ht="74.25" customHeight="1">
      <c r="A149" s="6">
        <v>145</v>
      </c>
      <c r="B149" s="6" t="s">
        <v>346</v>
      </c>
      <c r="C149" s="6" t="s">
        <v>320</v>
      </c>
      <c r="D149" s="6" t="s">
        <v>350</v>
      </c>
      <c r="E149" s="7" t="s">
        <v>351</v>
      </c>
      <c r="F149" s="6" t="s">
        <v>19</v>
      </c>
      <c r="G149" s="6" t="s">
        <v>20</v>
      </c>
      <c r="H149" s="6" t="s">
        <v>323</v>
      </c>
      <c r="I149" s="6">
        <v>1</v>
      </c>
      <c r="J149" s="7" t="s">
        <v>933</v>
      </c>
      <c r="K149" s="6" t="s">
        <v>129</v>
      </c>
      <c r="L149" s="6" t="s">
        <v>130</v>
      </c>
      <c r="M149" s="13" t="s">
        <v>903</v>
      </c>
      <c r="N149" s="6">
        <v>6802468</v>
      </c>
      <c r="O149" s="6"/>
    </row>
    <row r="150" spans="1:15" s="56" customFormat="1" ht="99" customHeight="1">
      <c r="A150" s="6">
        <v>146</v>
      </c>
      <c r="B150" s="6" t="s">
        <v>352</v>
      </c>
      <c r="C150" s="6" t="s">
        <v>16</v>
      </c>
      <c r="D150" s="6" t="s">
        <v>353</v>
      </c>
      <c r="E150" s="7" t="s">
        <v>27</v>
      </c>
      <c r="F150" s="6" t="s">
        <v>19</v>
      </c>
      <c r="G150" s="6" t="s">
        <v>20</v>
      </c>
      <c r="H150" s="6" t="s">
        <v>354</v>
      </c>
      <c r="I150" s="6">
        <v>3</v>
      </c>
      <c r="J150" s="7" t="s">
        <v>355</v>
      </c>
      <c r="K150" s="6" t="s">
        <v>23</v>
      </c>
      <c r="L150" s="6" t="s">
        <v>24</v>
      </c>
      <c r="M150" s="13" t="s">
        <v>926</v>
      </c>
      <c r="N150" s="6">
        <v>6863979</v>
      </c>
      <c r="O150" s="6" t="s">
        <v>25</v>
      </c>
    </row>
    <row r="151" spans="1:15" s="56" customFormat="1" ht="74.25" customHeight="1">
      <c r="A151" s="6">
        <v>147</v>
      </c>
      <c r="B151" s="6" t="s">
        <v>352</v>
      </c>
      <c r="C151" s="6" t="s">
        <v>16</v>
      </c>
      <c r="D151" s="6" t="s">
        <v>356</v>
      </c>
      <c r="E151" s="7" t="s">
        <v>27</v>
      </c>
      <c r="F151" s="6" t="s">
        <v>19</v>
      </c>
      <c r="G151" s="6" t="s">
        <v>20</v>
      </c>
      <c r="H151" s="6" t="s">
        <v>354</v>
      </c>
      <c r="I151" s="6">
        <v>1</v>
      </c>
      <c r="J151" s="7" t="s">
        <v>355</v>
      </c>
      <c r="K151" s="6" t="s">
        <v>23</v>
      </c>
      <c r="L151" s="6" t="s">
        <v>24</v>
      </c>
      <c r="M151" s="13" t="s">
        <v>357</v>
      </c>
      <c r="N151" s="6">
        <v>6863979</v>
      </c>
      <c r="O151" s="6"/>
    </row>
    <row r="152" spans="1:15" s="56" customFormat="1" ht="93.75" customHeight="1">
      <c r="A152" s="6">
        <v>148</v>
      </c>
      <c r="B152" s="6" t="s">
        <v>352</v>
      </c>
      <c r="C152" s="6" t="s">
        <v>16</v>
      </c>
      <c r="D152" s="6" t="s">
        <v>358</v>
      </c>
      <c r="E152" s="7" t="s">
        <v>359</v>
      </c>
      <c r="F152" s="6" t="s">
        <v>19</v>
      </c>
      <c r="G152" s="6" t="s">
        <v>20</v>
      </c>
      <c r="H152" s="6" t="s">
        <v>354</v>
      </c>
      <c r="I152" s="6">
        <v>1</v>
      </c>
      <c r="J152" s="7" t="s">
        <v>360</v>
      </c>
      <c r="K152" s="6" t="s">
        <v>23</v>
      </c>
      <c r="L152" s="6" t="s">
        <v>24</v>
      </c>
      <c r="M152" s="13" t="s">
        <v>925</v>
      </c>
      <c r="N152" s="6">
        <v>6863979</v>
      </c>
      <c r="O152" s="6" t="s">
        <v>25</v>
      </c>
    </row>
    <row r="153" spans="1:15" s="56" customFormat="1" ht="99" customHeight="1">
      <c r="A153" s="6">
        <v>149</v>
      </c>
      <c r="B153" s="6" t="s">
        <v>352</v>
      </c>
      <c r="C153" s="6" t="s">
        <v>16</v>
      </c>
      <c r="D153" s="6" t="s">
        <v>361</v>
      </c>
      <c r="E153" s="7" t="s">
        <v>359</v>
      </c>
      <c r="F153" s="6" t="s">
        <v>19</v>
      </c>
      <c r="G153" s="6" t="s">
        <v>20</v>
      </c>
      <c r="H153" s="6" t="s">
        <v>354</v>
      </c>
      <c r="I153" s="6">
        <v>1</v>
      </c>
      <c r="J153" s="7" t="s">
        <v>355</v>
      </c>
      <c r="K153" s="6" t="s">
        <v>23</v>
      </c>
      <c r="L153" s="6" t="s">
        <v>24</v>
      </c>
      <c r="M153" s="13" t="s">
        <v>925</v>
      </c>
      <c r="N153" s="6">
        <v>6863979</v>
      </c>
      <c r="O153" s="6" t="s">
        <v>25</v>
      </c>
    </row>
    <row r="154" spans="1:15" s="56" customFormat="1" ht="74.25" customHeight="1">
      <c r="A154" s="6">
        <v>150</v>
      </c>
      <c r="B154" s="6" t="s">
        <v>352</v>
      </c>
      <c r="C154" s="6" t="s">
        <v>16</v>
      </c>
      <c r="D154" s="6" t="s">
        <v>362</v>
      </c>
      <c r="E154" s="7" t="s">
        <v>18</v>
      </c>
      <c r="F154" s="6" t="s">
        <v>19</v>
      </c>
      <c r="G154" s="6" t="s">
        <v>20</v>
      </c>
      <c r="H154" s="6" t="s">
        <v>354</v>
      </c>
      <c r="I154" s="6">
        <v>2</v>
      </c>
      <c r="J154" s="7" t="s">
        <v>22</v>
      </c>
      <c r="K154" s="6" t="s">
        <v>23</v>
      </c>
      <c r="L154" s="6" t="s">
        <v>24</v>
      </c>
      <c r="M154" s="39" t="s">
        <v>363</v>
      </c>
      <c r="N154" s="6">
        <v>6863979</v>
      </c>
      <c r="O154" s="6" t="s">
        <v>25</v>
      </c>
    </row>
    <row r="155" spans="1:15" s="56" customFormat="1" ht="89.25" customHeight="1">
      <c r="A155" s="6">
        <v>151</v>
      </c>
      <c r="B155" s="6" t="s">
        <v>352</v>
      </c>
      <c r="C155" s="6" t="s">
        <v>16</v>
      </c>
      <c r="D155" s="6" t="s">
        <v>364</v>
      </c>
      <c r="E155" s="7" t="s">
        <v>18</v>
      </c>
      <c r="F155" s="6" t="s">
        <v>19</v>
      </c>
      <c r="G155" s="6" t="s">
        <v>20</v>
      </c>
      <c r="H155" s="6" t="s">
        <v>354</v>
      </c>
      <c r="I155" s="6">
        <v>1</v>
      </c>
      <c r="J155" s="7" t="s">
        <v>365</v>
      </c>
      <c r="K155" s="6" t="s">
        <v>23</v>
      </c>
      <c r="L155" s="6" t="s">
        <v>24</v>
      </c>
      <c r="M155" s="13" t="s">
        <v>925</v>
      </c>
      <c r="N155" s="6">
        <v>6863979</v>
      </c>
      <c r="O155" s="6" t="s">
        <v>25</v>
      </c>
    </row>
    <row r="156" spans="1:15" s="56" customFormat="1" ht="74.25" customHeight="1">
      <c r="A156" s="6">
        <v>152</v>
      </c>
      <c r="B156" s="6" t="s">
        <v>352</v>
      </c>
      <c r="C156" s="6" t="s">
        <v>16</v>
      </c>
      <c r="D156" s="6" t="s">
        <v>366</v>
      </c>
      <c r="E156" s="7" t="s">
        <v>18</v>
      </c>
      <c r="F156" s="6" t="s">
        <v>19</v>
      </c>
      <c r="G156" s="6" t="s">
        <v>20</v>
      </c>
      <c r="H156" s="6" t="s">
        <v>354</v>
      </c>
      <c r="I156" s="6">
        <v>1</v>
      </c>
      <c r="J156" s="7" t="s">
        <v>367</v>
      </c>
      <c r="K156" s="6" t="s">
        <v>23</v>
      </c>
      <c r="L156" s="6" t="s">
        <v>24</v>
      </c>
      <c r="M156" s="13" t="s">
        <v>357</v>
      </c>
      <c r="N156" s="6">
        <v>6863979</v>
      </c>
      <c r="O156" s="6"/>
    </row>
    <row r="157" spans="1:15" s="56" customFormat="1" ht="74.25" customHeight="1">
      <c r="A157" s="6">
        <v>153</v>
      </c>
      <c r="B157" s="6" t="s">
        <v>352</v>
      </c>
      <c r="C157" s="6" t="s">
        <v>16</v>
      </c>
      <c r="D157" s="6" t="s">
        <v>368</v>
      </c>
      <c r="E157" s="7" t="s">
        <v>369</v>
      </c>
      <c r="F157" s="6" t="s">
        <v>19</v>
      </c>
      <c r="G157" s="6" t="s">
        <v>20</v>
      </c>
      <c r="H157" s="6" t="s">
        <v>354</v>
      </c>
      <c r="I157" s="6">
        <v>1</v>
      </c>
      <c r="J157" s="7" t="s">
        <v>370</v>
      </c>
      <c r="K157" s="6" t="s">
        <v>129</v>
      </c>
      <c r="L157" s="6" t="s">
        <v>130</v>
      </c>
      <c r="M157" s="13" t="s">
        <v>371</v>
      </c>
      <c r="N157" s="6">
        <v>6863979</v>
      </c>
      <c r="O157" s="6" t="s">
        <v>25</v>
      </c>
    </row>
    <row r="158" spans="1:15" s="56" customFormat="1" ht="74.25" customHeight="1">
      <c r="A158" s="6">
        <v>154</v>
      </c>
      <c r="B158" s="6" t="s">
        <v>352</v>
      </c>
      <c r="C158" s="6" t="s">
        <v>16</v>
      </c>
      <c r="D158" s="6" t="s">
        <v>372</v>
      </c>
      <c r="E158" s="7" t="s">
        <v>369</v>
      </c>
      <c r="F158" s="6" t="s">
        <v>19</v>
      </c>
      <c r="G158" s="6" t="s">
        <v>20</v>
      </c>
      <c r="H158" s="6" t="s">
        <v>354</v>
      </c>
      <c r="I158" s="6">
        <v>1</v>
      </c>
      <c r="J158" s="7" t="s">
        <v>373</v>
      </c>
      <c r="K158" s="6" t="s">
        <v>129</v>
      </c>
      <c r="L158" s="6" t="s">
        <v>130</v>
      </c>
      <c r="M158" s="13" t="s">
        <v>374</v>
      </c>
      <c r="N158" s="6">
        <v>6863979</v>
      </c>
      <c r="O158" s="6"/>
    </row>
    <row r="159" spans="1:15" s="56" customFormat="1" ht="88.5" customHeight="1">
      <c r="A159" s="6">
        <v>155</v>
      </c>
      <c r="B159" s="6" t="s">
        <v>352</v>
      </c>
      <c r="C159" s="6" t="s">
        <v>16</v>
      </c>
      <c r="D159" s="6" t="s">
        <v>375</v>
      </c>
      <c r="E159" s="7" t="s">
        <v>369</v>
      </c>
      <c r="F159" s="6" t="s">
        <v>19</v>
      </c>
      <c r="G159" s="6" t="s">
        <v>20</v>
      </c>
      <c r="H159" s="6" t="s">
        <v>354</v>
      </c>
      <c r="I159" s="6">
        <v>1</v>
      </c>
      <c r="J159" s="7" t="s">
        <v>376</v>
      </c>
      <c r="K159" s="6" t="s">
        <v>129</v>
      </c>
      <c r="L159" s="6" t="s">
        <v>130</v>
      </c>
      <c r="M159" s="13" t="s">
        <v>374</v>
      </c>
      <c r="N159" s="6">
        <v>6863979</v>
      </c>
      <c r="O159" s="6"/>
    </row>
    <row r="160" spans="1:15" s="56" customFormat="1" ht="74.25" customHeight="1">
      <c r="A160" s="6">
        <v>156</v>
      </c>
      <c r="B160" s="6" t="s">
        <v>352</v>
      </c>
      <c r="C160" s="6" t="s">
        <v>16</v>
      </c>
      <c r="D160" s="6" t="s">
        <v>377</v>
      </c>
      <c r="E160" s="7" t="s">
        <v>378</v>
      </c>
      <c r="F160" s="6" t="s">
        <v>19</v>
      </c>
      <c r="G160" s="6" t="s">
        <v>20</v>
      </c>
      <c r="H160" s="6" t="s">
        <v>354</v>
      </c>
      <c r="I160" s="6">
        <v>1</v>
      </c>
      <c r="J160" s="7" t="s">
        <v>379</v>
      </c>
      <c r="K160" s="6" t="s">
        <v>129</v>
      </c>
      <c r="L160" s="6" t="s">
        <v>130</v>
      </c>
      <c r="M160" s="13" t="s">
        <v>380</v>
      </c>
      <c r="N160" s="6">
        <v>6863979</v>
      </c>
      <c r="O160" s="6"/>
    </row>
    <row r="161" spans="1:15" s="56" customFormat="1" ht="74.25" customHeight="1">
      <c r="A161" s="6">
        <v>157</v>
      </c>
      <c r="B161" s="6" t="s">
        <v>352</v>
      </c>
      <c r="C161" s="6" t="s">
        <v>16</v>
      </c>
      <c r="D161" s="6" t="s">
        <v>381</v>
      </c>
      <c r="E161" s="7" t="s">
        <v>378</v>
      </c>
      <c r="F161" s="6" t="s">
        <v>19</v>
      </c>
      <c r="G161" s="6" t="s">
        <v>20</v>
      </c>
      <c r="H161" s="6" t="s">
        <v>354</v>
      </c>
      <c r="I161" s="6">
        <v>1</v>
      </c>
      <c r="J161" s="7" t="s">
        <v>382</v>
      </c>
      <c r="K161" s="6" t="s">
        <v>129</v>
      </c>
      <c r="L161" s="6" t="s">
        <v>130</v>
      </c>
      <c r="M161" s="13" t="s">
        <v>371</v>
      </c>
      <c r="N161" s="6">
        <v>6863979</v>
      </c>
      <c r="O161" s="6" t="s">
        <v>25</v>
      </c>
    </row>
    <row r="162" spans="1:15" s="56" customFormat="1" ht="74.25" customHeight="1">
      <c r="A162" s="6">
        <v>158</v>
      </c>
      <c r="B162" s="6" t="s">
        <v>352</v>
      </c>
      <c r="C162" s="6" t="s">
        <v>16</v>
      </c>
      <c r="D162" s="6" t="s">
        <v>383</v>
      </c>
      <c r="E162" s="7" t="s">
        <v>952</v>
      </c>
      <c r="F162" s="6" t="s">
        <v>19</v>
      </c>
      <c r="G162" s="6" t="s">
        <v>20</v>
      </c>
      <c r="H162" s="6" t="s">
        <v>354</v>
      </c>
      <c r="I162" s="6">
        <v>1</v>
      </c>
      <c r="J162" s="7" t="s">
        <v>384</v>
      </c>
      <c r="K162" s="6" t="s">
        <v>129</v>
      </c>
      <c r="L162" s="6" t="s">
        <v>130</v>
      </c>
      <c r="M162" s="13" t="s">
        <v>371</v>
      </c>
      <c r="N162" s="6">
        <v>6863979</v>
      </c>
      <c r="O162" s="6" t="s">
        <v>25</v>
      </c>
    </row>
    <row r="163" spans="1:15" s="56" customFormat="1" ht="88.5" customHeight="1">
      <c r="A163" s="6">
        <v>159</v>
      </c>
      <c r="B163" s="6" t="s">
        <v>352</v>
      </c>
      <c r="C163" s="6" t="s">
        <v>16</v>
      </c>
      <c r="D163" s="6" t="s">
        <v>385</v>
      </c>
      <c r="E163" s="7" t="s">
        <v>282</v>
      </c>
      <c r="F163" s="6" t="s">
        <v>19</v>
      </c>
      <c r="G163" s="6" t="s">
        <v>101</v>
      </c>
      <c r="H163" s="6" t="s">
        <v>354</v>
      </c>
      <c r="I163" s="6">
        <v>1</v>
      </c>
      <c r="J163" s="7" t="s">
        <v>386</v>
      </c>
      <c r="K163" s="6" t="s">
        <v>23</v>
      </c>
      <c r="L163" s="6" t="s">
        <v>24</v>
      </c>
      <c r="M163" s="13" t="s">
        <v>971</v>
      </c>
      <c r="N163" s="6">
        <v>6863979</v>
      </c>
      <c r="O163" s="6"/>
    </row>
    <row r="164" spans="1:15" s="56" customFormat="1" ht="74.25" customHeight="1">
      <c r="A164" s="6">
        <v>160</v>
      </c>
      <c r="B164" s="6" t="s">
        <v>352</v>
      </c>
      <c r="C164" s="6" t="s">
        <v>16</v>
      </c>
      <c r="D164" s="6" t="s">
        <v>387</v>
      </c>
      <c r="E164" s="7" t="s">
        <v>38</v>
      </c>
      <c r="F164" s="6" t="s">
        <v>19</v>
      </c>
      <c r="G164" s="6" t="s">
        <v>20</v>
      </c>
      <c r="H164" s="6" t="s">
        <v>388</v>
      </c>
      <c r="I164" s="6">
        <v>1</v>
      </c>
      <c r="J164" s="7" t="s">
        <v>389</v>
      </c>
      <c r="K164" s="6" t="s">
        <v>23</v>
      </c>
      <c r="L164" s="6" t="s">
        <v>390</v>
      </c>
      <c r="M164" s="13" t="s">
        <v>357</v>
      </c>
      <c r="N164" s="6">
        <v>6863979</v>
      </c>
      <c r="O164" s="6"/>
    </row>
    <row r="165" spans="1:15" s="56" customFormat="1" ht="93.75" customHeight="1">
      <c r="A165" s="6">
        <v>161</v>
      </c>
      <c r="B165" s="6" t="s">
        <v>352</v>
      </c>
      <c r="C165" s="6" t="s">
        <v>16</v>
      </c>
      <c r="D165" s="6" t="s">
        <v>391</v>
      </c>
      <c r="E165" s="7" t="s">
        <v>38</v>
      </c>
      <c r="F165" s="6" t="s">
        <v>19</v>
      </c>
      <c r="G165" s="6" t="s">
        <v>20</v>
      </c>
      <c r="H165" s="6" t="s">
        <v>354</v>
      </c>
      <c r="I165" s="6">
        <v>1</v>
      </c>
      <c r="J165" s="7" t="s">
        <v>389</v>
      </c>
      <c r="K165" s="6" t="s">
        <v>23</v>
      </c>
      <c r="L165" s="6" t="s">
        <v>24</v>
      </c>
      <c r="M165" s="13" t="s">
        <v>925</v>
      </c>
      <c r="N165" s="6">
        <v>6863979</v>
      </c>
      <c r="O165" s="6" t="s">
        <v>25</v>
      </c>
    </row>
    <row r="166" spans="1:15" s="56" customFormat="1" ht="74.25" customHeight="1">
      <c r="A166" s="6">
        <v>162</v>
      </c>
      <c r="B166" s="6" t="s">
        <v>352</v>
      </c>
      <c r="C166" s="6" t="s">
        <v>16</v>
      </c>
      <c r="D166" s="6" t="s">
        <v>392</v>
      </c>
      <c r="E166" s="7" t="s">
        <v>38</v>
      </c>
      <c r="F166" s="6" t="s">
        <v>19</v>
      </c>
      <c r="G166" s="6" t="s">
        <v>20</v>
      </c>
      <c r="H166" s="6" t="s">
        <v>354</v>
      </c>
      <c r="I166" s="6">
        <v>1</v>
      </c>
      <c r="J166" s="7" t="s">
        <v>389</v>
      </c>
      <c r="K166" s="6" t="s">
        <v>23</v>
      </c>
      <c r="L166" s="6" t="s">
        <v>24</v>
      </c>
      <c r="M166" s="13" t="s">
        <v>357</v>
      </c>
      <c r="N166" s="6">
        <v>6863979</v>
      </c>
      <c r="O166" s="6"/>
    </row>
    <row r="167" spans="1:15" s="56" customFormat="1" ht="74.25" customHeight="1">
      <c r="A167" s="6">
        <v>163</v>
      </c>
      <c r="B167" s="6" t="s">
        <v>352</v>
      </c>
      <c r="C167" s="6" t="s">
        <v>16</v>
      </c>
      <c r="D167" s="6" t="s">
        <v>393</v>
      </c>
      <c r="E167" s="7" t="s">
        <v>394</v>
      </c>
      <c r="F167" s="6" t="s">
        <v>19</v>
      </c>
      <c r="G167" s="6" t="s">
        <v>20</v>
      </c>
      <c r="H167" s="6" t="s">
        <v>354</v>
      </c>
      <c r="I167" s="6">
        <v>1</v>
      </c>
      <c r="J167" s="7" t="s">
        <v>395</v>
      </c>
      <c r="K167" s="6" t="s">
        <v>129</v>
      </c>
      <c r="L167" s="6" t="s">
        <v>130</v>
      </c>
      <c r="M167" s="13" t="s">
        <v>396</v>
      </c>
      <c r="N167" s="6">
        <v>6863979</v>
      </c>
      <c r="O167" s="6" t="s">
        <v>25</v>
      </c>
    </row>
    <row r="168" spans="1:15" s="56" customFormat="1" ht="94.5" customHeight="1">
      <c r="A168" s="6">
        <v>164</v>
      </c>
      <c r="B168" s="6" t="s">
        <v>352</v>
      </c>
      <c r="C168" s="6" t="s">
        <v>16</v>
      </c>
      <c r="D168" s="6" t="s">
        <v>397</v>
      </c>
      <c r="E168" s="7" t="s">
        <v>41</v>
      </c>
      <c r="F168" s="6" t="s">
        <v>19</v>
      </c>
      <c r="G168" s="6" t="s">
        <v>20</v>
      </c>
      <c r="H168" s="6" t="s">
        <v>354</v>
      </c>
      <c r="I168" s="6">
        <v>1</v>
      </c>
      <c r="J168" s="7" t="s">
        <v>360</v>
      </c>
      <c r="K168" s="6" t="s">
        <v>23</v>
      </c>
      <c r="L168" s="6" t="s">
        <v>24</v>
      </c>
      <c r="M168" s="13" t="s">
        <v>925</v>
      </c>
      <c r="N168" s="6">
        <v>6863979</v>
      </c>
      <c r="O168" s="6" t="s">
        <v>25</v>
      </c>
    </row>
    <row r="169" spans="1:15" s="56" customFormat="1" ht="87.75" customHeight="1">
      <c r="A169" s="6">
        <v>165</v>
      </c>
      <c r="B169" s="6" t="s">
        <v>352</v>
      </c>
      <c r="C169" s="6" t="s">
        <v>16</v>
      </c>
      <c r="D169" s="6" t="s">
        <v>398</v>
      </c>
      <c r="E169" s="7" t="s">
        <v>41</v>
      </c>
      <c r="F169" s="6" t="s">
        <v>19</v>
      </c>
      <c r="G169" s="6" t="s">
        <v>101</v>
      </c>
      <c r="H169" s="6" t="s">
        <v>354</v>
      </c>
      <c r="I169" s="6">
        <v>1</v>
      </c>
      <c r="J169" s="7" t="s">
        <v>360</v>
      </c>
      <c r="K169" s="6" t="s">
        <v>23</v>
      </c>
      <c r="L169" s="6" t="s">
        <v>24</v>
      </c>
      <c r="M169" s="13" t="s">
        <v>953</v>
      </c>
      <c r="N169" s="6">
        <v>6863979</v>
      </c>
      <c r="O169" s="6"/>
    </row>
    <row r="170" spans="1:15" s="56" customFormat="1" ht="84.75" customHeight="1">
      <c r="A170" s="6">
        <v>166</v>
      </c>
      <c r="B170" s="6" t="s">
        <v>352</v>
      </c>
      <c r="C170" s="6" t="s">
        <v>16</v>
      </c>
      <c r="D170" s="6" t="s">
        <v>399</v>
      </c>
      <c r="E170" s="7" t="s">
        <v>400</v>
      </c>
      <c r="F170" s="6" t="s">
        <v>19</v>
      </c>
      <c r="G170" s="6" t="s">
        <v>20</v>
      </c>
      <c r="H170" s="6" t="s">
        <v>354</v>
      </c>
      <c r="I170" s="6">
        <v>1</v>
      </c>
      <c r="J170" s="7" t="s">
        <v>401</v>
      </c>
      <c r="K170" s="6" t="s">
        <v>23</v>
      </c>
      <c r="L170" s="6" t="s">
        <v>24</v>
      </c>
      <c r="M170" s="13" t="s">
        <v>357</v>
      </c>
      <c r="N170" s="6">
        <v>6863979</v>
      </c>
      <c r="O170" s="6"/>
    </row>
    <row r="171" spans="1:15" s="56" customFormat="1" ht="94.5" customHeight="1">
      <c r="A171" s="6">
        <v>167</v>
      </c>
      <c r="B171" s="6" t="s">
        <v>402</v>
      </c>
      <c r="C171" s="6" t="s">
        <v>16</v>
      </c>
      <c r="D171" s="6" t="s">
        <v>403</v>
      </c>
      <c r="E171" s="7" t="s">
        <v>400</v>
      </c>
      <c r="F171" s="6" t="s">
        <v>19</v>
      </c>
      <c r="G171" s="6" t="s">
        <v>20</v>
      </c>
      <c r="H171" s="6" t="s">
        <v>354</v>
      </c>
      <c r="I171" s="6">
        <v>2</v>
      </c>
      <c r="J171" s="7" t="s">
        <v>401</v>
      </c>
      <c r="K171" s="6" t="s">
        <v>23</v>
      </c>
      <c r="L171" s="6" t="s">
        <v>24</v>
      </c>
      <c r="M171" s="13" t="s">
        <v>925</v>
      </c>
      <c r="N171" s="6">
        <v>6863979</v>
      </c>
      <c r="O171" s="6" t="s">
        <v>25</v>
      </c>
    </row>
    <row r="172" spans="1:15" s="56" customFormat="1" ht="89.25" customHeight="1">
      <c r="A172" s="6">
        <v>168</v>
      </c>
      <c r="B172" s="6" t="s">
        <v>352</v>
      </c>
      <c r="C172" s="6" t="s">
        <v>16</v>
      </c>
      <c r="D172" s="6" t="s">
        <v>404</v>
      </c>
      <c r="E172" s="7" t="s">
        <v>44</v>
      </c>
      <c r="F172" s="6" t="s">
        <v>19</v>
      </c>
      <c r="G172" s="6" t="s">
        <v>20</v>
      </c>
      <c r="H172" s="6" t="s">
        <v>354</v>
      </c>
      <c r="I172" s="6">
        <v>2</v>
      </c>
      <c r="J172" s="7" t="s">
        <v>161</v>
      </c>
      <c r="K172" s="6" t="s">
        <v>23</v>
      </c>
      <c r="L172" s="6" t="s">
        <v>24</v>
      </c>
      <c r="M172" s="13" t="s">
        <v>925</v>
      </c>
      <c r="N172" s="6">
        <v>6863979</v>
      </c>
      <c r="O172" s="6" t="s">
        <v>25</v>
      </c>
    </row>
    <row r="173" spans="1:15" s="56" customFormat="1" ht="74.25" customHeight="1">
      <c r="A173" s="6">
        <v>169</v>
      </c>
      <c r="B173" s="6" t="s">
        <v>352</v>
      </c>
      <c r="C173" s="6" t="s">
        <v>16</v>
      </c>
      <c r="D173" s="6" t="s">
        <v>405</v>
      </c>
      <c r="E173" s="7" t="s">
        <v>44</v>
      </c>
      <c r="F173" s="6" t="s">
        <v>19</v>
      </c>
      <c r="G173" s="6" t="s">
        <v>20</v>
      </c>
      <c r="H173" s="6" t="s">
        <v>354</v>
      </c>
      <c r="I173" s="6">
        <v>1</v>
      </c>
      <c r="J173" s="7" t="s">
        <v>161</v>
      </c>
      <c r="K173" s="6" t="s">
        <v>23</v>
      </c>
      <c r="L173" s="6" t="s">
        <v>24</v>
      </c>
      <c r="M173" s="13" t="s">
        <v>357</v>
      </c>
      <c r="N173" s="6">
        <v>6863979</v>
      </c>
      <c r="O173" s="6"/>
    </row>
    <row r="174" spans="1:15" s="56" customFormat="1" ht="94.5" customHeight="1">
      <c r="A174" s="6">
        <v>170</v>
      </c>
      <c r="B174" s="6" t="s">
        <v>352</v>
      </c>
      <c r="C174" s="6" t="s">
        <v>16</v>
      </c>
      <c r="D174" s="6" t="s">
        <v>406</v>
      </c>
      <c r="E174" s="7" t="s">
        <v>407</v>
      </c>
      <c r="F174" s="6" t="s">
        <v>19</v>
      </c>
      <c r="G174" s="6" t="s">
        <v>20</v>
      </c>
      <c r="H174" s="6" t="s">
        <v>354</v>
      </c>
      <c r="I174" s="6">
        <v>3</v>
      </c>
      <c r="J174" s="7" t="s">
        <v>408</v>
      </c>
      <c r="K174" s="6" t="s">
        <v>23</v>
      </c>
      <c r="L174" s="6" t="s">
        <v>24</v>
      </c>
      <c r="M174" s="13" t="s">
        <v>925</v>
      </c>
      <c r="N174" s="6">
        <v>6863979</v>
      </c>
      <c r="O174" s="6" t="s">
        <v>25</v>
      </c>
    </row>
    <row r="175" spans="1:15" s="56" customFormat="1" ht="92.25" customHeight="1">
      <c r="A175" s="6">
        <v>171</v>
      </c>
      <c r="B175" s="6" t="s">
        <v>352</v>
      </c>
      <c r="C175" s="6" t="s">
        <v>16</v>
      </c>
      <c r="D175" s="6" t="s">
        <v>409</v>
      </c>
      <c r="E175" s="7" t="s">
        <v>47</v>
      </c>
      <c r="F175" s="6" t="s">
        <v>19</v>
      </c>
      <c r="G175" s="6" t="s">
        <v>20</v>
      </c>
      <c r="H175" s="6" t="s">
        <v>354</v>
      </c>
      <c r="I175" s="6">
        <v>2</v>
      </c>
      <c r="J175" s="7" t="s">
        <v>410</v>
      </c>
      <c r="K175" s="6" t="s">
        <v>23</v>
      </c>
      <c r="L175" s="6" t="s">
        <v>24</v>
      </c>
      <c r="M175" s="13" t="s">
        <v>925</v>
      </c>
      <c r="N175" s="6">
        <v>6863979</v>
      </c>
      <c r="O175" s="6" t="s">
        <v>25</v>
      </c>
    </row>
    <row r="176" spans="1:15" s="56" customFormat="1" ht="87" customHeight="1">
      <c r="A176" s="6">
        <v>172</v>
      </c>
      <c r="B176" s="6" t="s">
        <v>352</v>
      </c>
      <c r="C176" s="6" t="s">
        <v>16</v>
      </c>
      <c r="D176" s="6" t="s">
        <v>411</v>
      </c>
      <c r="E176" s="7" t="s">
        <v>412</v>
      </c>
      <c r="F176" s="6" t="s">
        <v>19</v>
      </c>
      <c r="G176" s="6" t="s">
        <v>20</v>
      </c>
      <c r="H176" s="6" t="s">
        <v>354</v>
      </c>
      <c r="I176" s="6">
        <v>1</v>
      </c>
      <c r="J176" s="7" t="s">
        <v>413</v>
      </c>
      <c r="K176" s="6" t="s">
        <v>23</v>
      </c>
      <c r="L176" s="6" t="s">
        <v>24</v>
      </c>
      <c r="M176" s="40" t="s">
        <v>925</v>
      </c>
      <c r="N176" s="41">
        <v>6863979</v>
      </c>
      <c r="O176" s="6" t="s">
        <v>25</v>
      </c>
    </row>
    <row r="177" spans="1:15" s="56" customFormat="1" ht="87.75" customHeight="1">
      <c r="A177" s="6">
        <v>173</v>
      </c>
      <c r="B177" s="6" t="s">
        <v>352</v>
      </c>
      <c r="C177" s="6" t="s">
        <v>16</v>
      </c>
      <c r="D177" s="6" t="s">
        <v>414</v>
      </c>
      <c r="E177" s="7" t="s">
        <v>415</v>
      </c>
      <c r="F177" s="6" t="s">
        <v>19</v>
      </c>
      <c r="G177" s="6" t="s">
        <v>20</v>
      </c>
      <c r="H177" s="6" t="s">
        <v>354</v>
      </c>
      <c r="I177" s="6">
        <v>1</v>
      </c>
      <c r="J177" s="7" t="s">
        <v>416</v>
      </c>
      <c r="K177" s="6" t="s">
        <v>23</v>
      </c>
      <c r="L177" s="6" t="s">
        <v>24</v>
      </c>
      <c r="M177" s="40" t="s">
        <v>925</v>
      </c>
      <c r="N177" s="6">
        <v>6863979</v>
      </c>
      <c r="O177" s="6" t="s">
        <v>25</v>
      </c>
    </row>
    <row r="178" spans="1:15" s="56" customFormat="1" ht="78.75" customHeight="1">
      <c r="A178" s="6">
        <v>174</v>
      </c>
      <c r="B178" s="6" t="s">
        <v>352</v>
      </c>
      <c r="C178" s="6" t="s">
        <v>16</v>
      </c>
      <c r="D178" s="6" t="s">
        <v>417</v>
      </c>
      <c r="E178" s="7" t="s">
        <v>418</v>
      </c>
      <c r="F178" s="6" t="s">
        <v>19</v>
      </c>
      <c r="G178" s="6" t="s">
        <v>20</v>
      </c>
      <c r="H178" s="6" t="s">
        <v>354</v>
      </c>
      <c r="I178" s="6">
        <v>1</v>
      </c>
      <c r="J178" s="7" t="s">
        <v>419</v>
      </c>
      <c r="K178" s="6" t="s">
        <v>129</v>
      </c>
      <c r="L178" s="6" t="s">
        <v>130</v>
      </c>
      <c r="M178" s="40" t="s">
        <v>371</v>
      </c>
      <c r="N178" s="6">
        <v>6863979</v>
      </c>
      <c r="O178" s="6" t="s">
        <v>25</v>
      </c>
    </row>
    <row r="179" spans="1:15" s="56" customFormat="1" ht="101.25" customHeight="1">
      <c r="A179" s="6">
        <v>175</v>
      </c>
      <c r="B179" s="6" t="s">
        <v>352</v>
      </c>
      <c r="C179" s="6" t="s">
        <v>16</v>
      </c>
      <c r="D179" s="6" t="s">
        <v>420</v>
      </c>
      <c r="E179" s="7" t="s">
        <v>112</v>
      </c>
      <c r="F179" s="6" t="s">
        <v>19</v>
      </c>
      <c r="G179" s="6" t="s">
        <v>20</v>
      </c>
      <c r="H179" s="6" t="s">
        <v>354</v>
      </c>
      <c r="I179" s="6">
        <v>1</v>
      </c>
      <c r="J179" s="7" t="s">
        <v>421</v>
      </c>
      <c r="K179" s="6" t="s">
        <v>23</v>
      </c>
      <c r="L179" s="6" t="s">
        <v>24</v>
      </c>
      <c r="M179" s="13" t="s">
        <v>925</v>
      </c>
      <c r="N179" s="6">
        <v>6863979</v>
      </c>
      <c r="O179" s="6" t="s">
        <v>25</v>
      </c>
    </row>
    <row r="180" spans="1:15" s="56" customFormat="1" ht="82.5" customHeight="1">
      <c r="A180" s="6">
        <v>176</v>
      </c>
      <c r="B180" s="6" t="s">
        <v>352</v>
      </c>
      <c r="C180" s="6" t="s">
        <v>16</v>
      </c>
      <c r="D180" s="6" t="s">
        <v>422</v>
      </c>
      <c r="E180" s="7" t="s">
        <v>423</v>
      </c>
      <c r="F180" s="6" t="s">
        <v>19</v>
      </c>
      <c r="G180" s="6" t="s">
        <v>101</v>
      </c>
      <c r="H180" s="6" t="s">
        <v>388</v>
      </c>
      <c r="I180" s="6">
        <v>1</v>
      </c>
      <c r="J180" s="7" t="s">
        <v>421</v>
      </c>
      <c r="K180" s="6" t="s">
        <v>23</v>
      </c>
      <c r="L180" s="6" t="s">
        <v>390</v>
      </c>
      <c r="M180" s="13" t="s">
        <v>972</v>
      </c>
      <c r="N180" s="6">
        <v>6863979</v>
      </c>
      <c r="O180" s="6"/>
    </row>
    <row r="181" spans="1:15" s="56" customFormat="1" ht="84" customHeight="1">
      <c r="A181" s="6">
        <v>177</v>
      </c>
      <c r="B181" s="6" t="s">
        <v>352</v>
      </c>
      <c r="C181" s="6" t="s">
        <v>16</v>
      </c>
      <c r="D181" s="6" t="s">
        <v>424</v>
      </c>
      <c r="E181" s="7" t="s">
        <v>423</v>
      </c>
      <c r="F181" s="6" t="s">
        <v>19</v>
      </c>
      <c r="G181" s="6" t="s">
        <v>425</v>
      </c>
      <c r="H181" s="6" t="s">
        <v>388</v>
      </c>
      <c r="I181" s="6">
        <v>1</v>
      </c>
      <c r="J181" s="7" t="s">
        <v>421</v>
      </c>
      <c r="K181" s="6" t="s">
        <v>23</v>
      </c>
      <c r="L181" s="6" t="s">
        <v>390</v>
      </c>
      <c r="M181" s="13" t="s">
        <v>940</v>
      </c>
      <c r="N181" s="6">
        <v>6863979</v>
      </c>
      <c r="O181" s="6"/>
    </row>
    <row r="182" spans="1:15" s="56" customFormat="1" ht="92.25" customHeight="1">
      <c r="A182" s="6">
        <v>178</v>
      </c>
      <c r="B182" s="6" t="s">
        <v>352</v>
      </c>
      <c r="C182" s="6" t="s">
        <v>16</v>
      </c>
      <c r="D182" s="6" t="s">
        <v>426</v>
      </c>
      <c r="E182" s="7" t="s">
        <v>427</v>
      </c>
      <c r="F182" s="6" t="s">
        <v>19</v>
      </c>
      <c r="G182" s="6" t="s">
        <v>20</v>
      </c>
      <c r="H182" s="6" t="s">
        <v>354</v>
      </c>
      <c r="I182" s="6">
        <v>1</v>
      </c>
      <c r="J182" s="7" t="s">
        <v>428</v>
      </c>
      <c r="K182" s="6" t="s">
        <v>23</v>
      </c>
      <c r="L182" s="6" t="s">
        <v>24</v>
      </c>
      <c r="M182" s="13" t="s">
        <v>925</v>
      </c>
      <c r="N182" s="6">
        <v>6863979</v>
      </c>
      <c r="O182" s="6" t="s">
        <v>25</v>
      </c>
    </row>
    <row r="183" spans="1:15" s="56" customFormat="1" ht="74.25" customHeight="1">
      <c r="A183" s="6">
        <v>179</v>
      </c>
      <c r="B183" s="6" t="s">
        <v>352</v>
      </c>
      <c r="C183" s="6" t="s">
        <v>16</v>
      </c>
      <c r="D183" s="6" t="s">
        <v>429</v>
      </c>
      <c r="E183" s="7" t="s">
        <v>427</v>
      </c>
      <c r="F183" s="6" t="s">
        <v>19</v>
      </c>
      <c r="G183" s="6" t="s">
        <v>20</v>
      </c>
      <c r="H183" s="6" t="s">
        <v>354</v>
      </c>
      <c r="I183" s="6">
        <v>1</v>
      </c>
      <c r="J183" s="7" t="s">
        <v>421</v>
      </c>
      <c r="K183" s="6" t="s">
        <v>23</v>
      </c>
      <c r="L183" s="6" t="s">
        <v>24</v>
      </c>
      <c r="M183" s="13" t="s">
        <v>357</v>
      </c>
      <c r="N183" s="6">
        <v>6863979</v>
      </c>
      <c r="O183" s="6"/>
    </row>
    <row r="184" spans="1:15" s="56" customFormat="1" ht="89.25" customHeight="1">
      <c r="A184" s="6">
        <v>180</v>
      </c>
      <c r="B184" s="6" t="s">
        <v>352</v>
      </c>
      <c r="C184" s="6" t="s">
        <v>16</v>
      </c>
      <c r="D184" s="6" t="s">
        <v>430</v>
      </c>
      <c r="E184" s="7" t="s">
        <v>431</v>
      </c>
      <c r="F184" s="6" t="s">
        <v>19</v>
      </c>
      <c r="G184" s="6" t="s">
        <v>20</v>
      </c>
      <c r="H184" s="6" t="s">
        <v>354</v>
      </c>
      <c r="I184" s="6">
        <v>1</v>
      </c>
      <c r="J184" s="7" t="s">
        <v>432</v>
      </c>
      <c r="K184" s="6" t="s">
        <v>23</v>
      </c>
      <c r="L184" s="6" t="s">
        <v>24</v>
      </c>
      <c r="M184" s="13" t="s">
        <v>925</v>
      </c>
      <c r="N184" s="6">
        <v>6863979</v>
      </c>
      <c r="O184" s="6" t="s">
        <v>25</v>
      </c>
    </row>
    <row r="185" spans="1:15" s="56" customFormat="1" ht="74.25" customHeight="1">
      <c r="A185" s="6">
        <v>181</v>
      </c>
      <c r="B185" s="6" t="s">
        <v>352</v>
      </c>
      <c r="C185" s="6" t="s">
        <v>16</v>
      </c>
      <c r="D185" s="6" t="s">
        <v>433</v>
      </c>
      <c r="E185" s="7" t="s">
        <v>431</v>
      </c>
      <c r="F185" s="6" t="s">
        <v>19</v>
      </c>
      <c r="G185" s="6" t="s">
        <v>20</v>
      </c>
      <c r="H185" s="6" t="s">
        <v>354</v>
      </c>
      <c r="I185" s="6">
        <v>1</v>
      </c>
      <c r="J185" s="7" t="s">
        <v>432</v>
      </c>
      <c r="K185" s="6" t="s">
        <v>23</v>
      </c>
      <c r="L185" s="6" t="s">
        <v>24</v>
      </c>
      <c r="M185" s="39" t="s">
        <v>357</v>
      </c>
      <c r="N185" s="6">
        <v>6863979</v>
      </c>
      <c r="O185" s="6"/>
    </row>
    <row r="186" spans="1:15" s="56" customFormat="1" ht="88.5" customHeight="1">
      <c r="A186" s="6">
        <v>182</v>
      </c>
      <c r="B186" s="6" t="s">
        <v>352</v>
      </c>
      <c r="C186" s="6" t="s">
        <v>16</v>
      </c>
      <c r="D186" s="6" t="s">
        <v>434</v>
      </c>
      <c r="E186" s="7" t="s">
        <v>435</v>
      </c>
      <c r="F186" s="6" t="s">
        <v>19</v>
      </c>
      <c r="G186" s="6" t="s">
        <v>20</v>
      </c>
      <c r="H186" s="6" t="s">
        <v>354</v>
      </c>
      <c r="I186" s="6">
        <v>2</v>
      </c>
      <c r="J186" s="7" t="s">
        <v>436</v>
      </c>
      <c r="K186" s="6" t="s">
        <v>23</v>
      </c>
      <c r="L186" s="6" t="s">
        <v>24</v>
      </c>
      <c r="M186" s="13" t="s">
        <v>925</v>
      </c>
      <c r="N186" s="6">
        <v>6863979</v>
      </c>
      <c r="O186" s="6" t="s">
        <v>25</v>
      </c>
    </row>
    <row r="187" spans="1:15" s="56" customFormat="1" ht="92.25" customHeight="1">
      <c r="A187" s="6">
        <v>183</v>
      </c>
      <c r="B187" s="6" t="s">
        <v>352</v>
      </c>
      <c r="C187" s="6" t="s">
        <v>16</v>
      </c>
      <c r="D187" s="6" t="s">
        <v>437</v>
      </c>
      <c r="E187" s="7" t="s">
        <v>438</v>
      </c>
      <c r="F187" s="6" t="s">
        <v>19</v>
      </c>
      <c r="G187" s="6" t="s">
        <v>20</v>
      </c>
      <c r="H187" s="6" t="s">
        <v>354</v>
      </c>
      <c r="I187" s="6">
        <v>2</v>
      </c>
      <c r="J187" s="7" t="s">
        <v>439</v>
      </c>
      <c r="K187" s="6" t="s">
        <v>23</v>
      </c>
      <c r="L187" s="6" t="s">
        <v>24</v>
      </c>
      <c r="M187" s="13" t="s">
        <v>925</v>
      </c>
      <c r="N187" s="6">
        <v>6863979</v>
      </c>
      <c r="O187" s="6" t="s">
        <v>25</v>
      </c>
    </row>
    <row r="188" spans="1:15" s="56" customFormat="1" ht="93" customHeight="1">
      <c r="A188" s="6">
        <v>184</v>
      </c>
      <c r="B188" s="6" t="s">
        <v>352</v>
      </c>
      <c r="C188" s="6" t="s">
        <v>16</v>
      </c>
      <c r="D188" s="6" t="s">
        <v>440</v>
      </c>
      <c r="E188" s="7" t="s">
        <v>286</v>
      </c>
      <c r="F188" s="6" t="s">
        <v>19</v>
      </c>
      <c r="G188" s="6" t="s">
        <v>20</v>
      </c>
      <c r="H188" s="6" t="s">
        <v>354</v>
      </c>
      <c r="I188" s="6">
        <v>2</v>
      </c>
      <c r="J188" s="7" t="s">
        <v>428</v>
      </c>
      <c r="K188" s="6" t="s">
        <v>23</v>
      </c>
      <c r="L188" s="6" t="s">
        <v>24</v>
      </c>
      <c r="M188" s="13" t="s">
        <v>925</v>
      </c>
      <c r="N188" s="6">
        <v>6863979</v>
      </c>
      <c r="O188" s="6" t="s">
        <v>25</v>
      </c>
    </row>
    <row r="189" spans="1:15" s="56" customFormat="1" ht="74.25" customHeight="1">
      <c r="A189" s="6">
        <v>185</v>
      </c>
      <c r="B189" s="6" t="s">
        <v>352</v>
      </c>
      <c r="C189" s="6" t="s">
        <v>16</v>
      </c>
      <c r="D189" s="6" t="s">
        <v>441</v>
      </c>
      <c r="E189" s="7" t="s">
        <v>286</v>
      </c>
      <c r="F189" s="6" t="s">
        <v>19</v>
      </c>
      <c r="G189" s="6" t="s">
        <v>20</v>
      </c>
      <c r="H189" s="6" t="s">
        <v>354</v>
      </c>
      <c r="I189" s="6">
        <v>1</v>
      </c>
      <c r="J189" s="7" t="s">
        <v>428</v>
      </c>
      <c r="K189" s="6" t="s">
        <v>23</v>
      </c>
      <c r="L189" s="6" t="s">
        <v>24</v>
      </c>
      <c r="M189" s="13" t="s">
        <v>357</v>
      </c>
      <c r="N189" s="6">
        <v>6863979</v>
      </c>
      <c r="O189" s="6"/>
    </row>
    <row r="190" spans="1:15" s="56" customFormat="1" ht="87" customHeight="1">
      <c r="A190" s="6">
        <v>186</v>
      </c>
      <c r="B190" s="6" t="s">
        <v>352</v>
      </c>
      <c r="C190" s="6" t="s">
        <v>16</v>
      </c>
      <c r="D190" s="6" t="s">
        <v>442</v>
      </c>
      <c r="E190" s="7" t="s">
        <v>443</v>
      </c>
      <c r="F190" s="6" t="s">
        <v>19</v>
      </c>
      <c r="G190" s="6" t="s">
        <v>20</v>
      </c>
      <c r="H190" s="6" t="s">
        <v>354</v>
      </c>
      <c r="I190" s="6">
        <v>2</v>
      </c>
      <c r="J190" s="7" t="s">
        <v>86</v>
      </c>
      <c r="K190" s="6" t="s">
        <v>23</v>
      </c>
      <c r="L190" s="6" t="s">
        <v>24</v>
      </c>
      <c r="M190" s="13" t="s">
        <v>925</v>
      </c>
      <c r="N190" s="6">
        <v>6863979</v>
      </c>
      <c r="O190" s="6" t="s">
        <v>25</v>
      </c>
    </row>
    <row r="191" spans="1:15" s="56" customFormat="1" ht="94.5" customHeight="1">
      <c r="A191" s="6">
        <v>187</v>
      </c>
      <c r="B191" s="6" t="s">
        <v>352</v>
      </c>
      <c r="C191" s="6" t="s">
        <v>16</v>
      </c>
      <c r="D191" s="6" t="s">
        <v>444</v>
      </c>
      <c r="E191" s="7" t="s">
        <v>443</v>
      </c>
      <c r="F191" s="6" t="s">
        <v>19</v>
      </c>
      <c r="G191" s="6" t="s">
        <v>20</v>
      </c>
      <c r="H191" s="6" t="s">
        <v>354</v>
      </c>
      <c r="I191" s="6">
        <v>2</v>
      </c>
      <c r="J191" s="7" t="s">
        <v>92</v>
      </c>
      <c r="K191" s="6" t="s">
        <v>23</v>
      </c>
      <c r="L191" s="6" t="s">
        <v>24</v>
      </c>
      <c r="M191" s="13" t="s">
        <v>925</v>
      </c>
      <c r="N191" s="6">
        <v>6863979</v>
      </c>
      <c r="O191" s="6" t="s">
        <v>25</v>
      </c>
    </row>
    <row r="192" spans="1:15" s="56" customFormat="1" ht="100.5" customHeight="1">
      <c r="A192" s="6">
        <v>188</v>
      </c>
      <c r="B192" s="6" t="s">
        <v>352</v>
      </c>
      <c r="C192" s="6" t="s">
        <v>16</v>
      </c>
      <c r="D192" s="6" t="s">
        <v>445</v>
      </c>
      <c r="E192" s="7" t="s">
        <v>79</v>
      </c>
      <c r="F192" s="6" t="s">
        <v>19</v>
      </c>
      <c r="G192" s="6" t="s">
        <v>20</v>
      </c>
      <c r="H192" s="6" t="s">
        <v>354</v>
      </c>
      <c r="I192" s="6">
        <v>1</v>
      </c>
      <c r="J192" s="7" t="s">
        <v>80</v>
      </c>
      <c r="K192" s="6" t="s">
        <v>23</v>
      </c>
      <c r="L192" s="6" t="s">
        <v>24</v>
      </c>
      <c r="M192" s="13" t="s">
        <v>925</v>
      </c>
      <c r="N192" s="6">
        <v>6863979</v>
      </c>
      <c r="O192" s="6" t="s">
        <v>25</v>
      </c>
    </row>
    <row r="193" spans="1:15" s="56" customFormat="1" ht="92.25" customHeight="1">
      <c r="A193" s="6">
        <v>189</v>
      </c>
      <c r="B193" s="6" t="s">
        <v>352</v>
      </c>
      <c r="C193" s="6" t="s">
        <v>16</v>
      </c>
      <c r="D193" s="6" t="s">
        <v>446</v>
      </c>
      <c r="E193" s="7" t="s">
        <v>447</v>
      </c>
      <c r="F193" s="6" t="s">
        <v>19</v>
      </c>
      <c r="G193" s="6" t="s">
        <v>20</v>
      </c>
      <c r="H193" s="6" t="s">
        <v>354</v>
      </c>
      <c r="I193" s="6">
        <v>1</v>
      </c>
      <c r="J193" s="7" t="s">
        <v>448</v>
      </c>
      <c r="K193" s="6" t="s">
        <v>23</v>
      </c>
      <c r="L193" s="6" t="s">
        <v>24</v>
      </c>
      <c r="M193" s="13" t="s">
        <v>925</v>
      </c>
      <c r="N193" s="6">
        <v>6863979</v>
      </c>
      <c r="O193" s="6" t="s">
        <v>25</v>
      </c>
    </row>
    <row r="194" spans="1:15" s="56" customFormat="1" ht="74.25" customHeight="1">
      <c r="A194" s="6">
        <v>190</v>
      </c>
      <c r="B194" s="6" t="s">
        <v>352</v>
      </c>
      <c r="C194" s="6" t="s">
        <v>16</v>
      </c>
      <c r="D194" s="6" t="s">
        <v>449</v>
      </c>
      <c r="E194" s="7" t="s">
        <v>447</v>
      </c>
      <c r="F194" s="6" t="s">
        <v>19</v>
      </c>
      <c r="G194" s="6" t="s">
        <v>20</v>
      </c>
      <c r="H194" s="6" t="s">
        <v>354</v>
      </c>
      <c r="I194" s="6">
        <v>1</v>
      </c>
      <c r="J194" s="7" t="s">
        <v>448</v>
      </c>
      <c r="K194" s="6" t="s">
        <v>23</v>
      </c>
      <c r="L194" s="6" t="s">
        <v>24</v>
      </c>
      <c r="M194" s="13" t="s">
        <v>357</v>
      </c>
      <c r="N194" s="6">
        <v>6863979</v>
      </c>
      <c r="O194" s="6"/>
    </row>
    <row r="195" spans="1:15" s="56" customFormat="1" ht="93.75" customHeight="1">
      <c r="A195" s="6">
        <v>191</v>
      </c>
      <c r="B195" s="6" t="s">
        <v>352</v>
      </c>
      <c r="C195" s="6" t="s">
        <v>16</v>
      </c>
      <c r="D195" s="6" t="s">
        <v>450</v>
      </c>
      <c r="E195" s="7" t="s">
        <v>451</v>
      </c>
      <c r="F195" s="6" t="s">
        <v>19</v>
      </c>
      <c r="G195" s="6" t="s">
        <v>20</v>
      </c>
      <c r="H195" s="6" t="s">
        <v>354</v>
      </c>
      <c r="I195" s="6">
        <v>2</v>
      </c>
      <c r="J195" s="7" t="s">
        <v>452</v>
      </c>
      <c r="K195" s="6" t="s">
        <v>23</v>
      </c>
      <c r="L195" s="6" t="s">
        <v>24</v>
      </c>
      <c r="M195" s="13" t="s">
        <v>925</v>
      </c>
      <c r="N195" s="6">
        <v>6863979</v>
      </c>
      <c r="O195" s="6" t="s">
        <v>25</v>
      </c>
    </row>
    <row r="196" spans="1:15" s="56" customFormat="1" ht="89.25" customHeight="1">
      <c r="A196" s="6">
        <v>192</v>
      </c>
      <c r="B196" s="6" t="s">
        <v>352</v>
      </c>
      <c r="C196" s="6" t="s">
        <v>16</v>
      </c>
      <c r="D196" s="6" t="s">
        <v>453</v>
      </c>
      <c r="E196" s="7" t="s">
        <v>454</v>
      </c>
      <c r="F196" s="6" t="s">
        <v>19</v>
      </c>
      <c r="G196" s="6" t="s">
        <v>20</v>
      </c>
      <c r="H196" s="6" t="s">
        <v>354</v>
      </c>
      <c r="I196" s="6">
        <v>1</v>
      </c>
      <c r="J196" s="7" t="s">
        <v>455</v>
      </c>
      <c r="K196" s="6" t="s">
        <v>23</v>
      </c>
      <c r="L196" s="6" t="s">
        <v>24</v>
      </c>
      <c r="M196" s="13" t="s">
        <v>925</v>
      </c>
      <c r="N196" s="6">
        <v>6863979</v>
      </c>
      <c r="O196" s="6" t="s">
        <v>25</v>
      </c>
    </row>
    <row r="197" spans="1:15" s="56" customFormat="1" ht="74.25" customHeight="1">
      <c r="A197" s="6">
        <v>193</v>
      </c>
      <c r="B197" s="6" t="s">
        <v>352</v>
      </c>
      <c r="C197" s="6" t="s">
        <v>16</v>
      </c>
      <c r="D197" s="6" t="s">
        <v>456</v>
      </c>
      <c r="E197" s="7" t="s">
        <v>154</v>
      </c>
      <c r="F197" s="6" t="s">
        <v>19</v>
      </c>
      <c r="G197" s="6" t="s">
        <v>20</v>
      </c>
      <c r="H197" s="6" t="s">
        <v>354</v>
      </c>
      <c r="I197" s="6">
        <v>1</v>
      </c>
      <c r="J197" s="7" t="s">
        <v>457</v>
      </c>
      <c r="K197" s="6" t="s">
        <v>129</v>
      </c>
      <c r="L197" s="6" t="s">
        <v>130</v>
      </c>
      <c r="M197" s="39" t="s">
        <v>380</v>
      </c>
      <c r="N197" s="6">
        <v>6863979</v>
      </c>
      <c r="O197" s="6"/>
    </row>
    <row r="198" spans="1:15" s="56" customFormat="1" ht="74.25" customHeight="1">
      <c r="A198" s="6">
        <v>194</v>
      </c>
      <c r="B198" s="6" t="s">
        <v>352</v>
      </c>
      <c r="C198" s="6" t="s">
        <v>16</v>
      </c>
      <c r="D198" s="6" t="s">
        <v>458</v>
      </c>
      <c r="E198" s="7" t="s">
        <v>459</v>
      </c>
      <c r="F198" s="6" t="s">
        <v>19</v>
      </c>
      <c r="G198" s="6" t="s">
        <v>20</v>
      </c>
      <c r="H198" s="6" t="s">
        <v>354</v>
      </c>
      <c r="I198" s="6">
        <v>1</v>
      </c>
      <c r="J198" s="7" t="s">
        <v>460</v>
      </c>
      <c r="K198" s="6" t="s">
        <v>23</v>
      </c>
      <c r="L198" s="6" t="s">
        <v>24</v>
      </c>
      <c r="M198" s="13" t="s">
        <v>357</v>
      </c>
      <c r="N198" s="6">
        <v>6863979</v>
      </c>
      <c r="O198" s="6"/>
    </row>
    <row r="199" spans="1:15" s="56" customFormat="1" ht="74.25" customHeight="1">
      <c r="A199" s="6">
        <v>195</v>
      </c>
      <c r="B199" s="6" t="s">
        <v>352</v>
      </c>
      <c r="C199" s="6" t="s">
        <v>16</v>
      </c>
      <c r="D199" s="6" t="s">
        <v>461</v>
      </c>
      <c r="E199" s="7" t="s">
        <v>459</v>
      </c>
      <c r="F199" s="6" t="s">
        <v>19</v>
      </c>
      <c r="G199" s="6" t="s">
        <v>20</v>
      </c>
      <c r="H199" s="6" t="s">
        <v>388</v>
      </c>
      <c r="I199" s="6">
        <v>1</v>
      </c>
      <c r="J199" s="7" t="s">
        <v>460</v>
      </c>
      <c r="K199" s="6" t="s">
        <v>23</v>
      </c>
      <c r="L199" s="6" t="s">
        <v>390</v>
      </c>
      <c r="M199" s="13" t="s">
        <v>357</v>
      </c>
      <c r="N199" s="6">
        <v>6863979</v>
      </c>
      <c r="O199" s="6"/>
    </row>
    <row r="200" spans="1:15" s="56" customFormat="1" ht="98.25" customHeight="1">
      <c r="A200" s="6">
        <v>196</v>
      </c>
      <c r="B200" s="6" t="s">
        <v>352</v>
      </c>
      <c r="C200" s="6" t="s">
        <v>16</v>
      </c>
      <c r="D200" s="6" t="s">
        <v>462</v>
      </c>
      <c r="E200" s="7" t="s">
        <v>463</v>
      </c>
      <c r="F200" s="6" t="s">
        <v>19</v>
      </c>
      <c r="G200" s="6" t="s">
        <v>20</v>
      </c>
      <c r="H200" s="6" t="s">
        <v>354</v>
      </c>
      <c r="I200" s="6">
        <v>1</v>
      </c>
      <c r="J200" s="7" t="s">
        <v>464</v>
      </c>
      <c r="K200" s="6" t="s">
        <v>23</v>
      </c>
      <c r="L200" s="6" t="s">
        <v>24</v>
      </c>
      <c r="M200" s="13" t="s">
        <v>925</v>
      </c>
      <c r="N200" s="6">
        <v>6863979</v>
      </c>
      <c r="O200" s="6" t="s">
        <v>25</v>
      </c>
    </row>
    <row r="201" spans="1:15" s="56" customFormat="1" ht="94.5" customHeight="1">
      <c r="A201" s="6">
        <v>197</v>
      </c>
      <c r="B201" s="6" t="s">
        <v>352</v>
      </c>
      <c r="C201" s="6" t="s">
        <v>16</v>
      </c>
      <c r="D201" s="6" t="s">
        <v>465</v>
      </c>
      <c r="E201" s="7" t="s">
        <v>466</v>
      </c>
      <c r="F201" s="6" t="s">
        <v>19</v>
      </c>
      <c r="G201" s="6" t="s">
        <v>20</v>
      </c>
      <c r="H201" s="6" t="s">
        <v>354</v>
      </c>
      <c r="I201" s="6">
        <v>1</v>
      </c>
      <c r="J201" s="7" t="s">
        <v>467</v>
      </c>
      <c r="K201" s="6" t="s">
        <v>23</v>
      </c>
      <c r="L201" s="6" t="s">
        <v>24</v>
      </c>
      <c r="M201" s="13" t="s">
        <v>925</v>
      </c>
      <c r="N201" s="6">
        <v>6863979</v>
      </c>
      <c r="O201" s="6" t="s">
        <v>25</v>
      </c>
    </row>
    <row r="202" spans="1:15" s="56" customFormat="1" ht="93.75" customHeight="1">
      <c r="A202" s="6">
        <v>198</v>
      </c>
      <c r="B202" s="6" t="s">
        <v>352</v>
      </c>
      <c r="C202" s="6" t="s">
        <v>16</v>
      </c>
      <c r="D202" s="6" t="s">
        <v>468</v>
      </c>
      <c r="E202" s="7" t="s">
        <v>466</v>
      </c>
      <c r="F202" s="6" t="s">
        <v>19</v>
      </c>
      <c r="G202" s="6" t="s">
        <v>20</v>
      </c>
      <c r="H202" s="6" t="s">
        <v>354</v>
      </c>
      <c r="I202" s="6">
        <v>2</v>
      </c>
      <c r="J202" s="7" t="s">
        <v>469</v>
      </c>
      <c r="K202" s="6" t="s">
        <v>23</v>
      </c>
      <c r="L202" s="6" t="s">
        <v>24</v>
      </c>
      <c r="M202" s="13" t="s">
        <v>925</v>
      </c>
      <c r="N202" s="6">
        <v>6863979</v>
      </c>
      <c r="O202" s="6" t="s">
        <v>25</v>
      </c>
    </row>
    <row r="203" spans="1:15" s="56" customFormat="1" ht="87.75" customHeight="1">
      <c r="A203" s="6">
        <v>199</v>
      </c>
      <c r="B203" s="6" t="s">
        <v>352</v>
      </c>
      <c r="C203" s="6" t="s">
        <v>16</v>
      </c>
      <c r="D203" s="6" t="s">
        <v>954</v>
      </c>
      <c r="E203" s="7" t="s">
        <v>470</v>
      </c>
      <c r="F203" s="6" t="s">
        <v>19</v>
      </c>
      <c r="G203" s="6" t="s">
        <v>20</v>
      </c>
      <c r="H203" s="6" t="s">
        <v>354</v>
      </c>
      <c r="I203" s="6">
        <v>1</v>
      </c>
      <c r="J203" s="7" t="s">
        <v>124</v>
      </c>
      <c r="K203" s="6" t="s">
        <v>23</v>
      </c>
      <c r="L203" s="6" t="s">
        <v>24</v>
      </c>
      <c r="M203" s="13" t="s">
        <v>927</v>
      </c>
      <c r="N203" s="6">
        <v>6863979</v>
      </c>
      <c r="O203" s="6" t="s">
        <v>25</v>
      </c>
    </row>
    <row r="204" spans="1:15" s="56" customFormat="1" ht="74.25" customHeight="1">
      <c r="A204" s="6">
        <v>200</v>
      </c>
      <c r="B204" s="6" t="s">
        <v>352</v>
      </c>
      <c r="C204" s="6" t="s">
        <v>16</v>
      </c>
      <c r="D204" s="6" t="s">
        <v>471</v>
      </c>
      <c r="E204" s="7" t="s">
        <v>472</v>
      </c>
      <c r="F204" s="6" t="s">
        <v>19</v>
      </c>
      <c r="G204" s="6" t="s">
        <v>20</v>
      </c>
      <c r="H204" s="6" t="s">
        <v>388</v>
      </c>
      <c r="I204" s="6">
        <v>1</v>
      </c>
      <c r="J204" s="7" t="s">
        <v>124</v>
      </c>
      <c r="K204" s="6" t="s">
        <v>23</v>
      </c>
      <c r="L204" s="6" t="s">
        <v>390</v>
      </c>
      <c r="M204" s="13" t="s">
        <v>363</v>
      </c>
      <c r="N204" s="6">
        <v>6863979</v>
      </c>
      <c r="O204" s="6" t="s">
        <v>25</v>
      </c>
    </row>
    <row r="205" spans="1:15" s="56" customFormat="1" ht="96.75" customHeight="1">
      <c r="A205" s="6">
        <v>201</v>
      </c>
      <c r="B205" s="6" t="s">
        <v>352</v>
      </c>
      <c r="C205" s="6" t="s">
        <v>16</v>
      </c>
      <c r="D205" s="6" t="s">
        <v>473</v>
      </c>
      <c r="E205" s="7" t="s">
        <v>474</v>
      </c>
      <c r="F205" s="6" t="s">
        <v>19</v>
      </c>
      <c r="G205" s="6" t="s">
        <v>20</v>
      </c>
      <c r="H205" s="6" t="s">
        <v>354</v>
      </c>
      <c r="I205" s="6">
        <v>1</v>
      </c>
      <c r="J205" s="7" t="s">
        <v>475</v>
      </c>
      <c r="K205" s="6" t="s">
        <v>23</v>
      </c>
      <c r="L205" s="6" t="s">
        <v>24</v>
      </c>
      <c r="M205" s="13" t="s">
        <v>925</v>
      </c>
      <c r="N205" s="6">
        <v>6863979</v>
      </c>
      <c r="O205" s="6" t="s">
        <v>25</v>
      </c>
    </row>
    <row r="206" spans="1:15" s="56" customFormat="1" ht="74.25" customHeight="1">
      <c r="A206" s="6">
        <v>202</v>
      </c>
      <c r="B206" s="6" t="s">
        <v>352</v>
      </c>
      <c r="C206" s="6" t="s">
        <v>16</v>
      </c>
      <c r="D206" s="6" t="s">
        <v>476</v>
      </c>
      <c r="E206" s="7" t="s">
        <v>474</v>
      </c>
      <c r="F206" s="6" t="s">
        <v>19</v>
      </c>
      <c r="G206" s="6" t="s">
        <v>20</v>
      </c>
      <c r="H206" s="6" t="s">
        <v>354</v>
      </c>
      <c r="I206" s="6">
        <v>1</v>
      </c>
      <c r="J206" s="7" t="s">
        <v>475</v>
      </c>
      <c r="K206" s="6" t="s">
        <v>23</v>
      </c>
      <c r="L206" s="6" t="s">
        <v>24</v>
      </c>
      <c r="M206" s="13" t="s">
        <v>477</v>
      </c>
      <c r="N206" s="6">
        <v>6863979</v>
      </c>
      <c r="O206" s="6"/>
    </row>
    <row r="207" spans="1:15" s="56" customFormat="1" ht="89.25" customHeight="1">
      <c r="A207" s="6">
        <v>203</v>
      </c>
      <c r="B207" s="6" t="s">
        <v>352</v>
      </c>
      <c r="C207" s="6" t="s">
        <v>16</v>
      </c>
      <c r="D207" s="6" t="s">
        <v>478</v>
      </c>
      <c r="E207" s="7" t="s">
        <v>474</v>
      </c>
      <c r="F207" s="6" t="s">
        <v>19</v>
      </c>
      <c r="G207" s="6" t="s">
        <v>20</v>
      </c>
      <c r="H207" s="6" t="s">
        <v>234</v>
      </c>
      <c r="I207" s="6">
        <v>1</v>
      </c>
      <c r="J207" s="7" t="s">
        <v>479</v>
      </c>
      <c r="K207" s="6" t="s">
        <v>23</v>
      </c>
      <c r="L207" s="6" t="s">
        <v>24</v>
      </c>
      <c r="M207" s="13" t="s">
        <v>480</v>
      </c>
      <c r="N207" s="6">
        <v>6863979</v>
      </c>
      <c r="O207" s="6"/>
    </row>
    <row r="208" spans="1:15" s="56" customFormat="1" ht="94.5" customHeight="1">
      <c r="A208" s="6">
        <v>204</v>
      </c>
      <c r="B208" s="6" t="s">
        <v>352</v>
      </c>
      <c r="C208" s="6" t="s">
        <v>16</v>
      </c>
      <c r="D208" s="6" t="s">
        <v>481</v>
      </c>
      <c r="E208" s="7" t="s">
        <v>482</v>
      </c>
      <c r="F208" s="6" t="s">
        <v>19</v>
      </c>
      <c r="G208" s="6" t="s">
        <v>20</v>
      </c>
      <c r="H208" s="6" t="s">
        <v>354</v>
      </c>
      <c r="I208" s="6">
        <v>1</v>
      </c>
      <c r="J208" s="7" t="s">
        <v>258</v>
      </c>
      <c r="K208" s="6" t="s">
        <v>23</v>
      </c>
      <c r="L208" s="6" t="s">
        <v>24</v>
      </c>
      <c r="M208" s="13" t="s">
        <v>925</v>
      </c>
      <c r="N208" s="6">
        <v>6863979</v>
      </c>
      <c r="O208" s="6" t="s">
        <v>25</v>
      </c>
    </row>
    <row r="209" spans="1:15" s="56" customFormat="1" ht="105" customHeight="1">
      <c r="A209" s="6">
        <v>205</v>
      </c>
      <c r="B209" s="6" t="s">
        <v>352</v>
      </c>
      <c r="C209" s="6" t="s">
        <v>16</v>
      </c>
      <c r="D209" s="6" t="s">
        <v>483</v>
      </c>
      <c r="E209" s="7" t="s">
        <v>484</v>
      </c>
      <c r="F209" s="6" t="s">
        <v>19</v>
      </c>
      <c r="G209" s="6" t="s">
        <v>20</v>
      </c>
      <c r="H209" s="6" t="s">
        <v>234</v>
      </c>
      <c r="I209" s="6">
        <v>1</v>
      </c>
      <c r="J209" s="7" t="s">
        <v>485</v>
      </c>
      <c r="K209" s="6" t="s">
        <v>23</v>
      </c>
      <c r="L209" s="6" t="s">
        <v>24</v>
      </c>
      <c r="M209" s="13" t="s">
        <v>928</v>
      </c>
      <c r="N209" s="6">
        <v>6863979</v>
      </c>
      <c r="O209" s="6" t="s">
        <v>25</v>
      </c>
    </row>
    <row r="210" spans="1:15" s="56" customFormat="1" ht="74.25" customHeight="1">
      <c r="A210" s="6">
        <v>206</v>
      </c>
      <c r="B210" s="6" t="s">
        <v>352</v>
      </c>
      <c r="C210" s="6" t="s">
        <v>16</v>
      </c>
      <c r="D210" s="6" t="s">
        <v>486</v>
      </c>
      <c r="E210" s="7" t="s">
        <v>487</v>
      </c>
      <c r="F210" s="6" t="s">
        <v>19</v>
      </c>
      <c r="G210" s="6" t="s">
        <v>20</v>
      </c>
      <c r="H210" s="6" t="s">
        <v>354</v>
      </c>
      <c r="I210" s="6">
        <v>1</v>
      </c>
      <c r="J210" s="7" t="s">
        <v>488</v>
      </c>
      <c r="K210" s="6" t="s">
        <v>129</v>
      </c>
      <c r="L210" s="6" t="s">
        <v>130</v>
      </c>
      <c r="M210" s="13" t="s">
        <v>902</v>
      </c>
      <c r="N210" s="6">
        <v>6863979</v>
      </c>
      <c r="O210" s="6"/>
    </row>
    <row r="211" spans="1:15" s="56" customFormat="1" ht="108.75" customHeight="1">
      <c r="A211" s="6">
        <v>207</v>
      </c>
      <c r="B211" s="6" t="s">
        <v>352</v>
      </c>
      <c r="C211" s="6" t="s">
        <v>16</v>
      </c>
      <c r="D211" s="6" t="s">
        <v>489</v>
      </c>
      <c r="E211" s="7" t="s">
        <v>490</v>
      </c>
      <c r="F211" s="6" t="s">
        <v>19</v>
      </c>
      <c r="G211" s="6" t="s">
        <v>20</v>
      </c>
      <c r="H211" s="6" t="s">
        <v>354</v>
      </c>
      <c r="I211" s="6">
        <v>3</v>
      </c>
      <c r="J211" s="7" t="s">
        <v>491</v>
      </c>
      <c r="K211" s="6" t="s">
        <v>23</v>
      </c>
      <c r="L211" s="6" t="s">
        <v>24</v>
      </c>
      <c r="M211" s="13" t="s">
        <v>929</v>
      </c>
      <c r="N211" s="6">
        <v>6863979</v>
      </c>
      <c r="O211" s="6" t="s">
        <v>25</v>
      </c>
    </row>
    <row r="212" spans="1:15" s="56" customFormat="1" ht="74.25" customHeight="1">
      <c r="A212" s="6">
        <v>208</v>
      </c>
      <c r="B212" s="6" t="s">
        <v>352</v>
      </c>
      <c r="C212" s="6" t="s">
        <v>16</v>
      </c>
      <c r="D212" s="6" t="s">
        <v>492</v>
      </c>
      <c r="E212" s="7" t="s">
        <v>490</v>
      </c>
      <c r="F212" s="6" t="s">
        <v>19</v>
      </c>
      <c r="G212" s="6" t="s">
        <v>20</v>
      </c>
      <c r="H212" s="6" t="s">
        <v>354</v>
      </c>
      <c r="I212" s="6">
        <v>1</v>
      </c>
      <c r="J212" s="7" t="s">
        <v>491</v>
      </c>
      <c r="K212" s="6" t="s">
        <v>23</v>
      </c>
      <c r="L212" s="6" t="s">
        <v>24</v>
      </c>
      <c r="M212" s="13" t="s">
        <v>493</v>
      </c>
      <c r="N212" s="6">
        <v>6863979</v>
      </c>
      <c r="O212" s="6"/>
    </row>
    <row r="213" spans="1:15" s="56" customFormat="1" ht="78.75" customHeight="1">
      <c r="A213" s="6">
        <v>209</v>
      </c>
      <c r="B213" s="6" t="s">
        <v>352</v>
      </c>
      <c r="C213" s="6" t="s">
        <v>16</v>
      </c>
      <c r="D213" s="6" t="s">
        <v>494</v>
      </c>
      <c r="E213" s="7" t="s">
        <v>248</v>
      </c>
      <c r="F213" s="6" t="s">
        <v>19</v>
      </c>
      <c r="G213" s="6" t="s">
        <v>20</v>
      </c>
      <c r="H213" s="6" t="s">
        <v>354</v>
      </c>
      <c r="I213" s="6">
        <v>1</v>
      </c>
      <c r="J213" s="7" t="s">
        <v>222</v>
      </c>
      <c r="K213" s="6" t="s">
        <v>129</v>
      </c>
      <c r="L213" s="6" t="s">
        <v>130</v>
      </c>
      <c r="M213" s="39" t="s">
        <v>371</v>
      </c>
      <c r="N213" s="6">
        <v>6863979</v>
      </c>
      <c r="O213" s="6" t="s">
        <v>25</v>
      </c>
    </row>
    <row r="214" spans="1:15" s="56" customFormat="1" ht="74.25" customHeight="1">
      <c r="A214" s="6">
        <v>210</v>
      </c>
      <c r="B214" s="6" t="s">
        <v>352</v>
      </c>
      <c r="C214" s="6" t="s">
        <v>16</v>
      </c>
      <c r="D214" s="6" t="s">
        <v>495</v>
      </c>
      <c r="E214" s="7" t="s">
        <v>248</v>
      </c>
      <c r="F214" s="6" t="s">
        <v>19</v>
      </c>
      <c r="G214" s="6" t="s">
        <v>20</v>
      </c>
      <c r="H214" s="6" t="s">
        <v>354</v>
      </c>
      <c r="I214" s="6">
        <v>1</v>
      </c>
      <c r="J214" s="7" t="s">
        <v>222</v>
      </c>
      <c r="K214" s="6" t="s">
        <v>129</v>
      </c>
      <c r="L214" s="6" t="s">
        <v>130</v>
      </c>
      <c r="M214" s="13" t="s">
        <v>380</v>
      </c>
      <c r="N214" s="6">
        <v>6863979</v>
      </c>
      <c r="O214" s="6"/>
    </row>
    <row r="215" spans="1:15" s="56" customFormat="1" ht="89.25" customHeight="1">
      <c r="A215" s="6">
        <v>211</v>
      </c>
      <c r="B215" s="6" t="s">
        <v>352</v>
      </c>
      <c r="C215" s="6" t="s">
        <v>16</v>
      </c>
      <c r="D215" s="6" t="s">
        <v>496</v>
      </c>
      <c r="E215" s="7" t="s">
        <v>251</v>
      </c>
      <c r="F215" s="6" t="s">
        <v>19</v>
      </c>
      <c r="G215" s="6" t="s">
        <v>20</v>
      </c>
      <c r="H215" s="6" t="s">
        <v>234</v>
      </c>
      <c r="I215" s="6">
        <v>1</v>
      </c>
      <c r="J215" s="7" t="s">
        <v>497</v>
      </c>
      <c r="K215" s="6" t="s">
        <v>23</v>
      </c>
      <c r="L215" s="6" t="s">
        <v>24</v>
      </c>
      <c r="M215" s="39" t="s">
        <v>480</v>
      </c>
      <c r="N215" s="6">
        <v>6863979</v>
      </c>
      <c r="O215" s="6"/>
    </row>
    <row r="216" spans="1:15" s="56" customFormat="1" ht="80.25" customHeight="1">
      <c r="A216" s="6">
        <v>212</v>
      </c>
      <c r="B216" s="6" t="s">
        <v>352</v>
      </c>
      <c r="C216" s="6" t="s">
        <v>16</v>
      </c>
      <c r="D216" s="6" t="s">
        <v>498</v>
      </c>
      <c r="E216" s="7" t="s">
        <v>147</v>
      </c>
      <c r="F216" s="6" t="s">
        <v>19</v>
      </c>
      <c r="G216" s="6" t="s">
        <v>20</v>
      </c>
      <c r="H216" s="6" t="s">
        <v>354</v>
      </c>
      <c r="I216" s="6">
        <v>1</v>
      </c>
      <c r="J216" s="7" t="s">
        <v>499</v>
      </c>
      <c r="K216" s="6" t="s">
        <v>23</v>
      </c>
      <c r="L216" s="6" t="s">
        <v>24</v>
      </c>
      <c r="M216" s="39" t="s">
        <v>500</v>
      </c>
      <c r="N216" s="6">
        <v>6863979</v>
      </c>
      <c r="O216" s="6"/>
    </row>
    <row r="217" spans="1:15" s="56" customFormat="1" ht="78.75" customHeight="1">
      <c r="A217" s="6">
        <v>213</v>
      </c>
      <c r="B217" s="6" t="s">
        <v>352</v>
      </c>
      <c r="C217" s="6" t="s">
        <v>16</v>
      </c>
      <c r="D217" s="6" t="s">
        <v>501</v>
      </c>
      <c r="E217" s="7" t="s">
        <v>147</v>
      </c>
      <c r="F217" s="6" t="s">
        <v>19</v>
      </c>
      <c r="G217" s="6" t="s">
        <v>20</v>
      </c>
      <c r="H217" s="6" t="s">
        <v>354</v>
      </c>
      <c r="I217" s="6">
        <v>1</v>
      </c>
      <c r="J217" s="7" t="s">
        <v>502</v>
      </c>
      <c r="K217" s="6" t="s">
        <v>23</v>
      </c>
      <c r="L217" s="6" t="s">
        <v>24</v>
      </c>
      <c r="M217" s="39" t="s">
        <v>500</v>
      </c>
      <c r="N217" s="6">
        <v>6863979</v>
      </c>
      <c r="O217" s="6"/>
    </row>
    <row r="218" spans="1:15" s="56" customFormat="1" ht="74.25" customHeight="1">
      <c r="A218" s="6">
        <v>214</v>
      </c>
      <c r="B218" s="6" t="s">
        <v>352</v>
      </c>
      <c r="C218" s="6" t="s">
        <v>16</v>
      </c>
      <c r="D218" s="6" t="s">
        <v>503</v>
      </c>
      <c r="E218" s="7" t="s">
        <v>147</v>
      </c>
      <c r="F218" s="6" t="s">
        <v>19</v>
      </c>
      <c r="G218" s="6" t="s">
        <v>425</v>
      </c>
      <c r="H218" s="6" t="s">
        <v>388</v>
      </c>
      <c r="I218" s="6">
        <v>1</v>
      </c>
      <c r="J218" s="7" t="s">
        <v>499</v>
      </c>
      <c r="K218" s="6" t="s">
        <v>23</v>
      </c>
      <c r="L218" s="6" t="s">
        <v>24</v>
      </c>
      <c r="M218" s="39" t="s">
        <v>955</v>
      </c>
      <c r="N218" s="6">
        <v>6863979</v>
      </c>
      <c r="O218" s="6"/>
    </row>
    <row r="219" spans="1:15" s="56" customFormat="1" ht="74.25" customHeight="1">
      <c r="A219" s="6">
        <v>215</v>
      </c>
      <c r="B219" s="6" t="s">
        <v>352</v>
      </c>
      <c r="C219" s="6" t="s">
        <v>16</v>
      </c>
      <c r="D219" s="6" t="s">
        <v>504</v>
      </c>
      <c r="E219" s="7" t="s">
        <v>147</v>
      </c>
      <c r="F219" s="6" t="s">
        <v>19</v>
      </c>
      <c r="G219" s="6" t="s">
        <v>425</v>
      </c>
      <c r="H219" s="6" t="s">
        <v>388</v>
      </c>
      <c r="I219" s="6">
        <v>1</v>
      </c>
      <c r="J219" s="7" t="s">
        <v>505</v>
      </c>
      <c r="K219" s="6" t="s">
        <v>23</v>
      </c>
      <c r="L219" s="6" t="s">
        <v>24</v>
      </c>
      <c r="M219" s="39" t="s">
        <v>941</v>
      </c>
      <c r="N219" s="6">
        <v>6863979</v>
      </c>
      <c r="O219" s="6"/>
    </row>
    <row r="220" spans="1:15" s="56" customFormat="1" ht="98.25" customHeight="1">
      <c r="A220" s="6">
        <v>216</v>
      </c>
      <c r="B220" s="6" t="s">
        <v>352</v>
      </c>
      <c r="C220" s="6" t="s">
        <v>16</v>
      </c>
      <c r="D220" s="6" t="s">
        <v>506</v>
      </c>
      <c r="E220" s="7" t="s">
        <v>507</v>
      </c>
      <c r="F220" s="6" t="s">
        <v>19</v>
      </c>
      <c r="G220" s="6" t="s">
        <v>20</v>
      </c>
      <c r="H220" s="6" t="s">
        <v>354</v>
      </c>
      <c r="I220" s="6">
        <v>1</v>
      </c>
      <c r="J220" s="7" t="s">
        <v>508</v>
      </c>
      <c r="K220" s="6" t="s">
        <v>129</v>
      </c>
      <c r="L220" s="6" t="s">
        <v>130</v>
      </c>
      <c r="M220" s="39" t="s">
        <v>509</v>
      </c>
      <c r="N220" s="6">
        <v>6863979</v>
      </c>
      <c r="O220" s="6"/>
    </row>
    <row r="221" spans="1:15" s="56" customFormat="1" ht="74.25" customHeight="1">
      <c r="A221" s="6">
        <v>217</v>
      </c>
      <c r="B221" s="6" t="s">
        <v>352</v>
      </c>
      <c r="C221" s="6" t="s">
        <v>16</v>
      </c>
      <c r="D221" s="6" t="s">
        <v>510</v>
      </c>
      <c r="E221" s="7" t="s">
        <v>511</v>
      </c>
      <c r="F221" s="6" t="s">
        <v>19</v>
      </c>
      <c r="G221" s="6" t="s">
        <v>20</v>
      </c>
      <c r="H221" s="6" t="s">
        <v>354</v>
      </c>
      <c r="I221" s="6">
        <v>2</v>
      </c>
      <c r="J221" s="7" t="s">
        <v>512</v>
      </c>
      <c r="K221" s="6" t="s">
        <v>129</v>
      </c>
      <c r="L221" s="6" t="s">
        <v>130</v>
      </c>
      <c r="M221" s="39" t="s">
        <v>396</v>
      </c>
      <c r="N221" s="6">
        <v>6863979</v>
      </c>
      <c r="O221" s="6" t="s">
        <v>25</v>
      </c>
    </row>
    <row r="222" spans="1:15" s="56" customFormat="1" ht="95.25" customHeight="1">
      <c r="A222" s="6">
        <v>218</v>
      </c>
      <c r="B222" s="6" t="s">
        <v>352</v>
      </c>
      <c r="C222" s="6" t="s">
        <v>16</v>
      </c>
      <c r="D222" s="6" t="s">
        <v>513</v>
      </c>
      <c r="E222" s="7" t="s">
        <v>514</v>
      </c>
      <c r="F222" s="6" t="s">
        <v>19</v>
      </c>
      <c r="G222" s="6" t="s">
        <v>20</v>
      </c>
      <c r="H222" s="6" t="s">
        <v>354</v>
      </c>
      <c r="I222" s="6">
        <v>2</v>
      </c>
      <c r="J222" s="7" t="s">
        <v>167</v>
      </c>
      <c r="K222" s="6" t="s">
        <v>23</v>
      </c>
      <c r="L222" s="6" t="s">
        <v>24</v>
      </c>
      <c r="M222" s="13" t="s">
        <v>930</v>
      </c>
      <c r="N222" s="6">
        <v>6863979</v>
      </c>
      <c r="O222" s="6" t="s">
        <v>25</v>
      </c>
    </row>
    <row r="223" spans="1:15" s="56" customFormat="1" ht="74.25" customHeight="1">
      <c r="A223" s="6">
        <v>219</v>
      </c>
      <c r="B223" s="6" t="s">
        <v>352</v>
      </c>
      <c r="C223" s="6" t="s">
        <v>16</v>
      </c>
      <c r="D223" s="6" t="s">
        <v>515</v>
      </c>
      <c r="E223" s="7" t="s">
        <v>516</v>
      </c>
      <c r="F223" s="6" t="s">
        <v>19</v>
      </c>
      <c r="G223" s="6" t="s">
        <v>20</v>
      </c>
      <c r="H223" s="6" t="s">
        <v>354</v>
      </c>
      <c r="I223" s="6">
        <v>2</v>
      </c>
      <c r="J223" s="7" t="s">
        <v>517</v>
      </c>
      <c r="K223" s="6" t="s">
        <v>129</v>
      </c>
      <c r="L223" s="6" t="s">
        <v>130</v>
      </c>
      <c r="M223" s="39" t="s">
        <v>396</v>
      </c>
      <c r="N223" s="6">
        <v>6863979</v>
      </c>
      <c r="O223" s="6" t="s">
        <v>25</v>
      </c>
    </row>
    <row r="224" spans="1:15" s="56" customFormat="1" ht="99.75" customHeight="1">
      <c r="A224" s="6">
        <v>220</v>
      </c>
      <c r="B224" s="6" t="s">
        <v>352</v>
      </c>
      <c r="C224" s="6" t="s">
        <v>16</v>
      </c>
      <c r="D224" s="6" t="s">
        <v>518</v>
      </c>
      <c r="E224" s="7" t="s">
        <v>519</v>
      </c>
      <c r="F224" s="6" t="s">
        <v>19</v>
      </c>
      <c r="G224" s="6" t="s">
        <v>20</v>
      </c>
      <c r="H224" s="6" t="s">
        <v>354</v>
      </c>
      <c r="I224" s="6">
        <v>1</v>
      </c>
      <c r="J224" s="7" t="s">
        <v>167</v>
      </c>
      <c r="K224" s="6" t="s">
        <v>23</v>
      </c>
      <c r="L224" s="6" t="s">
        <v>24</v>
      </c>
      <c r="M224" s="13" t="s">
        <v>930</v>
      </c>
      <c r="N224" s="6">
        <v>6863979</v>
      </c>
      <c r="O224" s="6" t="s">
        <v>25</v>
      </c>
    </row>
    <row r="225" spans="1:15" s="56" customFormat="1" ht="83.25" customHeight="1">
      <c r="A225" s="6">
        <v>221</v>
      </c>
      <c r="B225" s="6" t="s">
        <v>352</v>
      </c>
      <c r="C225" s="6" t="s">
        <v>16</v>
      </c>
      <c r="D225" s="6" t="s">
        <v>520</v>
      </c>
      <c r="E225" s="7" t="s">
        <v>521</v>
      </c>
      <c r="F225" s="6" t="s">
        <v>19</v>
      </c>
      <c r="G225" s="6" t="s">
        <v>20</v>
      </c>
      <c r="H225" s="6" t="s">
        <v>354</v>
      </c>
      <c r="I225" s="6">
        <v>1</v>
      </c>
      <c r="J225" s="7" t="s">
        <v>167</v>
      </c>
      <c r="K225" s="6" t="s">
        <v>23</v>
      </c>
      <c r="L225" s="6" t="s">
        <v>24</v>
      </c>
      <c r="M225" s="13" t="s">
        <v>522</v>
      </c>
      <c r="N225" s="6">
        <v>6863979</v>
      </c>
      <c r="O225" s="6"/>
    </row>
    <row r="226" spans="1:15" s="56" customFormat="1" ht="74.25" customHeight="1">
      <c r="A226" s="6">
        <v>222</v>
      </c>
      <c r="B226" s="6" t="s">
        <v>352</v>
      </c>
      <c r="C226" s="6" t="s">
        <v>16</v>
      </c>
      <c r="D226" s="6" t="s">
        <v>523</v>
      </c>
      <c r="E226" s="7" t="s">
        <v>524</v>
      </c>
      <c r="F226" s="6" t="s">
        <v>19</v>
      </c>
      <c r="G226" s="6" t="s">
        <v>20</v>
      </c>
      <c r="H226" s="6" t="s">
        <v>525</v>
      </c>
      <c r="I226" s="6">
        <v>1</v>
      </c>
      <c r="J226" s="7" t="s">
        <v>526</v>
      </c>
      <c r="K226" s="6" t="s">
        <v>23</v>
      </c>
      <c r="L226" s="6" t="s">
        <v>24</v>
      </c>
      <c r="M226" s="13" t="s">
        <v>527</v>
      </c>
      <c r="N226" s="6">
        <v>6863979</v>
      </c>
      <c r="O226" s="6" t="s">
        <v>25</v>
      </c>
    </row>
    <row r="227" spans="1:15" s="56" customFormat="1" ht="74.25" customHeight="1">
      <c r="A227" s="6">
        <v>223</v>
      </c>
      <c r="B227" s="6" t="s">
        <v>352</v>
      </c>
      <c r="C227" s="6" t="s">
        <v>16</v>
      </c>
      <c r="D227" s="6" t="s">
        <v>528</v>
      </c>
      <c r="E227" s="7" t="s">
        <v>524</v>
      </c>
      <c r="F227" s="6" t="s">
        <v>19</v>
      </c>
      <c r="G227" s="6" t="s">
        <v>20</v>
      </c>
      <c r="H227" s="6" t="s">
        <v>525</v>
      </c>
      <c r="I227" s="6">
        <v>1</v>
      </c>
      <c r="J227" s="7" t="s">
        <v>526</v>
      </c>
      <c r="K227" s="6" t="s">
        <v>23</v>
      </c>
      <c r="L227" s="6" t="s">
        <v>24</v>
      </c>
      <c r="M227" s="13" t="s">
        <v>529</v>
      </c>
      <c r="N227" s="6">
        <v>6863979</v>
      </c>
      <c r="O227" s="6"/>
    </row>
    <row r="228" spans="1:15" s="56" customFormat="1" ht="99" customHeight="1">
      <c r="A228" s="6">
        <v>224</v>
      </c>
      <c r="B228" s="6" t="s">
        <v>352</v>
      </c>
      <c r="C228" s="6" t="s">
        <v>16</v>
      </c>
      <c r="D228" s="6" t="s">
        <v>530</v>
      </c>
      <c r="E228" s="7" t="s">
        <v>531</v>
      </c>
      <c r="F228" s="6" t="s">
        <v>19</v>
      </c>
      <c r="G228" s="6" t="s">
        <v>20</v>
      </c>
      <c r="H228" s="6" t="s">
        <v>354</v>
      </c>
      <c r="I228" s="6">
        <v>1</v>
      </c>
      <c r="J228" s="7" t="s">
        <v>532</v>
      </c>
      <c r="K228" s="6" t="s">
        <v>23</v>
      </c>
      <c r="L228" s="6" t="s">
        <v>24</v>
      </c>
      <c r="M228" s="13" t="s">
        <v>925</v>
      </c>
      <c r="N228" s="6">
        <v>6863979</v>
      </c>
      <c r="O228" s="6" t="s">
        <v>25</v>
      </c>
    </row>
    <row r="229" spans="1:15" s="56" customFormat="1" ht="74.25" customHeight="1">
      <c r="A229" s="6">
        <v>225</v>
      </c>
      <c r="B229" s="6" t="s">
        <v>352</v>
      </c>
      <c r="C229" s="6" t="s">
        <v>16</v>
      </c>
      <c r="D229" s="6" t="s">
        <v>533</v>
      </c>
      <c r="E229" s="7" t="s">
        <v>531</v>
      </c>
      <c r="F229" s="6" t="s">
        <v>19</v>
      </c>
      <c r="G229" s="6" t="s">
        <v>20</v>
      </c>
      <c r="H229" s="6" t="s">
        <v>354</v>
      </c>
      <c r="I229" s="6">
        <v>1</v>
      </c>
      <c r="J229" s="7" t="s">
        <v>222</v>
      </c>
      <c r="K229" s="6" t="s">
        <v>200</v>
      </c>
      <c r="L229" s="6" t="s">
        <v>201</v>
      </c>
      <c r="M229" s="13" t="s">
        <v>396</v>
      </c>
      <c r="N229" s="6">
        <v>6863979</v>
      </c>
      <c r="O229" s="6" t="s">
        <v>25</v>
      </c>
    </row>
    <row r="230" spans="1:15" s="56" customFormat="1" ht="74.25" customHeight="1">
      <c r="A230" s="6">
        <v>226</v>
      </c>
      <c r="B230" s="6" t="s">
        <v>352</v>
      </c>
      <c r="C230" s="6" t="s">
        <v>16</v>
      </c>
      <c r="D230" s="6" t="s">
        <v>534</v>
      </c>
      <c r="E230" s="7" t="s">
        <v>535</v>
      </c>
      <c r="F230" s="6" t="s">
        <v>19</v>
      </c>
      <c r="G230" s="6" t="s">
        <v>20</v>
      </c>
      <c r="H230" s="6" t="s">
        <v>21</v>
      </c>
      <c r="I230" s="6">
        <v>2</v>
      </c>
      <c r="J230" s="7" t="s">
        <v>536</v>
      </c>
      <c r="K230" s="6" t="s">
        <v>23</v>
      </c>
      <c r="L230" s="6" t="s">
        <v>24</v>
      </c>
      <c r="M230" s="13" t="s">
        <v>363</v>
      </c>
      <c r="N230" s="6">
        <v>6863979</v>
      </c>
      <c r="O230" s="6" t="s">
        <v>25</v>
      </c>
    </row>
    <row r="231" spans="1:15" s="56" customFormat="1" ht="74.25" customHeight="1">
      <c r="A231" s="6">
        <v>227</v>
      </c>
      <c r="B231" s="6" t="s">
        <v>352</v>
      </c>
      <c r="C231" s="6" t="s">
        <v>16</v>
      </c>
      <c r="D231" s="6" t="s">
        <v>190</v>
      </c>
      <c r="E231" s="7" t="s">
        <v>537</v>
      </c>
      <c r="F231" s="6" t="s">
        <v>19</v>
      </c>
      <c r="G231" s="6" t="s">
        <v>20</v>
      </c>
      <c r="H231" s="6" t="s">
        <v>538</v>
      </c>
      <c r="I231" s="6">
        <v>1</v>
      </c>
      <c r="J231" s="7" t="s">
        <v>539</v>
      </c>
      <c r="K231" s="6" t="s">
        <v>23</v>
      </c>
      <c r="L231" s="6" t="s">
        <v>24</v>
      </c>
      <c r="M231" s="13" t="s">
        <v>527</v>
      </c>
      <c r="N231" s="6">
        <v>6863979</v>
      </c>
      <c r="O231" s="6" t="s">
        <v>25</v>
      </c>
    </row>
    <row r="232" spans="1:15" s="56" customFormat="1" ht="74.25" customHeight="1">
      <c r="A232" s="6">
        <v>228</v>
      </c>
      <c r="B232" s="6" t="s">
        <v>352</v>
      </c>
      <c r="C232" s="6" t="s">
        <v>16</v>
      </c>
      <c r="D232" s="6" t="s">
        <v>540</v>
      </c>
      <c r="E232" s="7" t="s">
        <v>541</v>
      </c>
      <c r="F232" s="6" t="s">
        <v>19</v>
      </c>
      <c r="G232" s="6" t="s">
        <v>20</v>
      </c>
      <c r="H232" s="6" t="s">
        <v>354</v>
      </c>
      <c r="I232" s="6">
        <v>1</v>
      </c>
      <c r="J232" s="35" t="s">
        <v>542</v>
      </c>
      <c r="K232" s="6" t="s">
        <v>129</v>
      </c>
      <c r="L232" s="6" t="s">
        <v>130</v>
      </c>
      <c r="M232" s="13" t="s">
        <v>396</v>
      </c>
      <c r="N232" s="6">
        <v>6863979</v>
      </c>
      <c r="O232" s="6" t="s">
        <v>25</v>
      </c>
    </row>
    <row r="233" spans="1:15" s="56" customFormat="1" ht="74.25" customHeight="1">
      <c r="A233" s="6">
        <v>229</v>
      </c>
      <c r="B233" s="6" t="s">
        <v>352</v>
      </c>
      <c r="C233" s="6" t="s">
        <v>16</v>
      </c>
      <c r="D233" s="6" t="s">
        <v>543</v>
      </c>
      <c r="E233" s="7" t="s">
        <v>544</v>
      </c>
      <c r="F233" s="6" t="s">
        <v>19</v>
      </c>
      <c r="G233" s="6" t="s">
        <v>20</v>
      </c>
      <c r="H233" s="6" t="s">
        <v>388</v>
      </c>
      <c r="I233" s="6">
        <v>1</v>
      </c>
      <c r="J233" s="7" t="s">
        <v>545</v>
      </c>
      <c r="K233" s="6" t="s">
        <v>23</v>
      </c>
      <c r="L233" s="6" t="s">
        <v>390</v>
      </c>
      <c r="M233" s="13" t="s">
        <v>363</v>
      </c>
      <c r="N233" s="6">
        <v>6863979</v>
      </c>
      <c r="O233" s="6" t="s">
        <v>25</v>
      </c>
    </row>
    <row r="234" spans="1:15" s="56" customFormat="1" ht="74.25" customHeight="1">
      <c r="A234" s="6">
        <v>230</v>
      </c>
      <c r="B234" s="6" t="s">
        <v>352</v>
      </c>
      <c r="C234" s="6" t="s">
        <v>16</v>
      </c>
      <c r="D234" s="6" t="s">
        <v>546</v>
      </c>
      <c r="E234" s="7" t="s">
        <v>293</v>
      </c>
      <c r="F234" s="6" t="s">
        <v>19</v>
      </c>
      <c r="G234" s="6" t="s">
        <v>20</v>
      </c>
      <c r="H234" s="6" t="s">
        <v>136</v>
      </c>
      <c r="I234" s="6">
        <v>2</v>
      </c>
      <c r="J234" s="7" t="s">
        <v>547</v>
      </c>
      <c r="K234" s="6" t="s">
        <v>23</v>
      </c>
      <c r="L234" s="6" t="s">
        <v>24</v>
      </c>
      <c r="M234" s="13" t="s">
        <v>527</v>
      </c>
      <c r="N234" s="6">
        <v>6863979</v>
      </c>
      <c r="O234" s="6" t="s">
        <v>25</v>
      </c>
    </row>
    <row r="235" spans="1:15" s="56" customFormat="1" ht="74.25" customHeight="1">
      <c r="A235" s="6">
        <v>231</v>
      </c>
      <c r="B235" s="6" t="s">
        <v>352</v>
      </c>
      <c r="C235" s="6" t="s">
        <v>16</v>
      </c>
      <c r="D235" s="6" t="s">
        <v>548</v>
      </c>
      <c r="E235" s="7" t="s">
        <v>549</v>
      </c>
      <c r="F235" s="6" t="s">
        <v>19</v>
      </c>
      <c r="G235" s="6" t="s">
        <v>20</v>
      </c>
      <c r="H235" s="6" t="s">
        <v>195</v>
      </c>
      <c r="I235" s="6">
        <v>4</v>
      </c>
      <c r="J235" s="7" t="s">
        <v>196</v>
      </c>
      <c r="K235" s="6" t="s">
        <v>23</v>
      </c>
      <c r="L235" s="6" t="s">
        <v>24</v>
      </c>
      <c r="M235" s="13" t="s">
        <v>550</v>
      </c>
      <c r="N235" s="6">
        <v>6863979</v>
      </c>
      <c r="O235" s="6" t="s">
        <v>25</v>
      </c>
    </row>
    <row r="236" spans="1:15" s="56" customFormat="1" ht="74.25" customHeight="1">
      <c r="A236" s="6">
        <v>232</v>
      </c>
      <c r="B236" s="6" t="s">
        <v>352</v>
      </c>
      <c r="C236" s="6" t="s">
        <v>16</v>
      </c>
      <c r="D236" s="6" t="s">
        <v>551</v>
      </c>
      <c r="E236" s="7" t="s">
        <v>549</v>
      </c>
      <c r="F236" s="6" t="s">
        <v>19</v>
      </c>
      <c r="G236" s="6" t="s">
        <v>20</v>
      </c>
      <c r="H236" s="6" t="s">
        <v>195</v>
      </c>
      <c r="I236" s="6">
        <v>1</v>
      </c>
      <c r="J236" s="7" t="s">
        <v>196</v>
      </c>
      <c r="K236" s="6" t="s">
        <v>23</v>
      </c>
      <c r="L236" s="6" t="s">
        <v>24</v>
      </c>
      <c r="M236" s="13" t="s">
        <v>552</v>
      </c>
      <c r="N236" s="6">
        <v>6863979</v>
      </c>
      <c r="O236" s="6"/>
    </row>
    <row r="237" spans="1:15" s="56" customFormat="1" ht="74.25" customHeight="1">
      <c r="A237" s="6">
        <v>233</v>
      </c>
      <c r="B237" s="6" t="s">
        <v>352</v>
      </c>
      <c r="C237" s="6" t="s">
        <v>16</v>
      </c>
      <c r="D237" s="6" t="s">
        <v>553</v>
      </c>
      <c r="E237" s="7" t="s">
        <v>549</v>
      </c>
      <c r="F237" s="6" t="s">
        <v>19</v>
      </c>
      <c r="G237" s="6" t="s">
        <v>20</v>
      </c>
      <c r="H237" s="6" t="s">
        <v>195</v>
      </c>
      <c r="I237" s="6">
        <v>16</v>
      </c>
      <c r="J237" s="18" t="s">
        <v>199</v>
      </c>
      <c r="K237" s="6" t="s">
        <v>200</v>
      </c>
      <c r="L237" s="6" t="s">
        <v>201</v>
      </c>
      <c r="M237" s="13" t="s">
        <v>396</v>
      </c>
      <c r="N237" s="6">
        <v>6863979</v>
      </c>
      <c r="O237" s="6" t="s">
        <v>25</v>
      </c>
    </row>
    <row r="238" spans="1:15" s="56" customFormat="1" ht="74.25" customHeight="1">
      <c r="A238" s="6">
        <v>234</v>
      </c>
      <c r="B238" s="6" t="s">
        <v>352</v>
      </c>
      <c r="C238" s="6" t="s">
        <v>16</v>
      </c>
      <c r="D238" s="6" t="s">
        <v>554</v>
      </c>
      <c r="E238" s="7" t="s">
        <v>549</v>
      </c>
      <c r="F238" s="6" t="s">
        <v>19</v>
      </c>
      <c r="G238" s="6" t="s">
        <v>20</v>
      </c>
      <c r="H238" s="6" t="s">
        <v>195</v>
      </c>
      <c r="I238" s="6">
        <v>4</v>
      </c>
      <c r="J238" s="18" t="s">
        <v>199</v>
      </c>
      <c r="K238" s="6" t="s">
        <v>200</v>
      </c>
      <c r="L238" s="6" t="s">
        <v>201</v>
      </c>
      <c r="M238" s="13" t="s">
        <v>555</v>
      </c>
      <c r="N238" s="6">
        <v>6863979</v>
      </c>
      <c r="O238" s="6"/>
    </row>
    <row r="239" spans="1:15" s="56" customFormat="1" ht="74.25" customHeight="1">
      <c r="A239" s="6">
        <v>235</v>
      </c>
      <c r="B239" s="6" t="s">
        <v>352</v>
      </c>
      <c r="C239" s="6" t="s">
        <v>16</v>
      </c>
      <c r="D239" s="6" t="s">
        <v>556</v>
      </c>
      <c r="E239" s="7" t="s">
        <v>549</v>
      </c>
      <c r="F239" s="6" t="s">
        <v>19</v>
      </c>
      <c r="G239" s="6" t="s">
        <v>20</v>
      </c>
      <c r="H239" s="6" t="s">
        <v>195</v>
      </c>
      <c r="I239" s="6">
        <v>3</v>
      </c>
      <c r="J239" s="7" t="s">
        <v>203</v>
      </c>
      <c r="K239" s="6" t="s">
        <v>557</v>
      </c>
      <c r="L239" s="6"/>
      <c r="M239" s="13"/>
      <c r="N239" s="6">
        <v>6863979</v>
      </c>
      <c r="O239" s="6" t="s">
        <v>25</v>
      </c>
    </row>
    <row r="240" spans="1:15" s="56" customFormat="1" ht="74.25" customHeight="1">
      <c r="A240" s="6">
        <v>236</v>
      </c>
      <c r="B240" s="6" t="s">
        <v>352</v>
      </c>
      <c r="C240" s="6" t="s">
        <v>16</v>
      </c>
      <c r="D240" s="6" t="s">
        <v>558</v>
      </c>
      <c r="E240" s="7" t="s">
        <v>549</v>
      </c>
      <c r="F240" s="6" t="s">
        <v>19</v>
      </c>
      <c r="G240" s="6" t="s">
        <v>20</v>
      </c>
      <c r="H240" s="6" t="s">
        <v>195</v>
      </c>
      <c r="I240" s="6">
        <v>2</v>
      </c>
      <c r="J240" s="7" t="s">
        <v>203</v>
      </c>
      <c r="K240" s="6" t="s">
        <v>557</v>
      </c>
      <c r="L240" s="6"/>
      <c r="M240" s="13" t="s">
        <v>555</v>
      </c>
      <c r="N240" s="6">
        <v>6863979</v>
      </c>
      <c r="O240" s="6"/>
    </row>
    <row r="241" spans="1:15" s="56" customFormat="1" ht="73.5" customHeight="1">
      <c r="A241" s="6">
        <v>237</v>
      </c>
      <c r="B241" s="6" t="s">
        <v>559</v>
      </c>
      <c r="C241" s="6" t="s">
        <v>16</v>
      </c>
      <c r="D241" s="6" t="s">
        <v>560</v>
      </c>
      <c r="E241" s="7" t="s">
        <v>561</v>
      </c>
      <c r="F241" s="6" t="s">
        <v>19</v>
      </c>
      <c r="G241" s="6" t="s">
        <v>20</v>
      </c>
      <c r="H241" s="6" t="s">
        <v>388</v>
      </c>
      <c r="I241" s="6">
        <v>2</v>
      </c>
      <c r="J241" s="7" t="s">
        <v>562</v>
      </c>
      <c r="K241" s="6" t="s">
        <v>23</v>
      </c>
      <c r="L241" s="6" t="s">
        <v>390</v>
      </c>
      <c r="M241" s="7"/>
      <c r="N241" s="6">
        <v>6597032</v>
      </c>
      <c r="O241" s="6" t="s">
        <v>25</v>
      </c>
    </row>
    <row r="242" spans="1:15" s="56" customFormat="1" ht="101.25" customHeight="1">
      <c r="A242" s="6">
        <v>238</v>
      </c>
      <c r="B242" s="6" t="s">
        <v>559</v>
      </c>
      <c r="C242" s="6" t="s">
        <v>16</v>
      </c>
      <c r="D242" s="6" t="s">
        <v>563</v>
      </c>
      <c r="E242" s="7" t="s">
        <v>561</v>
      </c>
      <c r="F242" s="6" t="s">
        <v>19</v>
      </c>
      <c r="G242" s="6" t="s">
        <v>20</v>
      </c>
      <c r="H242" s="6" t="s">
        <v>234</v>
      </c>
      <c r="I242" s="6">
        <v>5</v>
      </c>
      <c r="J242" s="7" t="s">
        <v>564</v>
      </c>
      <c r="K242" s="6" t="s">
        <v>23</v>
      </c>
      <c r="L242" s="6" t="s">
        <v>24</v>
      </c>
      <c r="M242" s="7"/>
      <c r="N242" s="6">
        <v>6597032</v>
      </c>
      <c r="O242" s="6" t="s">
        <v>25</v>
      </c>
    </row>
    <row r="243" spans="1:15" s="56" customFormat="1" ht="81.75" customHeight="1">
      <c r="A243" s="6">
        <v>239</v>
      </c>
      <c r="B243" s="6" t="s">
        <v>559</v>
      </c>
      <c r="C243" s="6" t="s">
        <v>16</v>
      </c>
      <c r="D243" s="6" t="s">
        <v>565</v>
      </c>
      <c r="E243" s="7" t="s">
        <v>561</v>
      </c>
      <c r="F243" s="6" t="s">
        <v>19</v>
      </c>
      <c r="G243" s="6" t="s">
        <v>20</v>
      </c>
      <c r="H243" s="6" t="s">
        <v>234</v>
      </c>
      <c r="I243" s="6">
        <v>1</v>
      </c>
      <c r="J243" s="7" t="s">
        <v>566</v>
      </c>
      <c r="K243" s="6" t="s">
        <v>23</v>
      </c>
      <c r="L243" s="6" t="s">
        <v>24</v>
      </c>
      <c r="M243" s="7"/>
      <c r="N243" s="6">
        <v>6597032</v>
      </c>
      <c r="O243" s="6" t="s">
        <v>25</v>
      </c>
    </row>
    <row r="244" spans="1:15" s="56" customFormat="1" ht="73.5" customHeight="1">
      <c r="A244" s="6">
        <v>240</v>
      </c>
      <c r="B244" s="6" t="s">
        <v>559</v>
      </c>
      <c r="C244" s="6" t="s">
        <v>16</v>
      </c>
      <c r="D244" s="6" t="s">
        <v>567</v>
      </c>
      <c r="E244" s="7" t="s">
        <v>561</v>
      </c>
      <c r="F244" s="6" t="s">
        <v>19</v>
      </c>
      <c r="G244" s="6" t="s">
        <v>20</v>
      </c>
      <c r="H244" s="6" t="s">
        <v>21</v>
      </c>
      <c r="I244" s="6">
        <v>2</v>
      </c>
      <c r="J244" s="7" t="s">
        <v>413</v>
      </c>
      <c r="K244" s="6" t="s">
        <v>23</v>
      </c>
      <c r="L244" s="6" t="s">
        <v>24</v>
      </c>
      <c r="M244" s="7"/>
      <c r="N244" s="6">
        <v>6597032</v>
      </c>
      <c r="O244" s="6" t="s">
        <v>25</v>
      </c>
    </row>
    <row r="245" spans="1:15" s="56" customFormat="1" ht="73.5" customHeight="1">
      <c r="A245" s="6">
        <v>241</v>
      </c>
      <c r="B245" s="6" t="s">
        <v>559</v>
      </c>
      <c r="C245" s="6" t="s">
        <v>16</v>
      </c>
      <c r="D245" s="6" t="s">
        <v>568</v>
      </c>
      <c r="E245" s="7" t="s">
        <v>561</v>
      </c>
      <c r="F245" s="6" t="s">
        <v>19</v>
      </c>
      <c r="G245" s="6" t="s">
        <v>20</v>
      </c>
      <c r="H245" s="6" t="s">
        <v>21</v>
      </c>
      <c r="I245" s="6">
        <v>1</v>
      </c>
      <c r="J245" s="7" t="s">
        <v>569</v>
      </c>
      <c r="K245" s="6" t="s">
        <v>23</v>
      </c>
      <c r="L245" s="6" t="s">
        <v>24</v>
      </c>
      <c r="M245" s="7"/>
      <c r="N245" s="6">
        <v>6597032</v>
      </c>
      <c r="O245" s="6" t="s">
        <v>25</v>
      </c>
    </row>
    <row r="246" spans="1:15" s="56" customFormat="1" ht="73.5" customHeight="1">
      <c r="A246" s="6">
        <v>242</v>
      </c>
      <c r="B246" s="6" t="s">
        <v>559</v>
      </c>
      <c r="C246" s="6" t="s">
        <v>16</v>
      </c>
      <c r="D246" s="6" t="s">
        <v>570</v>
      </c>
      <c r="E246" s="7" t="s">
        <v>561</v>
      </c>
      <c r="F246" s="6" t="s">
        <v>19</v>
      </c>
      <c r="G246" s="6" t="s">
        <v>20</v>
      </c>
      <c r="H246" s="6" t="s">
        <v>21</v>
      </c>
      <c r="I246" s="6">
        <v>1</v>
      </c>
      <c r="J246" s="7" t="s">
        <v>571</v>
      </c>
      <c r="K246" s="6" t="s">
        <v>23</v>
      </c>
      <c r="L246" s="6" t="s">
        <v>24</v>
      </c>
      <c r="M246" s="7"/>
      <c r="N246" s="6">
        <v>6597032</v>
      </c>
      <c r="O246" s="6" t="s">
        <v>25</v>
      </c>
    </row>
    <row r="247" spans="1:15" s="56" customFormat="1" ht="73.5" customHeight="1">
      <c r="A247" s="6">
        <v>243</v>
      </c>
      <c r="B247" s="6" t="s">
        <v>559</v>
      </c>
      <c r="C247" s="6" t="s">
        <v>16</v>
      </c>
      <c r="D247" s="6" t="s">
        <v>572</v>
      </c>
      <c r="E247" s="7" t="s">
        <v>561</v>
      </c>
      <c r="F247" s="6" t="s">
        <v>19</v>
      </c>
      <c r="G247" s="6" t="s">
        <v>20</v>
      </c>
      <c r="H247" s="6" t="s">
        <v>21</v>
      </c>
      <c r="I247" s="6">
        <v>1</v>
      </c>
      <c r="J247" s="7" t="s">
        <v>573</v>
      </c>
      <c r="K247" s="6" t="s">
        <v>23</v>
      </c>
      <c r="L247" s="6" t="s">
        <v>24</v>
      </c>
      <c r="M247" s="7"/>
      <c r="N247" s="6">
        <v>6597032</v>
      </c>
      <c r="O247" s="6" t="s">
        <v>25</v>
      </c>
    </row>
    <row r="248" spans="1:15" s="56" customFormat="1" ht="105.75" customHeight="1">
      <c r="A248" s="6">
        <v>244</v>
      </c>
      <c r="B248" s="6" t="s">
        <v>559</v>
      </c>
      <c r="C248" s="6" t="s">
        <v>16</v>
      </c>
      <c r="D248" s="6" t="s">
        <v>574</v>
      </c>
      <c r="E248" s="7" t="s">
        <v>575</v>
      </c>
      <c r="F248" s="6" t="s">
        <v>19</v>
      </c>
      <c r="G248" s="6" t="s">
        <v>20</v>
      </c>
      <c r="H248" s="6" t="s">
        <v>388</v>
      </c>
      <c r="I248" s="6">
        <v>1</v>
      </c>
      <c r="J248" s="7" t="s">
        <v>576</v>
      </c>
      <c r="K248" s="6" t="s">
        <v>23</v>
      </c>
      <c r="L248" s="6" t="s">
        <v>390</v>
      </c>
      <c r="M248" s="7"/>
      <c r="N248" s="6">
        <v>6597032</v>
      </c>
      <c r="O248" s="6" t="s">
        <v>25</v>
      </c>
    </row>
    <row r="249" spans="1:15" s="56" customFormat="1" ht="102.75" customHeight="1">
      <c r="A249" s="6">
        <v>245</v>
      </c>
      <c r="B249" s="6" t="s">
        <v>559</v>
      </c>
      <c r="C249" s="6" t="s">
        <v>16</v>
      </c>
      <c r="D249" s="6" t="s">
        <v>577</v>
      </c>
      <c r="E249" s="7" t="s">
        <v>575</v>
      </c>
      <c r="F249" s="6" t="s">
        <v>19</v>
      </c>
      <c r="G249" s="6" t="s">
        <v>20</v>
      </c>
      <c r="H249" s="6" t="s">
        <v>234</v>
      </c>
      <c r="I249" s="6">
        <v>2</v>
      </c>
      <c r="J249" s="7" t="s">
        <v>576</v>
      </c>
      <c r="K249" s="6" t="s">
        <v>23</v>
      </c>
      <c r="L249" s="6" t="s">
        <v>24</v>
      </c>
      <c r="M249" s="7"/>
      <c r="N249" s="6">
        <v>6597032</v>
      </c>
      <c r="O249" s="6" t="s">
        <v>25</v>
      </c>
    </row>
    <row r="250" spans="1:15" s="56" customFormat="1" ht="73.5" customHeight="1">
      <c r="A250" s="6">
        <v>246</v>
      </c>
      <c r="B250" s="6" t="s">
        <v>559</v>
      </c>
      <c r="C250" s="6" t="s">
        <v>16</v>
      </c>
      <c r="D250" s="6" t="s">
        <v>578</v>
      </c>
      <c r="E250" s="7" t="s">
        <v>579</v>
      </c>
      <c r="F250" s="6" t="s">
        <v>19</v>
      </c>
      <c r="G250" s="6" t="s">
        <v>20</v>
      </c>
      <c r="H250" s="6" t="s">
        <v>354</v>
      </c>
      <c r="I250" s="6">
        <v>1</v>
      </c>
      <c r="J250" s="7" t="s">
        <v>580</v>
      </c>
      <c r="K250" s="6" t="s">
        <v>23</v>
      </c>
      <c r="L250" s="6" t="s">
        <v>24</v>
      </c>
      <c r="M250" s="7"/>
      <c r="N250" s="6">
        <v>6597032</v>
      </c>
      <c r="O250" s="6" t="s">
        <v>25</v>
      </c>
    </row>
    <row r="251" spans="1:15" s="56" customFormat="1" ht="73.5" customHeight="1">
      <c r="A251" s="6">
        <v>247</v>
      </c>
      <c r="B251" s="6" t="s">
        <v>581</v>
      </c>
      <c r="C251" s="6" t="s">
        <v>582</v>
      </c>
      <c r="D251" s="6" t="s">
        <v>583</v>
      </c>
      <c r="E251" s="7" t="s">
        <v>584</v>
      </c>
      <c r="F251" s="6" t="s">
        <v>585</v>
      </c>
      <c r="G251" s="6" t="s">
        <v>586</v>
      </c>
      <c r="H251" s="6" t="s">
        <v>587</v>
      </c>
      <c r="I251" s="6">
        <v>1</v>
      </c>
      <c r="J251" s="7" t="s">
        <v>588</v>
      </c>
      <c r="K251" s="6" t="s">
        <v>589</v>
      </c>
      <c r="L251" s="6" t="s">
        <v>24</v>
      </c>
      <c r="M251" s="7"/>
      <c r="N251" s="6">
        <v>6597032</v>
      </c>
      <c r="O251" s="6" t="s">
        <v>25</v>
      </c>
    </row>
    <row r="252" spans="1:15" s="56" customFormat="1" ht="95.25" customHeight="1">
      <c r="A252" s="6">
        <v>248</v>
      </c>
      <c r="B252" s="6" t="s">
        <v>590</v>
      </c>
      <c r="C252" s="6" t="s">
        <v>591</v>
      </c>
      <c r="D252" s="6" t="s">
        <v>592</v>
      </c>
      <c r="E252" s="7" t="s">
        <v>593</v>
      </c>
      <c r="F252" s="6" t="s">
        <v>594</v>
      </c>
      <c r="G252" s="6" t="s">
        <v>595</v>
      </c>
      <c r="H252" s="6" t="s">
        <v>596</v>
      </c>
      <c r="I252" s="6">
        <v>1</v>
      </c>
      <c r="J252" s="7" t="s">
        <v>597</v>
      </c>
      <c r="K252" s="6" t="s">
        <v>598</v>
      </c>
      <c r="L252" s="6" t="s">
        <v>24</v>
      </c>
      <c r="M252" s="7" t="s">
        <v>599</v>
      </c>
      <c r="N252" s="6">
        <v>6597032</v>
      </c>
      <c r="O252" s="6"/>
    </row>
    <row r="253" spans="1:15" s="56" customFormat="1" ht="73.5" customHeight="1">
      <c r="A253" s="6">
        <v>249</v>
      </c>
      <c r="B253" s="6" t="s">
        <v>559</v>
      </c>
      <c r="C253" s="6" t="s">
        <v>16</v>
      </c>
      <c r="D253" s="6" t="s">
        <v>600</v>
      </c>
      <c r="E253" s="7" t="s">
        <v>601</v>
      </c>
      <c r="F253" s="6" t="s">
        <v>19</v>
      </c>
      <c r="G253" s="6" t="s">
        <v>20</v>
      </c>
      <c r="H253" s="6" t="s">
        <v>388</v>
      </c>
      <c r="I253" s="6">
        <v>1</v>
      </c>
      <c r="J253" s="7" t="s">
        <v>602</v>
      </c>
      <c r="K253" s="6" t="s">
        <v>23</v>
      </c>
      <c r="L253" s="6" t="s">
        <v>390</v>
      </c>
      <c r="M253" s="7"/>
      <c r="N253" s="6">
        <v>6597032</v>
      </c>
      <c r="O253" s="6" t="s">
        <v>25</v>
      </c>
    </row>
    <row r="254" spans="1:15" s="56" customFormat="1" ht="73.5" customHeight="1">
      <c r="A254" s="6">
        <v>250</v>
      </c>
      <c r="B254" s="6" t="s">
        <v>590</v>
      </c>
      <c r="C254" s="6" t="s">
        <v>591</v>
      </c>
      <c r="D254" s="6" t="s">
        <v>603</v>
      </c>
      <c r="E254" s="7" t="s">
        <v>604</v>
      </c>
      <c r="F254" s="6" t="s">
        <v>594</v>
      </c>
      <c r="G254" s="6" t="s">
        <v>595</v>
      </c>
      <c r="H254" s="6" t="s">
        <v>605</v>
      </c>
      <c r="I254" s="6">
        <v>1</v>
      </c>
      <c r="J254" s="7" t="s">
        <v>606</v>
      </c>
      <c r="K254" s="6" t="s">
        <v>598</v>
      </c>
      <c r="L254" s="6" t="s">
        <v>24</v>
      </c>
      <c r="M254" s="7"/>
      <c r="N254" s="6">
        <v>6597032</v>
      </c>
      <c r="O254" s="6" t="s">
        <v>25</v>
      </c>
    </row>
    <row r="255" spans="1:15" s="56" customFormat="1" ht="73.5" customHeight="1">
      <c r="A255" s="6">
        <v>251</v>
      </c>
      <c r="B255" s="6" t="s">
        <v>590</v>
      </c>
      <c r="C255" s="6" t="s">
        <v>591</v>
      </c>
      <c r="D255" s="6" t="s">
        <v>607</v>
      </c>
      <c r="E255" s="7" t="s">
        <v>608</v>
      </c>
      <c r="F255" s="6" t="s">
        <v>594</v>
      </c>
      <c r="G255" s="6" t="s">
        <v>595</v>
      </c>
      <c r="H255" s="6" t="s">
        <v>605</v>
      </c>
      <c r="I255" s="6">
        <v>1</v>
      </c>
      <c r="J255" s="7" t="s">
        <v>609</v>
      </c>
      <c r="K255" s="6" t="s">
        <v>598</v>
      </c>
      <c r="L255" s="6" t="s">
        <v>24</v>
      </c>
      <c r="M255" s="7"/>
      <c r="N255" s="6">
        <v>6597032</v>
      </c>
      <c r="O255" s="6" t="s">
        <v>25</v>
      </c>
    </row>
    <row r="256" spans="1:15" s="56" customFormat="1" ht="73.5" customHeight="1">
      <c r="A256" s="6">
        <v>252</v>
      </c>
      <c r="B256" s="6" t="s">
        <v>590</v>
      </c>
      <c r="C256" s="6" t="s">
        <v>591</v>
      </c>
      <c r="D256" s="6" t="s">
        <v>610</v>
      </c>
      <c r="E256" s="7" t="s">
        <v>608</v>
      </c>
      <c r="F256" s="6" t="s">
        <v>594</v>
      </c>
      <c r="G256" s="6" t="s">
        <v>595</v>
      </c>
      <c r="H256" s="6" t="s">
        <v>596</v>
      </c>
      <c r="I256" s="6">
        <v>1</v>
      </c>
      <c r="J256" s="7" t="s">
        <v>611</v>
      </c>
      <c r="K256" s="6" t="s">
        <v>598</v>
      </c>
      <c r="L256" s="6" t="s">
        <v>24</v>
      </c>
      <c r="M256" s="7"/>
      <c r="N256" s="6">
        <v>6597032</v>
      </c>
      <c r="O256" s="6" t="s">
        <v>25</v>
      </c>
    </row>
    <row r="257" spans="1:15" s="56" customFormat="1" ht="73.5" customHeight="1">
      <c r="A257" s="6">
        <v>253</v>
      </c>
      <c r="B257" s="6" t="s">
        <v>559</v>
      </c>
      <c r="C257" s="6" t="s">
        <v>16</v>
      </c>
      <c r="D257" s="6" t="s">
        <v>612</v>
      </c>
      <c r="E257" s="7" t="s">
        <v>613</v>
      </c>
      <c r="F257" s="6" t="s">
        <v>19</v>
      </c>
      <c r="G257" s="6" t="s">
        <v>20</v>
      </c>
      <c r="H257" s="6" t="s">
        <v>388</v>
      </c>
      <c r="I257" s="6">
        <v>1</v>
      </c>
      <c r="J257" s="7" t="s">
        <v>614</v>
      </c>
      <c r="K257" s="6" t="s">
        <v>23</v>
      </c>
      <c r="L257" s="6" t="s">
        <v>390</v>
      </c>
      <c r="M257" s="7"/>
      <c r="N257" s="6">
        <v>6597032</v>
      </c>
      <c r="O257" s="6" t="s">
        <v>25</v>
      </c>
    </row>
    <row r="258" spans="1:15" s="56" customFormat="1" ht="73.5" customHeight="1">
      <c r="A258" s="6">
        <v>254</v>
      </c>
      <c r="B258" s="6" t="s">
        <v>590</v>
      </c>
      <c r="C258" s="6" t="s">
        <v>591</v>
      </c>
      <c r="D258" s="6" t="s">
        <v>615</v>
      </c>
      <c r="E258" s="7" t="s">
        <v>616</v>
      </c>
      <c r="F258" s="6" t="s">
        <v>594</v>
      </c>
      <c r="G258" s="6" t="s">
        <v>595</v>
      </c>
      <c r="H258" s="6" t="s">
        <v>605</v>
      </c>
      <c r="I258" s="6">
        <v>2</v>
      </c>
      <c r="J258" s="7" t="s">
        <v>614</v>
      </c>
      <c r="K258" s="6" t="s">
        <v>598</v>
      </c>
      <c r="L258" s="6" t="s">
        <v>24</v>
      </c>
      <c r="M258" s="7"/>
      <c r="N258" s="6">
        <v>6597032</v>
      </c>
      <c r="O258" s="6" t="s">
        <v>25</v>
      </c>
    </row>
    <row r="259" spans="1:15" s="56" customFormat="1" ht="101.25" customHeight="1">
      <c r="A259" s="6">
        <v>255</v>
      </c>
      <c r="B259" s="6" t="s">
        <v>590</v>
      </c>
      <c r="C259" s="6" t="s">
        <v>591</v>
      </c>
      <c r="D259" s="6" t="s">
        <v>617</v>
      </c>
      <c r="E259" s="7" t="s">
        <v>618</v>
      </c>
      <c r="F259" s="6" t="s">
        <v>19</v>
      </c>
      <c r="G259" s="6" t="s">
        <v>595</v>
      </c>
      <c r="H259" s="6" t="s">
        <v>605</v>
      </c>
      <c r="I259" s="6">
        <v>1</v>
      </c>
      <c r="J259" s="7" t="s">
        <v>619</v>
      </c>
      <c r="K259" s="6" t="s">
        <v>598</v>
      </c>
      <c r="L259" s="6" t="s">
        <v>24</v>
      </c>
      <c r="M259" s="7" t="s">
        <v>956</v>
      </c>
      <c r="N259" s="6">
        <v>6597032</v>
      </c>
      <c r="O259" s="6"/>
    </row>
    <row r="260" spans="1:15" s="56" customFormat="1" ht="73.5" customHeight="1">
      <c r="A260" s="6">
        <v>256</v>
      </c>
      <c r="B260" s="6" t="s">
        <v>590</v>
      </c>
      <c r="C260" s="6" t="s">
        <v>591</v>
      </c>
      <c r="D260" s="6" t="s">
        <v>620</v>
      </c>
      <c r="E260" s="7" t="s">
        <v>621</v>
      </c>
      <c r="F260" s="6" t="s">
        <v>594</v>
      </c>
      <c r="G260" s="6" t="s">
        <v>595</v>
      </c>
      <c r="H260" s="6" t="s">
        <v>596</v>
      </c>
      <c r="I260" s="6">
        <v>1</v>
      </c>
      <c r="J260" s="7" t="s">
        <v>622</v>
      </c>
      <c r="K260" s="6" t="s">
        <v>598</v>
      </c>
      <c r="L260" s="6" t="s">
        <v>24</v>
      </c>
      <c r="M260" s="7"/>
      <c r="N260" s="6">
        <v>6597032</v>
      </c>
      <c r="O260" s="6" t="s">
        <v>25</v>
      </c>
    </row>
    <row r="261" spans="1:15" s="56" customFormat="1" ht="92.25" customHeight="1">
      <c r="A261" s="6">
        <v>257</v>
      </c>
      <c r="B261" s="6" t="s">
        <v>590</v>
      </c>
      <c r="C261" s="6" t="s">
        <v>591</v>
      </c>
      <c r="D261" s="6" t="s">
        <v>623</v>
      </c>
      <c r="E261" s="7" t="s">
        <v>624</v>
      </c>
      <c r="F261" s="6" t="s">
        <v>19</v>
      </c>
      <c r="G261" s="6" t="s">
        <v>595</v>
      </c>
      <c r="H261" s="6" t="s">
        <v>605</v>
      </c>
      <c r="I261" s="6">
        <v>1</v>
      </c>
      <c r="J261" s="7" t="s">
        <v>625</v>
      </c>
      <c r="K261" s="6" t="s">
        <v>598</v>
      </c>
      <c r="L261" s="6" t="s">
        <v>24</v>
      </c>
      <c r="M261" s="7"/>
      <c r="N261" s="6">
        <v>6597032</v>
      </c>
      <c r="O261" s="6" t="s">
        <v>25</v>
      </c>
    </row>
    <row r="262" spans="1:15" s="56" customFormat="1" ht="73.5" customHeight="1">
      <c r="A262" s="6">
        <v>258</v>
      </c>
      <c r="B262" s="6" t="s">
        <v>590</v>
      </c>
      <c r="C262" s="6" t="s">
        <v>591</v>
      </c>
      <c r="D262" s="6" t="s">
        <v>626</v>
      </c>
      <c r="E262" s="7" t="s">
        <v>624</v>
      </c>
      <c r="F262" s="6" t="s">
        <v>594</v>
      </c>
      <c r="G262" s="6" t="s">
        <v>595</v>
      </c>
      <c r="H262" s="6" t="s">
        <v>596</v>
      </c>
      <c r="I262" s="6">
        <v>1</v>
      </c>
      <c r="J262" s="7" t="s">
        <v>627</v>
      </c>
      <c r="K262" s="6" t="s">
        <v>598</v>
      </c>
      <c r="L262" s="6" t="s">
        <v>24</v>
      </c>
      <c r="M262" s="7"/>
      <c r="N262" s="6">
        <v>6597032</v>
      </c>
      <c r="O262" s="6" t="s">
        <v>25</v>
      </c>
    </row>
    <row r="263" spans="1:15" s="56" customFormat="1" ht="73.5" customHeight="1">
      <c r="A263" s="6">
        <v>259</v>
      </c>
      <c r="B263" s="6" t="s">
        <v>590</v>
      </c>
      <c r="C263" s="6" t="s">
        <v>591</v>
      </c>
      <c r="D263" s="6" t="s">
        <v>628</v>
      </c>
      <c r="E263" s="7" t="s">
        <v>629</v>
      </c>
      <c r="F263" s="6" t="s">
        <v>594</v>
      </c>
      <c r="G263" s="6" t="s">
        <v>595</v>
      </c>
      <c r="H263" s="6" t="s">
        <v>605</v>
      </c>
      <c r="I263" s="6">
        <v>2</v>
      </c>
      <c r="J263" s="7" t="s">
        <v>630</v>
      </c>
      <c r="K263" s="6" t="s">
        <v>598</v>
      </c>
      <c r="L263" s="6" t="s">
        <v>24</v>
      </c>
      <c r="M263" s="7"/>
      <c r="N263" s="6">
        <v>6597032</v>
      </c>
      <c r="O263" s="6" t="s">
        <v>25</v>
      </c>
    </row>
    <row r="264" spans="1:15" s="56" customFormat="1" ht="73.5" customHeight="1">
      <c r="A264" s="6">
        <v>260</v>
      </c>
      <c r="B264" s="6" t="s">
        <v>590</v>
      </c>
      <c r="C264" s="6" t="s">
        <v>591</v>
      </c>
      <c r="D264" s="6" t="s">
        <v>631</v>
      </c>
      <c r="E264" s="7" t="s">
        <v>629</v>
      </c>
      <c r="F264" s="6" t="s">
        <v>594</v>
      </c>
      <c r="G264" s="6" t="s">
        <v>595</v>
      </c>
      <c r="H264" s="6" t="s">
        <v>605</v>
      </c>
      <c r="I264" s="6">
        <v>1</v>
      </c>
      <c r="J264" s="7" t="s">
        <v>632</v>
      </c>
      <c r="K264" s="6" t="s">
        <v>598</v>
      </c>
      <c r="L264" s="6" t="s">
        <v>24</v>
      </c>
      <c r="M264" s="7"/>
      <c r="N264" s="6">
        <v>6597032</v>
      </c>
      <c r="O264" s="6" t="s">
        <v>25</v>
      </c>
    </row>
    <row r="265" spans="1:15" s="56" customFormat="1" ht="73.5" customHeight="1">
      <c r="A265" s="6">
        <v>261</v>
      </c>
      <c r="B265" s="6" t="s">
        <v>590</v>
      </c>
      <c r="C265" s="6" t="s">
        <v>591</v>
      </c>
      <c r="D265" s="6" t="s">
        <v>633</v>
      </c>
      <c r="E265" s="7" t="s">
        <v>634</v>
      </c>
      <c r="F265" s="6" t="s">
        <v>19</v>
      </c>
      <c r="G265" s="6" t="s">
        <v>20</v>
      </c>
      <c r="H265" s="6" t="s">
        <v>388</v>
      </c>
      <c r="I265" s="6">
        <v>1</v>
      </c>
      <c r="J265" s="7" t="s">
        <v>635</v>
      </c>
      <c r="K265" s="6" t="s">
        <v>23</v>
      </c>
      <c r="L265" s="6" t="s">
        <v>390</v>
      </c>
      <c r="M265" s="7"/>
      <c r="N265" s="6">
        <v>6597032</v>
      </c>
      <c r="O265" s="6" t="s">
        <v>25</v>
      </c>
    </row>
    <row r="266" spans="1:15" s="56" customFormat="1" ht="109.5" customHeight="1">
      <c r="A266" s="6">
        <v>262</v>
      </c>
      <c r="B266" s="6" t="s">
        <v>590</v>
      </c>
      <c r="C266" s="6" t="s">
        <v>591</v>
      </c>
      <c r="D266" s="6" t="s">
        <v>636</v>
      </c>
      <c r="E266" s="7" t="s">
        <v>637</v>
      </c>
      <c r="F266" s="6" t="s">
        <v>19</v>
      </c>
      <c r="G266" s="6" t="s">
        <v>20</v>
      </c>
      <c r="H266" s="6" t="s">
        <v>388</v>
      </c>
      <c r="I266" s="6">
        <v>1</v>
      </c>
      <c r="J266" s="7" t="s">
        <v>638</v>
      </c>
      <c r="K266" s="6" t="s">
        <v>23</v>
      </c>
      <c r="L266" s="6" t="s">
        <v>390</v>
      </c>
      <c r="M266" s="7"/>
      <c r="N266" s="6">
        <v>6597032</v>
      </c>
      <c r="O266" s="6" t="s">
        <v>25</v>
      </c>
    </row>
    <row r="267" spans="1:15" s="56" customFormat="1" ht="96.75" customHeight="1">
      <c r="A267" s="6">
        <v>263</v>
      </c>
      <c r="B267" s="6" t="s">
        <v>559</v>
      </c>
      <c r="C267" s="6" t="s">
        <v>16</v>
      </c>
      <c r="D267" s="6" t="s">
        <v>639</v>
      </c>
      <c r="E267" s="7" t="s">
        <v>640</v>
      </c>
      <c r="F267" s="6" t="s">
        <v>19</v>
      </c>
      <c r="G267" s="6" t="s">
        <v>425</v>
      </c>
      <c r="H267" s="6" t="s">
        <v>388</v>
      </c>
      <c r="I267" s="6">
        <v>1</v>
      </c>
      <c r="J267" s="7" t="s">
        <v>641</v>
      </c>
      <c r="K267" s="6" t="s">
        <v>23</v>
      </c>
      <c r="L267" s="6" t="s">
        <v>24</v>
      </c>
      <c r="M267" s="7" t="s">
        <v>942</v>
      </c>
      <c r="N267" s="6">
        <v>6597032</v>
      </c>
      <c r="O267" s="6"/>
    </row>
    <row r="268" spans="1:15" s="56" customFormat="1" ht="96.75" customHeight="1">
      <c r="A268" s="6">
        <v>264</v>
      </c>
      <c r="B268" s="6" t="s">
        <v>559</v>
      </c>
      <c r="C268" s="6" t="s">
        <v>16</v>
      </c>
      <c r="D268" s="6" t="s">
        <v>642</v>
      </c>
      <c r="E268" s="7" t="s">
        <v>643</v>
      </c>
      <c r="F268" s="6" t="s">
        <v>19</v>
      </c>
      <c r="G268" s="6" t="s">
        <v>425</v>
      </c>
      <c r="H268" s="6" t="s">
        <v>388</v>
      </c>
      <c r="I268" s="6">
        <v>1</v>
      </c>
      <c r="J268" s="7" t="s">
        <v>644</v>
      </c>
      <c r="K268" s="6" t="s">
        <v>23</v>
      </c>
      <c r="L268" s="6" t="s">
        <v>24</v>
      </c>
      <c r="M268" s="7" t="s">
        <v>943</v>
      </c>
      <c r="N268" s="6">
        <v>6597032</v>
      </c>
      <c r="O268" s="6"/>
    </row>
    <row r="269" spans="1:15" s="56" customFormat="1" ht="73.5" customHeight="1">
      <c r="A269" s="6">
        <v>265</v>
      </c>
      <c r="B269" s="6" t="s">
        <v>590</v>
      </c>
      <c r="C269" s="6" t="s">
        <v>591</v>
      </c>
      <c r="D269" s="6" t="s">
        <v>645</v>
      </c>
      <c r="E269" s="7" t="s">
        <v>646</v>
      </c>
      <c r="F269" s="6" t="s">
        <v>19</v>
      </c>
      <c r="G269" s="6" t="s">
        <v>595</v>
      </c>
      <c r="H269" s="6" t="s">
        <v>605</v>
      </c>
      <c r="I269" s="6">
        <v>1</v>
      </c>
      <c r="J269" s="7" t="s">
        <v>647</v>
      </c>
      <c r="K269" s="6" t="s">
        <v>598</v>
      </c>
      <c r="L269" s="6" t="s">
        <v>24</v>
      </c>
      <c r="M269" s="7"/>
      <c r="N269" s="6">
        <v>6597032</v>
      </c>
      <c r="O269" s="6" t="s">
        <v>25</v>
      </c>
    </row>
    <row r="270" spans="1:15" s="56" customFormat="1" ht="73.5" customHeight="1">
      <c r="A270" s="6">
        <v>266</v>
      </c>
      <c r="B270" s="6" t="s">
        <v>590</v>
      </c>
      <c r="C270" s="6" t="s">
        <v>591</v>
      </c>
      <c r="D270" s="6" t="s">
        <v>648</v>
      </c>
      <c r="E270" s="7" t="s">
        <v>646</v>
      </c>
      <c r="F270" s="6" t="s">
        <v>19</v>
      </c>
      <c r="G270" s="6" t="s">
        <v>595</v>
      </c>
      <c r="H270" s="6" t="s">
        <v>596</v>
      </c>
      <c r="I270" s="6">
        <v>1</v>
      </c>
      <c r="J270" s="7" t="s">
        <v>649</v>
      </c>
      <c r="K270" s="6" t="s">
        <v>23</v>
      </c>
      <c r="L270" s="6" t="s">
        <v>24</v>
      </c>
      <c r="M270" s="7"/>
      <c r="N270" s="6">
        <v>6597032</v>
      </c>
      <c r="O270" s="6" t="s">
        <v>25</v>
      </c>
    </row>
    <row r="271" spans="1:15" s="56" customFormat="1" ht="93.75" customHeight="1">
      <c r="A271" s="6">
        <v>267</v>
      </c>
      <c r="B271" s="6" t="s">
        <v>590</v>
      </c>
      <c r="C271" s="6" t="s">
        <v>591</v>
      </c>
      <c r="D271" s="6" t="s">
        <v>650</v>
      </c>
      <c r="E271" s="7" t="s">
        <v>651</v>
      </c>
      <c r="F271" s="6" t="s">
        <v>594</v>
      </c>
      <c r="G271" s="6" t="s">
        <v>595</v>
      </c>
      <c r="H271" s="6" t="s">
        <v>605</v>
      </c>
      <c r="I271" s="6">
        <v>2</v>
      </c>
      <c r="J271" s="7" t="s">
        <v>652</v>
      </c>
      <c r="K271" s="6" t="s">
        <v>598</v>
      </c>
      <c r="L271" s="6" t="s">
        <v>24</v>
      </c>
      <c r="M271" s="7"/>
      <c r="N271" s="6">
        <v>6597032</v>
      </c>
      <c r="O271" s="6" t="s">
        <v>25</v>
      </c>
    </row>
    <row r="272" spans="1:15" s="56" customFormat="1" ht="93.75" customHeight="1">
      <c r="A272" s="6">
        <v>268</v>
      </c>
      <c r="B272" s="6" t="s">
        <v>590</v>
      </c>
      <c r="C272" s="6" t="s">
        <v>591</v>
      </c>
      <c r="D272" s="6" t="s">
        <v>653</v>
      </c>
      <c r="E272" s="7" t="s">
        <v>654</v>
      </c>
      <c r="F272" s="6" t="s">
        <v>19</v>
      </c>
      <c r="G272" s="6" t="s">
        <v>595</v>
      </c>
      <c r="H272" s="6" t="s">
        <v>605</v>
      </c>
      <c r="I272" s="6">
        <v>1</v>
      </c>
      <c r="J272" s="7" t="s">
        <v>655</v>
      </c>
      <c r="K272" s="6" t="s">
        <v>598</v>
      </c>
      <c r="L272" s="6" t="s">
        <v>24</v>
      </c>
      <c r="M272" s="7"/>
      <c r="N272" s="6">
        <v>6597032</v>
      </c>
      <c r="O272" s="6" t="s">
        <v>25</v>
      </c>
    </row>
    <row r="273" spans="1:15" s="56" customFormat="1" ht="93.75" customHeight="1">
      <c r="A273" s="6">
        <v>269</v>
      </c>
      <c r="B273" s="6" t="s">
        <v>590</v>
      </c>
      <c r="C273" s="6" t="s">
        <v>591</v>
      </c>
      <c r="D273" s="6" t="s">
        <v>656</v>
      </c>
      <c r="E273" s="7" t="s">
        <v>657</v>
      </c>
      <c r="F273" s="6" t="s">
        <v>19</v>
      </c>
      <c r="G273" s="6" t="s">
        <v>595</v>
      </c>
      <c r="H273" s="6" t="s">
        <v>605</v>
      </c>
      <c r="I273" s="6">
        <v>1</v>
      </c>
      <c r="J273" s="7" t="s">
        <v>658</v>
      </c>
      <c r="K273" s="6" t="s">
        <v>598</v>
      </c>
      <c r="L273" s="6" t="s">
        <v>24</v>
      </c>
      <c r="M273" s="7"/>
      <c r="N273" s="6">
        <v>6597032</v>
      </c>
      <c r="O273" s="6" t="s">
        <v>25</v>
      </c>
    </row>
    <row r="274" spans="1:15" s="56" customFormat="1" ht="93.75" customHeight="1">
      <c r="A274" s="6">
        <v>270</v>
      </c>
      <c r="B274" s="6" t="s">
        <v>590</v>
      </c>
      <c r="C274" s="6" t="s">
        <v>591</v>
      </c>
      <c r="D274" s="6" t="s">
        <v>659</v>
      </c>
      <c r="E274" s="7" t="s">
        <v>660</v>
      </c>
      <c r="F274" s="6" t="s">
        <v>19</v>
      </c>
      <c r="G274" s="6" t="s">
        <v>595</v>
      </c>
      <c r="H274" s="6" t="s">
        <v>605</v>
      </c>
      <c r="I274" s="6">
        <v>1</v>
      </c>
      <c r="J274" s="7" t="s">
        <v>661</v>
      </c>
      <c r="K274" s="6" t="s">
        <v>598</v>
      </c>
      <c r="L274" s="6" t="s">
        <v>24</v>
      </c>
      <c r="M274" s="7"/>
      <c r="N274" s="6">
        <v>6597032</v>
      </c>
      <c r="O274" s="6" t="s">
        <v>25</v>
      </c>
    </row>
    <row r="275" spans="1:15" s="56" customFormat="1" ht="93.75" customHeight="1">
      <c r="A275" s="6">
        <v>271</v>
      </c>
      <c r="B275" s="6" t="s">
        <v>559</v>
      </c>
      <c r="C275" s="6" t="s">
        <v>16</v>
      </c>
      <c r="D275" s="6" t="s">
        <v>506</v>
      </c>
      <c r="E275" s="7" t="s">
        <v>662</v>
      </c>
      <c r="F275" s="6" t="s">
        <v>19</v>
      </c>
      <c r="G275" s="6" t="s">
        <v>425</v>
      </c>
      <c r="H275" s="6" t="s">
        <v>388</v>
      </c>
      <c r="I275" s="6">
        <v>1</v>
      </c>
      <c r="J275" s="7" t="s">
        <v>663</v>
      </c>
      <c r="K275" s="6" t="s">
        <v>23</v>
      </c>
      <c r="L275" s="6" t="s">
        <v>24</v>
      </c>
      <c r="M275" s="7" t="s">
        <v>944</v>
      </c>
      <c r="N275" s="6">
        <v>6597032</v>
      </c>
      <c r="O275" s="6"/>
    </row>
    <row r="276" spans="1:15" s="56" customFormat="1" ht="73.5" customHeight="1">
      <c r="A276" s="6">
        <v>272</v>
      </c>
      <c r="B276" s="6" t="s">
        <v>590</v>
      </c>
      <c r="C276" s="6" t="s">
        <v>591</v>
      </c>
      <c r="D276" s="6" t="s">
        <v>489</v>
      </c>
      <c r="E276" s="7" t="s">
        <v>664</v>
      </c>
      <c r="F276" s="6" t="s">
        <v>594</v>
      </c>
      <c r="G276" s="6" t="s">
        <v>595</v>
      </c>
      <c r="H276" s="6" t="s">
        <v>596</v>
      </c>
      <c r="I276" s="6">
        <v>1</v>
      </c>
      <c r="J276" s="7" t="s">
        <v>491</v>
      </c>
      <c r="K276" s="6" t="s">
        <v>129</v>
      </c>
      <c r="L276" s="6" t="s">
        <v>130</v>
      </c>
      <c r="M276" s="7"/>
      <c r="N276" s="6">
        <v>6597032</v>
      </c>
      <c r="O276" s="6" t="s">
        <v>25</v>
      </c>
    </row>
    <row r="277" spans="1:15" s="56" customFormat="1" ht="78.75" customHeight="1">
      <c r="A277" s="6">
        <v>273</v>
      </c>
      <c r="B277" s="6" t="s">
        <v>590</v>
      </c>
      <c r="C277" s="6" t="s">
        <v>591</v>
      </c>
      <c r="D277" s="6" t="s">
        <v>492</v>
      </c>
      <c r="E277" s="7" t="s">
        <v>664</v>
      </c>
      <c r="F277" s="6" t="s">
        <v>594</v>
      </c>
      <c r="G277" s="6" t="s">
        <v>101</v>
      </c>
      <c r="H277" s="6" t="s">
        <v>596</v>
      </c>
      <c r="I277" s="6">
        <v>1</v>
      </c>
      <c r="J277" s="7" t="s">
        <v>491</v>
      </c>
      <c r="K277" s="6" t="s">
        <v>129</v>
      </c>
      <c r="L277" s="6" t="s">
        <v>130</v>
      </c>
      <c r="M277" s="7" t="s">
        <v>957</v>
      </c>
      <c r="N277" s="6">
        <v>6597032</v>
      </c>
      <c r="O277" s="6"/>
    </row>
    <row r="278" spans="1:15" s="56" customFormat="1" ht="73.5" customHeight="1">
      <c r="A278" s="6">
        <v>274</v>
      </c>
      <c r="B278" s="6" t="s">
        <v>590</v>
      </c>
      <c r="C278" s="6" t="s">
        <v>591</v>
      </c>
      <c r="D278" s="6" t="s">
        <v>665</v>
      </c>
      <c r="E278" s="7" t="s">
        <v>666</v>
      </c>
      <c r="F278" s="6" t="s">
        <v>594</v>
      </c>
      <c r="G278" s="6" t="s">
        <v>595</v>
      </c>
      <c r="H278" s="6" t="s">
        <v>605</v>
      </c>
      <c r="I278" s="6">
        <v>1</v>
      </c>
      <c r="J278" s="7" t="s">
        <v>667</v>
      </c>
      <c r="K278" s="6" t="s">
        <v>598</v>
      </c>
      <c r="L278" s="6" t="s">
        <v>24</v>
      </c>
      <c r="M278" s="7"/>
      <c r="N278" s="6">
        <v>6597032</v>
      </c>
      <c r="O278" s="6" t="s">
        <v>25</v>
      </c>
    </row>
    <row r="279" spans="1:15" s="56" customFormat="1" ht="73.5" customHeight="1">
      <c r="A279" s="6">
        <v>275</v>
      </c>
      <c r="B279" s="6" t="s">
        <v>590</v>
      </c>
      <c r="C279" s="6" t="s">
        <v>591</v>
      </c>
      <c r="D279" s="6" t="s">
        <v>668</v>
      </c>
      <c r="E279" s="7" t="s">
        <v>666</v>
      </c>
      <c r="F279" s="6" t="s">
        <v>594</v>
      </c>
      <c r="G279" s="6" t="s">
        <v>595</v>
      </c>
      <c r="H279" s="6" t="s">
        <v>596</v>
      </c>
      <c r="I279" s="6">
        <v>1</v>
      </c>
      <c r="J279" s="7" t="s">
        <v>258</v>
      </c>
      <c r="K279" s="6" t="s">
        <v>598</v>
      </c>
      <c r="L279" s="6" t="s">
        <v>24</v>
      </c>
      <c r="M279" s="7"/>
      <c r="N279" s="6">
        <v>6597032</v>
      </c>
      <c r="O279" s="6" t="s">
        <v>25</v>
      </c>
    </row>
    <row r="280" spans="1:15" s="56" customFormat="1" ht="73.5" customHeight="1">
      <c r="A280" s="6">
        <v>276</v>
      </c>
      <c r="B280" s="6" t="s">
        <v>590</v>
      </c>
      <c r="C280" s="6" t="s">
        <v>591</v>
      </c>
      <c r="D280" s="6" t="s">
        <v>669</v>
      </c>
      <c r="E280" s="7" t="s">
        <v>670</v>
      </c>
      <c r="F280" s="6" t="s">
        <v>594</v>
      </c>
      <c r="G280" s="6" t="s">
        <v>595</v>
      </c>
      <c r="H280" s="6" t="s">
        <v>596</v>
      </c>
      <c r="I280" s="6">
        <v>1</v>
      </c>
      <c r="J280" s="7" t="s">
        <v>671</v>
      </c>
      <c r="K280" s="6" t="s">
        <v>129</v>
      </c>
      <c r="L280" s="6" t="s">
        <v>130</v>
      </c>
      <c r="M280" s="7" t="s">
        <v>131</v>
      </c>
      <c r="N280" s="6">
        <v>6597032</v>
      </c>
      <c r="O280" s="6"/>
    </row>
    <row r="281" spans="1:15" s="56" customFormat="1" ht="61.5" customHeight="1">
      <c r="A281" s="6">
        <v>277</v>
      </c>
      <c r="B281" s="6" t="s">
        <v>590</v>
      </c>
      <c r="C281" s="6" t="s">
        <v>591</v>
      </c>
      <c r="D281" s="6" t="s">
        <v>672</v>
      </c>
      <c r="E281" s="7" t="s">
        <v>673</v>
      </c>
      <c r="F281" s="6" t="s">
        <v>594</v>
      </c>
      <c r="G281" s="6" t="s">
        <v>595</v>
      </c>
      <c r="H281" s="6" t="s">
        <v>596</v>
      </c>
      <c r="I281" s="6">
        <v>1</v>
      </c>
      <c r="J281" s="7" t="s">
        <v>674</v>
      </c>
      <c r="K281" s="43" t="s">
        <v>908</v>
      </c>
      <c r="L281" s="6"/>
      <c r="M281" s="7"/>
      <c r="N281" s="6">
        <v>6597032</v>
      </c>
      <c r="O281" s="6" t="s">
        <v>25</v>
      </c>
    </row>
    <row r="282" spans="1:15" s="56" customFormat="1" ht="73.5" customHeight="1">
      <c r="A282" s="6">
        <v>278</v>
      </c>
      <c r="B282" s="6" t="s">
        <v>590</v>
      </c>
      <c r="C282" s="6" t="s">
        <v>591</v>
      </c>
      <c r="D282" s="6" t="s">
        <v>675</v>
      </c>
      <c r="E282" s="7" t="s">
        <v>676</v>
      </c>
      <c r="F282" s="6" t="s">
        <v>594</v>
      </c>
      <c r="G282" s="6" t="s">
        <v>595</v>
      </c>
      <c r="H282" s="6" t="s">
        <v>605</v>
      </c>
      <c r="I282" s="6">
        <v>1</v>
      </c>
      <c r="J282" s="7" t="s">
        <v>677</v>
      </c>
      <c r="K282" s="6" t="s">
        <v>598</v>
      </c>
      <c r="L282" s="6" t="s">
        <v>24</v>
      </c>
      <c r="M282" s="7"/>
      <c r="N282" s="6">
        <v>6597032</v>
      </c>
      <c r="O282" s="6" t="s">
        <v>25</v>
      </c>
    </row>
    <row r="283" spans="1:15" s="56" customFormat="1" ht="73.5" customHeight="1">
      <c r="A283" s="6">
        <v>279</v>
      </c>
      <c r="B283" s="6" t="s">
        <v>590</v>
      </c>
      <c r="C283" s="6" t="s">
        <v>591</v>
      </c>
      <c r="D283" s="6" t="s">
        <v>678</v>
      </c>
      <c r="E283" s="7" t="s">
        <v>676</v>
      </c>
      <c r="F283" s="6" t="s">
        <v>594</v>
      </c>
      <c r="G283" s="6" t="s">
        <v>595</v>
      </c>
      <c r="H283" s="6" t="s">
        <v>596</v>
      </c>
      <c r="I283" s="6">
        <v>1</v>
      </c>
      <c r="J283" s="7" t="s">
        <v>679</v>
      </c>
      <c r="K283" s="6" t="s">
        <v>598</v>
      </c>
      <c r="L283" s="6" t="s">
        <v>24</v>
      </c>
      <c r="M283" s="7"/>
      <c r="N283" s="6">
        <v>6597032</v>
      </c>
      <c r="O283" s="6" t="s">
        <v>25</v>
      </c>
    </row>
    <row r="284" spans="1:15" s="56" customFormat="1" ht="121.5" customHeight="1">
      <c r="A284" s="6">
        <v>280</v>
      </c>
      <c r="B284" s="6" t="s">
        <v>590</v>
      </c>
      <c r="C284" s="6" t="s">
        <v>591</v>
      </c>
      <c r="D284" s="6" t="s">
        <v>680</v>
      </c>
      <c r="E284" s="7" t="s">
        <v>681</v>
      </c>
      <c r="F284" s="6" t="s">
        <v>594</v>
      </c>
      <c r="G284" s="6" t="s">
        <v>595</v>
      </c>
      <c r="H284" s="6" t="s">
        <v>605</v>
      </c>
      <c r="I284" s="6">
        <v>1</v>
      </c>
      <c r="J284" s="7" t="s">
        <v>576</v>
      </c>
      <c r="K284" s="6" t="s">
        <v>23</v>
      </c>
      <c r="L284" s="6" t="s">
        <v>24</v>
      </c>
      <c r="M284" s="7"/>
      <c r="N284" s="6">
        <v>6597032</v>
      </c>
      <c r="O284" s="6" t="s">
        <v>25</v>
      </c>
    </row>
    <row r="285" spans="1:15" s="56" customFormat="1" ht="123" customHeight="1">
      <c r="A285" s="6">
        <v>281</v>
      </c>
      <c r="B285" s="6" t="s">
        <v>590</v>
      </c>
      <c r="C285" s="6" t="s">
        <v>591</v>
      </c>
      <c r="D285" s="6" t="s">
        <v>682</v>
      </c>
      <c r="E285" s="7" t="s">
        <v>681</v>
      </c>
      <c r="F285" s="6" t="s">
        <v>594</v>
      </c>
      <c r="G285" s="6" t="s">
        <v>101</v>
      </c>
      <c r="H285" s="6" t="s">
        <v>605</v>
      </c>
      <c r="I285" s="6">
        <v>1</v>
      </c>
      <c r="J285" s="7" t="s">
        <v>576</v>
      </c>
      <c r="K285" s="6" t="s">
        <v>23</v>
      </c>
      <c r="L285" s="6" t="s">
        <v>24</v>
      </c>
      <c r="M285" s="7" t="s">
        <v>958</v>
      </c>
      <c r="N285" s="6">
        <v>6597032</v>
      </c>
      <c r="O285" s="6"/>
    </row>
    <row r="286" spans="1:15" s="56" customFormat="1" ht="73.5" customHeight="1">
      <c r="A286" s="6">
        <v>282</v>
      </c>
      <c r="B286" s="6" t="s">
        <v>590</v>
      </c>
      <c r="C286" s="6" t="s">
        <v>591</v>
      </c>
      <c r="D286" s="6" t="s">
        <v>683</v>
      </c>
      <c r="E286" s="7" t="s">
        <v>684</v>
      </c>
      <c r="F286" s="6" t="s">
        <v>594</v>
      </c>
      <c r="G286" s="6" t="s">
        <v>595</v>
      </c>
      <c r="H286" s="6" t="s">
        <v>596</v>
      </c>
      <c r="I286" s="6">
        <v>1</v>
      </c>
      <c r="J286" s="7" t="s">
        <v>685</v>
      </c>
      <c r="K286" s="6" t="s">
        <v>129</v>
      </c>
      <c r="L286" s="6" t="s">
        <v>130</v>
      </c>
      <c r="M286" s="7" t="s">
        <v>686</v>
      </c>
      <c r="N286" s="6">
        <v>6597032</v>
      </c>
      <c r="O286" s="6"/>
    </row>
    <row r="287" spans="1:15" s="56" customFormat="1" ht="65.25" customHeight="1">
      <c r="A287" s="6">
        <v>283</v>
      </c>
      <c r="B287" s="6" t="s">
        <v>590</v>
      </c>
      <c r="C287" s="6" t="s">
        <v>591</v>
      </c>
      <c r="D287" s="6" t="s">
        <v>687</v>
      </c>
      <c r="E287" s="7" t="s">
        <v>688</v>
      </c>
      <c r="F287" s="6" t="s">
        <v>594</v>
      </c>
      <c r="G287" s="6" t="s">
        <v>595</v>
      </c>
      <c r="H287" s="6" t="s">
        <v>596</v>
      </c>
      <c r="I287" s="6">
        <v>1</v>
      </c>
      <c r="J287" s="7" t="s">
        <v>689</v>
      </c>
      <c r="K287" s="43" t="s">
        <v>204</v>
      </c>
      <c r="L287" s="6"/>
      <c r="M287" s="7"/>
      <c r="N287" s="6">
        <v>6597032</v>
      </c>
      <c r="O287" s="6" t="s">
        <v>25</v>
      </c>
    </row>
    <row r="288" spans="1:15" s="56" customFormat="1" ht="73.5" customHeight="1">
      <c r="A288" s="6">
        <v>284</v>
      </c>
      <c r="B288" s="6" t="s">
        <v>590</v>
      </c>
      <c r="C288" s="6" t="s">
        <v>591</v>
      </c>
      <c r="D288" s="6" t="s">
        <v>690</v>
      </c>
      <c r="E288" s="7" t="s">
        <v>691</v>
      </c>
      <c r="F288" s="6" t="s">
        <v>594</v>
      </c>
      <c r="G288" s="6" t="s">
        <v>595</v>
      </c>
      <c r="H288" s="6" t="s">
        <v>596</v>
      </c>
      <c r="I288" s="6">
        <v>1</v>
      </c>
      <c r="J288" s="7" t="s">
        <v>167</v>
      </c>
      <c r="K288" s="6" t="s">
        <v>598</v>
      </c>
      <c r="L288" s="6" t="s">
        <v>24</v>
      </c>
      <c r="M288" s="7" t="s">
        <v>686</v>
      </c>
      <c r="N288" s="6">
        <v>6597032</v>
      </c>
      <c r="O288" s="6" t="s">
        <v>25</v>
      </c>
    </row>
    <row r="289" spans="1:15" s="56" customFormat="1" ht="102.75" customHeight="1">
      <c r="A289" s="6">
        <v>285</v>
      </c>
      <c r="B289" s="6" t="s">
        <v>590</v>
      </c>
      <c r="C289" s="6" t="s">
        <v>591</v>
      </c>
      <c r="D289" s="6" t="s">
        <v>692</v>
      </c>
      <c r="E289" s="7" t="s">
        <v>693</v>
      </c>
      <c r="F289" s="6" t="s">
        <v>594</v>
      </c>
      <c r="G289" s="6" t="s">
        <v>595</v>
      </c>
      <c r="H289" s="6" t="s">
        <v>596</v>
      </c>
      <c r="I289" s="6">
        <v>2</v>
      </c>
      <c r="J289" s="7" t="s">
        <v>694</v>
      </c>
      <c r="K289" s="6" t="s">
        <v>129</v>
      </c>
      <c r="L289" s="6" t="s">
        <v>130</v>
      </c>
      <c r="M289" s="7" t="s">
        <v>959</v>
      </c>
      <c r="N289" s="6">
        <v>6597032</v>
      </c>
      <c r="O289" s="6"/>
    </row>
    <row r="290" spans="1:15" s="56" customFormat="1" ht="73.5" customHeight="1">
      <c r="A290" s="6">
        <v>286</v>
      </c>
      <c r="B290" s="6" t="s">
        <v>590</v>
      </c>
      <c r="C290" s="6" t="s">
        <v>591</v>
      </c>
      <c r="D290" s="6" t="s">
        <v>695</v>
      </c>
      <c r="E290" s="7" t="s">
        <v>696</v>
      </c>
      <c r="F290" s="6" t="s">
        <v>594</v>
      </c>
      <c r="G290" s="6" t="s">
        <v>595</v>
      </c>
      <c r="H290" s="6" t="s">
        <v>596</v>
      </c>
      <c r="I290" s="6">
        <v>1</v>
      </c>
      <c r="J290" s="7" t="s">
        <v>189</v>
      </c>
      <c r="K290" s="6" t="s">
        <v>598</v>
      </c>
      <c r="L290" s="6" t="s">
        <v>24</v>
      </c>
      <c r="M290" s="7"/>
      <c r="N290" s="6">
        <v>6597032</v>
      </c>
      <c r="O290" s="6" t="s">
        <v>25</v>
      </c>
    </row>
    <row r="291" spans="1:15" s="56" customFormat="1" ht="73.5" customHeight="1">
      <c r="A291" s="6">
        <v>287</v>
      </c>
      <c r="B291" s="6" t="s">
        <v>590</v>
      </c>
      <c r="C291" s="6" t="s">
        <v>591</v>
      </c>
      <c r="D291" s="6" t="s">
        <v>697</v>
      </c>
      <c r="E291" s="7" t="s">
        <v>698</v>
      </c>
      <c r="F291" s="6" t="s">
        <v>594</v>
      </c>
      <c r="G291" s="6" t="s">
        <v>595</v>
      </c>
      <c r="H291" s="6" t="s">
        <v>699</v>
      </c>
      <c r="I291" s="6">
        <v>1</v>
      </c>
      <c r="J291" s="7" t="s">
        <v>700</v>
      </c>
      <c r="K291" s="6" t="s">
        <v>129</v>
      </c>
      <c r="L291" s="6" t="s">
        <v>130</v>
      </c>
      <c r="M291" s="7" t="s">
        <v>131</v>
      </c>
      <c r="N291" s="6">
        <v>6597032</v>
      </c>
      <c r="O291" s="6"/>
    </row>
    <row r="292" spans="1:15" s="56" customFormat="1" ht="73.5" customHeight="1">
      <c r="A292" s="6">
        <v>288</v>
      </c>
      <c r="B292" s="6" t="s">
        <v>590</v>
      </c>
      <c r="C292" s="6" t="s">
        <v>591</v>
      </c>
      <c r="D292" s="6" t="s">
        <v>701</v>
      </c>
      <c r="E292" s="7" t="s">
        <v>702</v>
      </c>
      <c r="F292" s="6" t="s">
        <v>594</v>
      </c>
      <c r="G292" s="6" t="s">
        <v>595</v>
      </c>
      <c r="H292" s="6" t="s">
        <v>699</v>
      </c>
      <c r="I292" s="6">
        <v>2</v>
      </c>
      <c r="J292" s="7" t="s">
        <v>703</v>
      </c>
      <c r="K292" s="6" t="s">
        <v>129</v>
      </c>
      <c r="L292" s="6" t="s">
        <v>130</v>
      </c>
      <c r="M292" s="7"/>
      <c r="N292" s="6">
        <v>6597032</v>
      </c>
      <c r="O292" s="6" t="s">
        <v>25</v>
      </c>
    </row>
    <row r="293" spans="1:15" s="56" customFormat="1" ht="73.5" customHeight="1">
      <c r="A293" s="6">
        <v>289</v>
      </c>
      <c r="B293" s="6" t="s">
        <v>590</v>
      </c>
      <c r="C293" s="6" t="s">
        <v>591</v>
      </c>
      <c r="D293" s="6" t="s">
        <v>704</v>
      </c>
      <c r="E293" s="7" t="s">
        <v>705</v>
      </c>
      <c r="F293" s="6" t="s">
        <v>594</v>
      </c>
      <c r="G293" s="6" t="s">
        <v>595</v>
      </c>
      <c r="H293" s="6" t="s">
        <v>706</v>
      </c>
      <c r="I293" s="6">
        <v>1</v>
      </c>
      <c r="J293" s="7" t="s">
        <v>707</v>
      </c>
      <c r="K293" s="6" t="s">
        <v>598</v>
      </c>
      <c r="L293" s="6" t="s">
        <v>24</v>
      </c>
      <c r="M293" s="7"/>
      <c r="N293" s="6">
        <v>6597032</v>
      </c>
      <c r="O293" s="6" t="s">
        <v>25</v>
      </c>
    </row>
    <row r="294" spans="1:15" s="56" customFormat="1" ht="73.5" customHeight="1">
      <c r="A294" s="6">
        <v>290</v>
      </c>
      <c r="B294" s="6" t="s">
        <v>590</v>
      </c>
      <c r="C294" s="6" t="s">
        <v>591</v>
      </c>
      <c r="D294" s="6" t="s">
        <v>708</v>
      </c>
      <c r="E294" s="7" t="s">
        <v>709</v>
      </c>
      <c r="F294" s="6" t="s">
        <v>594</v>
      </c>
      <c r="G294" s="6" t="s">
        <v>595</v>
      </c>
      <c r="H294" s="6" t="s">
        <v>706</v>
      </c>
      <c r="I294" s="6">
        <v>1</v>
      </c>
      <c r="J294" s="7" t="s">
        <v>710</v>
      </c>
      <c r="K294" s="6" t="s">
        <v>129</v>
      </c>
      <c r="L294" s="6" t="s">
        <v>130</v>
      </c>
      <c r="M294" s="7"/>
      <c r="N294" s="6">
        <v>6597032</v>
      </c>
      <c r="O294" s="6" t="s">
        <v>25</v>
      </c>
    </row>
    <row r="295" spans="1:15" s="56" customFormat="1" ht="73.5" customHeight="1">
      <c r="A295" s="6">
        <v>291</v>
      </c>
      <c r="B295" s="6" t="s">
        <v>590</v>
      </c>
      <c r="C295" s="6" t="s">
        <v>591</v>
      </c>
      <c r="D295" s="6" t="s">
        <v>711</v>
      </c>
      <c r="E295" s="7" t="s">
        <v>709</v>
      </c>
      <c r="F295" s="6" t="s">
        <v>594</v>
      </c>
      <c r="G295" s="6" t="s">
        <v>595</v>
      </c>
      <c r="H295" s="6" t="s">
        <v>706</v>
      </c>
      <c r="I295" s="6">
        <v>1</v>
      </c>
      <c r="J295" s="7" t="s">
        <v>710</v>
      </c>
      <c r="K295" s="6" t="s">
        <v>129</v>
      </c>
      <c r="L295" s="6" t="s">
        <v>130</v>
      </c>
      <c r="M295" s="7" t="s">
        <v>131</v>
      </c>
      <c r="N295" s="6">
        <v>6597032</v>
      </c>
      <c r="O295" s="6"/>
    </row>
    <row r="296" spans="1:15" s="56" customFormat="1" ht="73.5" customHeight="1">
      <c r="A296" s="6">
        <v>292</v>
      </c>
      <c r="B296" s="6" t="s">
        <v>590</v>
      </c>
      <c r="C296" s="6" t="s">
        <v>591</v>
      </c>
      <c r="D296" s="6" t="s">
        <v>548</v>
      </c>
      <c r="E296" s="7" t="s">
        <v>712</v>
      </c>
      <c r="F296" s="6" t="s">
        <v>594</v>
      </c>
      <c r="G296" s="6" t="s">
        <v>595</v>
      </c>
      <c r="H296" s="6" t="s">
        <v>713</v>
      </c>
      <c r="I296" s="6">
        <v>7</v>
      </c>
      <c r="J296" s="18" t="s">
        <v>714</v>
      </c>
      <c r="K296" s="6" t="s">
        <v>204</v>
      </c>
      <c r="L296" s="6"/>
      <c r="M296" s="7"/>
      <c r="N296" s="6">
        <v>6597032</v>
      </c>
      <c r="O296" s="6" t="s">
        <v>25</v>
      </c>
    </row>
    <row r="297" spans="1:15" s="56" customFormat="1" ht="74.25" customHeight="1">
      <c r="A297" s="6">
        <v>293</v>
      </c>
      <c r="B297" s="6" t="s">
        <v>590</v>
      </c>
      <c r="C297" s="6" t="s">
        <v>591</v>
      </c>
      <c r="D297" s="6" t="s">
        <v>551</v>
      </c>
      <c r="E297" s="7" t="s">
        <v>712</v>
      </c>
      <c r="F297" s="6" t="s">
        <v>594</v>
      </c>
      <c r="G297" s="6" t="s">
        <v>595</v>
      </c>
      <c r="H297" s="8" t="s">
        <v>713</v>
      </c>
      <c r="I297" s="6">
        <v>8</v>
      </c>
      <c r="J297" s="18" t="s">
        <v>714</v>
      </c>
      <c r="K297" s="6" t="s">
        <v>204</v>
      </c>
      <c r="L297" s="6"/>
      <c r="M297" s="13" t="s">
        <v>715</v>
      </c>
      <c r="N297" s="6">
        <v>6597032</v>
      </c>
      <c r="O297" s="6"/>
    </row>
    <row r="298" spans="1:15" s="56" customFormat="1" ht="73.5" customHeight="1">
      <c r="A298" s="6">
        <v>294</v>
      </c>
      <c r="B298" s="6" t="s">
        <v>716</v>
      </c>
      <c r="C298" s="6" t="s">
        <v>16</v>
      </c>
      <c r="D298" s="6" t="s">
        <v>40</v>
      </c>
      <c r="E298" s="7" t="s">
        <v>41</v>
      </c>
      <c r="F298" s="6" t="s">
        <v>585</v>
      </c>
      <c r="G298" s="6" t="s">
        <v>586</v>
      </c>
      <c r="H298" s="6" t="s">
        <v>21</v>
      </c>
      <c r="I298" s="6">
        <v>1</v>
      </c>
      <c r="J298" s="7" t="s">
        <v>42</v>
      </c>
      <c r="K298" s="6" t="s">
        <v>23</v>
      </c>
      <c r="L298" s="6" t="s">
        <v>24</v>
      </c>
      <c r="M298" s="7"/>
      <c r="N298" s="6">
        <v>7232107</v>
      </c>
      <c r="O298" s="6" t="s">
        <v>25</v>
      </c>
    </row>
    <row r="299" spans="1:15" s="56" customFormat="1" ht="73.5" customHeight="1">
      <c r="A299" s="6">
        <v>295</v>
      </c>
      <c r="B299" s="6" t="s">
        <v>716</v>
      </c>
      <c r="C299" s="6" t="s">
        <v>16</v>
      </c>
      <c r="D299" s="6" t="s">
        <v>26</v>
      </c>
      <c r="E299" s="7" t="s">
        <v>27</v>
      </c>
      <c r="F299" s="6" t="s">
        <v>585</v>
      </c>
      <c r="G299" s="6" t="s">
        <v>586</v>
      </c>
      <c r="H299" s="6" t="s">
        <v>21</v>
      </c>
      <c r="I299" s="6">
        <v>2</v>
      </c>
      <c r="J299" s="7" t="s">
        <v>717</v>
      </c>
      <c r="K299" s="6" t="s">
        <v>589</v>
      </c>
      <c r="L299" s="6" t="s">
        <v>24</v>
      </c>
      <c r="M299" s="7"/>
      <c r="N299" s="6">
        <v>7232107</v>
      </c>
      <c r="O299" s="6" t="s">
        <v>25</v>
      </c>
    </row>
    <row r="300" spans="1:15" s="56" customFormat="1" ht="73.5" customHeight="1">
      <c r="A300" s="6">
        <v>296</v>
      </c>
      <c r="B300" s="6" t="s">
        <v>716</v>
      </c>
      <c r="C300" s="6" t="s">
        <v>16</v>
      </c>
      <c r="D300" s="6" t="s">
        <v>718</v>
      </c>
      <c r="E300" s="7" t="s">
        <v>719</v>
      </c>
      <c r="F300" s="6" t="s">
        <v>19</v>
      </c>
      <c r="G300" s="6" t="s">
        <v>20</v>
      </c>
      <c r="H300" s="6" t="s">
        <v>21</v>
      </c>
      <c r="I300" s="6">
        <v>2</v>
      </c>
      <c r="J300" s="7" t="s">
        <v>413</v>
      </c>
      <c r="K300" s="6" t="s">
        <v>23</v>
      </c>
      <c r="L300" s="6" t="s">
        <v>24</v>
      </c>
      <c r="M300" s="7"/>
      <c r="N300" s="6">
        <v>7232107</v>
      </c>
      <c r="O300" s="6" t="s">
        <v>25</v>
      </c>
    </row>
    <row r="301" spans="1:15" s="56" customFormat="1" ht="73.5" customHeight="1">
      <c r="A301" s="6">
        <v>297</v>
      </c>
      <c r="B301" s="6" t="s">
        <v>716</v>
      </c>
      <c r="C301" s="6" t="s">
        <v>16</v>
      </c>
      <c r="D301" s="6" t="s">
        <v>720</v>
      </c>
      <c r="E301" s="7" t="s">
        <v>400</v>
      </c>
      <c r="F301" s="6" t="s">
        <v>19</v>
      </c>
      <c r="G301" s="6" t="s">
        <v>20</v>
      </c>
      <c r="H301" s="6" t="s">
        <v>21</v>
      </c>
      <c r="I301" s="6">
        <v>2</v>
      </c>
      <c r="J301" s="7" t="s">
        <v>721</v>
      </c>
      <c r="K301" s="6" t="s">
        <v>23</v>
      </c>
      <c r="L301" s="6" t="s">
        <v>24</v>
      </c>
      <c r="M301" s="7"/>
      <c r="N301" s="6">
        <v>7232107</v>
      </c>
      <c r="O301" s="6" t="s">
        <v>25</v>
      </c>
    </row>
    <row r="302" spans="1:15" s="56" customFormat="1" ht="73.5" customHeight="1">
      <c r="A302" s="6">
        <v>298</v>
      </c>
      <c r="B302" s="6" t="s">
        <v>716</v>
      </c>
      <c r="C302" s="6" t="s">
        <v>16</v>
      </c>
      <c r="D302" s="6" t="s">
        <v>722</v>
      </c>
      <c r="E302" s="7" t="s">
        <v>723</v>
      </c>
      <c r="F302" s="6" t="s">
        <v>19</v>
      </c>
      <c r="G302" s="6" t="s">
        <v>20</v>
      </c>
      <c r="H302" s="6" t="s">
        <v>21</v>
      </c>
      <c r="I302" s="6">
        <v>1</v>
      </c>
      <c r="J302" s="7" t="s">
        <v>57</v>
      </c>
      <c r="K302" s="6" t="s">
        <v>23</v>
      </c>
      <c r="L302" s="6" t="s">
        <v>24</v>
      </c>
      <c r="M302" s="7"/>
      <c r="N302" s="6">
        <v>7232107</v>
      </c>
      <c r="O302" s="6" t="s">
        <v>25</v>
      </c>
    </row>
    <row r="303" spans="1:15" s="56" customFormat="1" ht="73.5" customHeight="1">
      <c r="A303" s="6">
        <v>299</v>
      </c>
      <c r="B303" s="6" t="s">
        <v>716</v>
      </c>
      <c r="C303" s="6" t="s">
        <v>16</v>
      </c>
      <c r="D303" s="6" t="s">
        <v>486</v>
      </c>
      <c r="E303" s="7" t="s">
        <v>724</v>
      </c>
      <c r="F303" s="6" t="s">
        <v>19</v>
      </c>
      <c r="G303" s="6" t="s">
        <v>20</v>
      </c>
      <c r="H303" s="6" t="s">
        <v>21</v>
      </c>
      <c r="I303" s="6">
        <v>1</v>
      </c>
      <c r="J303" s="7" t="s">
        <v>725</v>
      </c>
      <c r="K303" s="6" t="s">
        <v>129</v>
      </c>
      <c r="L303" s="6" t="s">
        <v>130</v>
      </c>
      <c r="M303" s="7"/>
      <c r="N303" s="6">
        <v>7232107</v>
      </c>
      <c r="O303" s="6" t="s">
        <v>25</v>
      </c>
    </row>
    <row r="304" spans="1:15" s="56" customFormat="1" ht="73.5" customHeight="1">
      <c r="A304" s="6">
        <v>300</v>
      </c>
      <c r="B304" s="6" t="s">
        <v>716</v>
      </c>
      <c r="C304" s="6" t="s">
        <v>16</v>
      </c>
      <c r="D304" s="6" t="s">
        <v>273</v>
      </c>
      <c r="E304" s="7" t="s">
        <v>274</v>
      </c>
      <c r="F304" s="6" t="s">
        <v>19</v>
      </c>
      <c r="G304" s="6" t="s">
        <v>20</v>
      </c>
      <c r="H304" s="6" t="s">
        <v>21</v>
      </c>
      <c r="I304" s="6">
        <v>1</v>
      </c>
      <c r="J304" s="7" t="s">
        <v>275</v>
      </c>
      <c r="K304" s="6" t="s">
        <v>23</v>
      </c>
      <c r="L304" s="6" t="s">
        <v>24</v>
      </c>
      <c r="M304" s="7"/>
      <c r="N304" s="6">
        <v>7232107</v>
      </c>
      <c r="O304" s="6" t="s">
        <v>25</v>
      </c>
    </row>
    <row r="305" spans="1:15" s="56" customFormat="1" ht="73.5" customHeight="1">
      <c r="A305" s="6">
        <v>301</v>
      </c>
      <c r="B305" s="6" t="s">
        <v>716</v>
      </c>
      <c r="C305" s="6" t="s">
        <v>16</v>
      </c>
      <c r="D305" s="6" t="s">
        <v>247</v>
      </c>
      <c r="E305" s="7" t="s">
        <v>248</v>
      </c>
      <c r="F305" s="6" t="s">
        <v>19</v>
      </c>
      <c r="G305" s="6" t="s">
        <v>20</v>
      </c>
      <c r="H305" s="6" t="s">
        <v>21</v>
      </c>
      <c r="I305" s="6">
        <v>1</v>
      </c>
      <c r="J305" s="7" t="s">
        <v>726</v>
      </c>
      <c r="K305" s="6" t="s">
        <v>23</v>
      </c>
      <c r="L305" s="6" t="s">
        <v>24</v>
      </c>
      <c r="M305" s="7"/>
      <c r="N305" s="6">
        <v>7232107</v>
      </c>
      <c r="O305" s="6" t="s">
        <v>25</v>
      </c>
    </row>
    <row r="306" spans="1:15" s="56" customFormat="1" ht="73.5" customHeight="1">
      <c r="A306" s="6">
        <v>302</v>
      </c>
      <c r="B306" s="6" t="s">
        <v>716</v>
      </c>
      <c r="C306" s="6" t="s">
        <v>16</v>
      </c>
      <c r="D306" s="6" t="s">
        <v>727</v>
      </c>
      <c r="E306" s="7" t="s">
        <v>728</v>
      </c>
      <c r="F306" s="6" t="s">
        <v>19</v>
      </c>
      <c r="G306" s="6" t="s">
        <v>20</v>
      </c>
      <c r="H306" s="6" t="s">
        <v>234</v>
      </c>
      <c r="I306" s="6">
        <v>1</v>
      </c>
      <c r="J306" s="7" t="s">
        <v>729</v>
      </c>
      <c r="K306" s="6" t="s">
        <v>23</v>
      </c>
      <c r="L306" s="6" t="s">
        <v>24</v>
      </c>
      <c r="M306" s="7"/>
      <c r="N306" s="6">
        <v>7232107</v>
      </c>
      <c r="O306" s="6" t="s">
        <v>25</v>
      </c>
    </row>
    <row r="307" spans="1:15" s="56" customFormat="1" ht="73.5" customHeight="1">
      <c r="A307" s="6">
        <v>303</v>
      </c>
      <c r="B307" s="6" t="s">
        <v>716</v>
      </c>
      <c r="C307" s="6" t="s">
        <v>16</v>
      </c>
      <c r="D307" s="6" t="s">
        <v>46</v>
      </c>
      <c r="E307" s="7" t="s">
        <v>47</v>
      </c>
      <c r="F307" s="6" t="s">
        <v>19</v>
      </c>
      <c r="G307" s="6" t="s">
        <v>20</v>
      </c>
      <c r="H307" s="6" t="s">
        <v>21</v>
      </c>
      <c r="I307" s="6">
        <v>1</v>
      </c>
      <c r="J307" s="7" t="s">
        <v>730</v>
      </c>
      <c r="K307" s="6" t="s">
        <v>23</v>
      </c>
      <c r="L307" s="6" t="s">
        <v>24</v>
      </c>
      <c r="M307" s="7"/>
      <c r="N307" s="6">
        <v>7232107</v>
      </c>
      <c r="O307" s="6" t="s">
        <v>25</v>
      </c>
    </row>
    <row r="308" spans="1:15" s="56" customFormat="1" ht="73.5" customHeight="1">
      <c r="A308" s="6">
        <v>304</v>
      </c>
      <c r="B308" s="6" t="s">
        <v>716</v>
      </c>
      <c r="C308" s="6" t="s">
        <v>16</v>
      </c>
      <c r="D308" s="6" t="s">
        <v>731</v>
      </c>
      <c r="E308" s="7" t="s">
        <v>732</v>
      </c>
      <c r="F308" s="6" t="s">
        <v>19</v>
      </c>
      <c r="G308" s="6" t="s">
        <v>20</v>
      </c>
      <c r="H308" s="6" t="s">
        <v>21</v>
      </c>
      <c r="I308" s="6">
        <v>1</v>
      </c>
      <c r="J308" s="7" t="s">
        <v>733</v>
      </c>
      <c r="K308" s="6" t="s">
        <v>23</v>
      </c>
      <c r="L308" s="6" t="s">
        <v>24</v>
      </c>
      <c r="M308" s="7"/>
      <c r="N308" s="6">
        <v>7232107</v>
      </c>
      <c r="O308" s="6" t="s">
        <v>25</v>
      </c>
    </row>
    <row r="309" spans="1:15" s="56" customFormat="1" ht="73.5" customHeight="1">
      <c r="A309" s="6">
        <v>305</v>
      </c>
      <c r="B309" s="6" t="s">
        <v>716</v>
      </c>
      <c r="C309" s="6" t="s">
        <v>16</v>
      </c>
      <c r="D309" s="6" t="s">
        <v>734</v>
      </c>
      <c r="E309" s="7" t="s">
        <v>735</v>
      </c>
      <c r="F309" s="6" t="s">
        <v>19</v>
      </c>
      <c r="G309" s="6" t="s">
        <v>20</v>
      </c>
      <c r="H309" s="6" t="s">
        <v>21</v>
      </c>
      <c r="I309" s="6">
        <v>1</v>
      </c>
      <c r="J309" s="7" t="s">
        <v>270</v>
      </c>
      <c r="K309" s="6" t="s">
        <v>23</v>
      </c>
      <c r="L309" s="6" t="s">
        <v>24</v>
      </c>
      <c r="M309" s="7"/>
      <c r="N309" s="6">
        <v>7232107</v>
      </c>
      <c r="O309" s="6" t="s">
        <v>25</v>
      </c>
    </row>
    <row r="310" spans="1:15" s="56" customFormat="1" ht="73.5" customHeight="1">
      <c r="A310" s="6">
        <v>306</v>
      </c>
      <c r="B310" s="6" t="s">
        <v>716</v>
      </c>
      <c r="C310" s="6" t="s">
        <v>16</v>
      </c>
      <c r="D310" s="6" t="s">
        <v>736</v>
      </c>
      <c r="E310" s="7" t="s">
        <v>737</v>
      </c>
      <c r="F310" s="6" t="s">
        <v>19</v>
      </c>
      <c r="G310" s="6" t="s">
        <v>20</v>
      </c>
      <c r="H310" s="6" t="s">
        <v>21</v>
      </c>
      <c r="I310" s="6">
        <v>1</v>
      </c>
      <c r="J310" s="7" t="s">
        <v>738</v>
      </c>
      <c r="K310" s="6" t="s">
        <v>23</v>
      </c>
      <c r="L310" s="6" t="s">
        <v>24</v>
      </c>
      <c r="M310" s="7"/>
      <c r="N310" s="6">
        <v>7232107</v>
      </c>
      <c r="O310" s="6" t="s">
        <v>25</v>
      </c>
    </row>
    <row r="311" spans="1:15" s="56" customFormat="1" ht="73.5" customHeight="1">
      <c r="A311" s="6">
        <v>307</v>
      </c>
      <c r="B311" s="6" t="s">
        <v>716</v>
      </c>
      <c r="C311" s="6" t="s">
        <v>16</v>
      </c>
      <c r="D311" s="6" t="s">
        <v>108</v>
      </c>
      <c r="E311" s="7" t="s">
        <v>109</v>
      </c>
      <c r="F311" s="6" t="s">
        <v>19</v>
      </c>
      <c r="G311" s="6" t="s">
        <v>20</v>
      </c>
      <c r="H311" s="6" t="s">
        <v>21</v>
      </c>
      <c r="I311" s="6">
        <v>1</v>
      </c>
      <c r="J311" s="7" t="s">
        <v>739</v>
      </c>
      <c r="K311" s="6" t="s">
        <v>23</v>
      </c>
      <c r="L311" s="6" t="s">
        <v>24</v>
      </c>
      <c r="M311" s="7"/>
      <c r="N311" s="6">
        <v>7232107</v>
      </c>
      <c r="O311" s="6" t="s">
        <v>25</v>
      </c>
    </row>
    <row r="312" spans="1:15" s="56" customFormat="1" ht="73.5" customHeight="1">
      <c r="A312" s="6">
        <v>308</v>
      </c>
      <c r="B312" s="6" t="s">
        <v>716</v>
      </c>
      <c r="C312" s="6" t="s">
        <v>16</v>
      </c>
      <c r="D312" s="6" t="s">
        <v>114</v>
      </c>
      <c r="E312" s="7" t="s">
        <v>115</v>
      </c>
      <c r="F312" s="6" t="s">
        <v>19</v>
      </c>
      <c r="G312" s="6" t="s">
        <v>20</v>
      </c>
      <c r="H312" s="6" t="s">
        <v>21</v>
      </c>
      <c r="I312" s="6">
        <v>1</v>
      </c>
      <c r="J312" s="7" t="s">
        <v>740</v>
      </c>
      <c r="K312" s="6" t="s">
        <v>23</v>
      </c>
      <c r="L312" s="6" t="s">
        <v>24</v>
      </c>
      <c r="M312" s="7"/>
      <c r="N312" s="6">
        <v>7232107</v>
      </c>
      <c r="O312" s="6" t="s">
        <v>25</v>
      </c>
    </row>
    <row r="313" spans="1:15" s="56" customFormat="1" ht="73.5" customHeight="1">
      <c r="A313" s="6">
        <v>309</v>
      </c>
      <c r="B313" s="6" t="s">
        <v>716</v>
      </c>
      <c r="C313" s="6" t="s">
        <v>16</v>
      </c>
      <c r="D313" s="6" t="s">
        <v>111</v>
      </c>
      <c r="E313" s="7" t="s">
        <v>112</v>
      </c>
      <c r="F313" s="6" t="s">
        <v>19</v>
      </c>
      <c r="G313" s="6" t="s">
        <v>20</v>
      </c>
      <c r="H313" s="6" t="s">
        <v>21</v>
      </c>
      <c r="I313" s="6">
        <v>1</v>
      </c>
      <c r="J313" s="7" t="s">
        <v>741</v>
      </c>
      <c r="K313" s="6" t="s">
        <v>23</v>
      </c>
      <c r="L313" s="6" t="s">
        <v>24</v>
      </c>
      <c r="M313" s="7"/>
      <c r="N313" s="6">
        <v>7232107</v>
      </c>
      <c r="O313" s="6" t="s">
        <v>25</v>
      </c>
    </row>
    <row r="314" spans="1:15" s="56" customFormat="1" ht="73.5" customHeight="1">
      <c r="A314" s="6">
        <v>310</v>
      </c>
      <c r="B314" s="6" t="s">
        <v>716</v>
      </c>
      <c r="C314" s="6" t="s">
        <v>16</v>
      </c>
      <c r="D314" s="6" t="s">
        <v>742</v>
      </c>
      <c r="E314" s="7" t="s">
        <v>743</v>
      </c>
      <c r="F314" s="6" t="s">
        <v>19</v>
      </c>
      <c r="G314" s="6" t="s">
        <v>20</v>
      </c>
      <c r="H314" s="6" t="s">
        <v>21</v>
      </c>
      <c r="I314" s="6">
        <v>1</v>
      </c>
      <c r="J314" s="7" t="s">
        <v>744</v>
      </c>
      <c r="K314" s="6" t="s">
        <v>23</v>
      </c>
      <c r="L314" s="6" t="s">
        <v>24</v>
      </c>
      <c r="M314" s="7"/>
      <c r="N314" s="6">
        <v>7232107</v>
      </c>
      <c r="O314" s="6" t="s">
        <v>25</v>
      </c>
    </row>
    <row r="315" spans="1:15" s="56" customFormat="1" ht="73.5" customHeight="1">
      <c r="A315" s="6">
        <v>311</v>
      </c>
      <c r="B315" s="6" t="s">
        <v>716</v>
      </c>
      <c r="C315" s="6" t="s">
        <v>16</v>
      </c>
      <c r="D315" s="6" t="s">
        <v>745</v>
      </c>
      <c r="E315" s="7" t="s">
        <v>746</v>
      </c>
      <c r="F315" s="6" t="s">
        <v>19</v>
      </c>
      <c r="G315" s="6" t="s">
        <v>20</v>
      </c>
      <c r="H315" s="6" t="s">
        <v>21</v>
      </c>
      <c r="I315" s="6">
        <v>2</v>
      </c>
      <c r="J315" s="7" t="s">
        <v>86</v>
      </c>
      <c r="K315" s="6" t="s">
        <v>23</v>
      </c>
      <c r="L315" s="6" t="s">
        <v>24</v>
      </c>
      <c r="M315" s="7"/>
      <c r="N315" s="6">
        <v>7232107</v>
      </c>
      <c r="O315" s="6" t="s">
        <v>25</v>
      </c>
    </row>
    <row r="316" spans="1:15" s="56" customFormat="1" ht="73.5" customHeight="1">
      <c r="A316" s="6">
        <v>312</v>
      </c>
      <c r="B316" s="6" t="s">
        <v>716</v>
      </c>
      <c r="C316" s="6" t="s">
        <v>16</v>
      </c>
      <c r="D316" s="6" t="s">
        <v>747</v>
      </c>
      <c r="E316" s="7" t="s">
        <v>748</v>
      </c>
      <c r="F316" s="6" t="s">
        <v>19</v>
      </c>
      <c r="G316" s="6" t="s">
        <v>20</v>
      </c>
      <c r="H316" s="6" t="s">
        <v>21</v>
      </c>
      <c r="I316" s="6">
        <v>1</v>
      </c>
      <c r="J316" s="7" t="s">
        <v>107</v>
      </c>
      <c r="K316" s="6" t="s">
        <v>23</v>
      </c>
      <c r="L316" s="6" t="s">
        <v>24</v>
      </c>
      <c r="M316" s="7"/>
      <c r="N316" s="6">
        <v>7232107</v>
      </c>
      <c r="O316" s="6" t="s">
        <v>25</v>
      </c>
    </row>
    <row r="317" spans="1:15" s="56" customFormat="1" ht="73.5" customHeight="1">
      <c r="A317" s="6">
        <v>313</v>
      </c>
      <c r="B317" s="6" t="s">
        <v>716</v>
      </c>
      <c r="C317" s="6" t="s">
        <v>16</v>
      </c>
      <c r="D317" s="6" t="s">
        <v>749</v>
      </c>
      <c r="E317" s="7" t="s">
        <v>118</v>
      </c>
      <c r="F317" s="6" t="s">
        <v>19</v>
      </c>
      <c r="G317" s="6" t="s">
        <v>20</v>
      </c>
      <c r="H317" s="6" t="s">
        <v>21</v>
      </c>
      <c r="I317" s="6">
        <v>2</v>
      </c>
      <c r="J317" s="7" t="s">
        <v>124</v>
      </c>
      <c r="K317" s="6" t="s">
        <v>23</v>
      </c>
      <c r="L317" s="6" t="s">
        <v>24</v>
      </c>
      <c r="M317" s="7"/>
      <c r="N317" s="6">
        <v>7232107</v>
      </c>
      <c r="O317" s="6" t="s">
        <v>25</v>
      </c>
    </row>
    <row r="318" spans="1:15" s="56" customFormat="1" ht="73.5" customHeight="1">
      <c r="A318" s="6">
        <v>314</v>
      </c>
      <c r="B318" s="6" t="s">
        <v>716</v>
      </c>
      <c r="C318" s="6" t="s">
        <v>16</v>
      </c>
      <c r="D318" s="6" t="s">
        <v>288</v>
      </c>
      <c r="E318" s="7" t="s">
        <v>123</v>
      </c>
      <c r="F318" s="6" t="s">
        <v>19</v>
      </c>
      <c r="G318" s="6" t="s">
        <v>20</v>
      </c>
      <c r="H318" s="6" t="s">
        <v>21</v>
      </c>
      <c r="I318" s="6">
        <v>1</v>
      </c>
      <c r="J318" s="7" t="s">
        <v>124</v>
      </c>
      <c r="K318" s="6" t="s">
        <v>23</v>
      </c>
      <c r="L318" s="6" t="s">
        <v>24</v>
      </c>
      <c r="M318" s="7"/>
      <c r="N318" s="6">
        <v>7232107</v>
      </c>
      <c r="O318" s="6" t="s">
        <v>25</v>
      </c>
    </row>
    <row r="319" spans="1:15" s="56" customFormat="1" ht="73.5" customHeight="1">
      <c r="A319" s="6">
        <v>315</v>
      </c>
      <c r="B319" s="6" t="s">
        <v>716</v>
      </c>
      <c r="C319" s="6" t="s">
        <v>16</v>
      </c>
      <c r="D319" s="6" t="s">
        <v>750</v>
      </c>
      <c r="E319" s="7" t="s">
        <v>751</v>
      </c>
      <c r="F319" s="6" t="s">
        <v>19</v>
      </c>
      <c r="G319" s="6" t="s">
        <v>20</v>
      </c>
      <c r="H319" s="6" t="s">
        <v>21</v>
      </c>
      <c r="I319" s="6">
        <v>3</v>
      </c>
      <c r="J319" s="7" t="s">
        <v>752</v>
      </c>
      <c r="K319" s="6" t="s">
        <v>23</v>
      </c>
      <c r="L319" s="6" t="s">
        <v>24</v>
      </c>
      <c r="M319" s="7"/>
      <c r="N319" s="6">
        <v>7232107</v>
      </c>
      <c r="O319" s="6" t="s">
        <v>25</v>
      </c>
    </row>
    <row r="320" spans="1:15" s="56" customFormat="1" ht="73.5" customHeight="1">
      <c r="A320" s="6">
        <v>316</v>
      </c>
      <c r="B320" s="6" t="s">
        <v>716</v>
      </c>
      <c r="C320" s="6" t="s">
        <v>16</v>
      </c>
      <c r="D320" s="6" t="s">
        <v>139</v>
      </c>
      <c r="E320" s="7" t="s">
        <v>140</v>
      </c>
      <c r="F320" s="6" t="s">
        <v>19</v>
      </c>
      <c r="G320" s="6" t="s">
        <v>20</v>
      </c>
      <c r="H320" s="6" t="s">
        <v>21</v>
      </c>
      <c r="I320" s="6">
        <v>1</v>
      </c>
      <c r="J320" s="7" t="s">
        <v>141</v>
      </c>
      <c r="K320" s="6" t="s">
        <v>23</v>
      </c>
      <c r="L320" s="6" t="s">
        <v>24</v>
      </c>
      <c r="M320" s="7"/>
      <c r="N320" s="6">
        <v>7232107</v>
      </c>
      <c r="O320" s="6" t="s">
        <v>25</v>
      </c>
    </row>
    <row r="321" spans="1:15" s="56" customFormat="1" ht="73.5" customHeight="1">
      <c r="A321" s="6">
        <v>317</v>
      </c>
      <c r="B321" s="6" t="s">
        <v>716</v>
      </c>
      <c r="C321" s="6" t="s">
        <v>16</v>
      </c>
      <c r="D321" s="6" t="s">
        <v>146</v>
      </c>
      <c r="E321" s="7" t="s">
        <v>147</v>
      </c>
      <c r="F321" s="6" t="s">
        <v>19</v>
      </c>
      <c r="G321" s="6" t="s">
        <v>20</v>
      </c>
      <c r="H321" s="6" t="s">
        <v>21</v>
      </c>
      <c r="I321" s="6">
        <v>1</v>
      </c>
      <c r="J321" s="7" t="s">
        <v>753</v>
      </c>
      <c r="K321" s="6" t="s">
        <v>23</v>
      </c>
      <c r="L321" s="6" t="s">
        <v>24</v>
      </c>
      <c r="M321" s="7"/>
      <c r="N321" s="6">
        <v>7232107</v>
      </c>
      <c r="O321" s="6" t="s">
        <v>25</v>
      </c>
    </row>
    <row r="322" spans="1:15" s="56" customFormat="1" ht="73.5" customHeight="1">
      <c r="A322" s="6">
        <v>318</v>
      </c>
      <c r="B322" s="6" t="s">
        <v>716</v>
      </c>
      <c r="C322" s="6" t="s">
        <v>16</v>
      </c>
      <c r="D322" s="6" t="s">
        <v>281</v>
      </c>
      <c r="E322" s="42" t="s">
        <v>754</v>
      </c>
      <c r="F322" s="6" t="s">
        <v>19</v>
      </c>
      <c r="G322" s="6" t="s">
        <v>20</v>
      </c>
      <c r="H322" s="6" t="s">
        <v>21</v>
      </c>
      <c r="I322" s="6">
        <v>3</v>
      </c>
      <c r="J322" s="7" t="s">
        <v>738</v>
      </c>
      <c r="K322" s="6" t="s">
        <v>23</v>
      </c>
      <c r="L322" s="6" t="s">
        <v>24</v>
      </c>
      <c r="M322" s="7"/>
      <c r="N322" s="6">
        <v>7232107</v>
      </c>
      <c r="O322" s="6" t="s">
        <v>25</v>
      </c>
    </row>
    <row r="323" spans="1:15" s="56" customFormat="1" ht="73.5" customHeight="1">
      <c r="A323" s="6">
        <v>319</v>
      </c>
      <c r="B323" s="6" t="s">
        <v>716</v>
      </c>
      <c r="C323" s="6" t="s">
        <v>16</v>
      </c>
      <c r="D323" s="6" t="s">
        <v>755</v>
      </c>
      <c r="E323" s="7" t="s">
        <v>756</v>
      </c>
      <c r="F323" s="6" t="s">
        <v>19</v>
      </c>
      <c r="G323" s="6" t="s">
        <v>20</v>
      </c>
      <c r="H323" s="6" t="s">
        <v>21</v>
      </c>
      <c r="I323" s="6">
        <v>6</v>
      </c>
      <c r="J323" s="7" t="s">
        <v>532</v>
      </c>
      <c r="K323" s="6" t="s">
        <v>23</v>
      </c>
      <c r="L323" s="6" t="s">
        <v>24</v>
      </c>
      <c r="M323" s="7"/>
      <c r="N323" s="6">
        <v>7232107</v>
      </c>
      <c r="O323" s="6" t="s">
        <v>25</v>
      </c>
    </row>
    <row r="324" spans="1:15" s="56" customFormat="1" ht="73.5" customHeight="1">
      <c r="A324" s="6">
        <v>320</v>
      </c>
      <c r="B324" s="6" t="s">
        <v>716</v>
      </c>
      <c r="C324" s="6" t="s">
        <v>16</v>
      </c>
      <c r="D324" s="6" t="s">
        <v>757</v>
      </c>
      <c r="E324" s="7" t="s">
        <v>756</v>
      </c>
      <c r="F324" s="6" t="s">
        <v>19</v>
      </c>
      <c r="G324" s="6" t="s">
        <v>20</v>
      </c>
      <c r="H324" s="6" t="s">
        <v>21</v>
      </c>
      <c r="I324" s="6">
        <v>4</v>
      </c>
      <c r="J324" s="7" t="s">
        <v>758</v>
      </c>
      <c r="K324" s="6" t="s">
        <v>129</v>
      </c>
      <c r="L324" s="6" t="s">
        <v>130</v>
      </c>
      <c r="M324" s="7"/>
      <c r="N324" s="6">
        <v>7232107</v>
      </c>
      <c r="O324" s="6" t="s">
        <v>25</v>
      </c>
    </row>
    <row r="325" spans="1:15" s="56" customFormat="1" ht="120" customHeight="1">
      <c r="A325" s="6">
        <v>321</v>
      </c>
      <c r="B325" s="6" t="s">
        <v>716</v>
      </c>
      <c r="C325" s="6" t="s">
        <v>16</v>
      </c>
      <c r="D325" s="6" t="s">
        <v>759</v>
      </c>
      <c r="E325" s="7" t="s">
        <v>756</v>
      </c>
      <c r="F325" s="6" t="s">
        <v>19</v>
      </c>
      <c r="G325" s="6" t="s">
        <v>20</v>
      </c>
      <c r="H325" s="6" t="s">
        <v>21</v>
      </c>
      <c r="I325" s="6">
        <v>1</v>
      </c>
      <c r="J325" s="7" t="s">
        <v>758</v>
      </c>
      <c r="K325" s="6" t="s">
        <v>129</v>
      </c>
      <c r="L325" s="6" t="s">
        <v>130</v>
      </c>
      <c r="M325" s="7"/>
      <c r="N325" s="6">
        <v>7232107</v>
      </c>
      <c r="O325" s="43" t="s">
        <v>909</v>
      </c>
    </row>
    <row r="326" spans="1:15" s="56" customFormat="1" ht="73.5" customHeight="1">
      <c r="A326" s="6">
        <v>322</v>
      </c>
      <c r="B326" s="6" t="s">
        <v>716</v>
      </c>
      <c r="C326" s="6" t="s">
        <v>16</v>
      </c>
      <c r="D326" s="6" t="s">
        <v>760</v>
      </c>
      <c r="E326" s="7" t="s">
        <v>761</v>
      </c>
      <c r="F326" s="6" t="s">
        <v>19</v>
      </c>
      <c r="G326" s="6" t="s">
        <v>20</v>
      </c>
      <c r="H326" s="6" t="s">
        <v>21</v>
      </c>
      <c r="I326" s="6">
        <v>8</v>
      </c>
      <c r="J326" s="7" t="s">
        <v>762</v>
      </c>
      <c r="K326" s="6" t="s">
        <v>23</v>
      </c>
      <c r="L326" s="6" t="s">
        <v>24</v>
      </c>
      <c r="M326" s="7"/>
      <c r="N326" s="6">
        <v>7232107</v>
      </c>
      <c r="O326" s="6" t="s">
        <v>25</v>
      </c>
    </row>
    <row r="327" spans="1:15" s="56" customFormat="1" ht="73.5" customHeight="1">
      <c r="A327" s="6">
        <v>323</v>
      </c>
      <c r="B327" s="6" t="s">
        <v>716</v>
      </c>
      <c r="C327" s="6" t="s">
        <v>16</v>
      </c>
      <c r="D327" s="6" t="s">
        <v>763</v>
      </c>
      <c r="E327" s="7" t="s">
        <v>761</v>
      </c>
      <c r="F327" s="6" t="s">
        <v>19</v>
      </c>
      <c r="G327" s="6" t="s">
        <v>20</v>
      </c>
      <c r="H327" s="6" t="s">
        <v>21</v>
      </c>
      <c r="I327" s="6">
        <v>4</v>
      </c>
      <c r="J327" s="7" t="s">
        <v>764</v>
      </c>
      <c r="K327" s="6" t="s">
        <v>129</v>
      </c>
      <c r="L327" s="6" t="s">
        <v>130</v>
      </c>
      <c r="M327" s="7"/>
      <c r="N327" s="6">
        <v>7232107</v>
      </c>
      <c r="O327" s="6" t="s">
        <v>25</v>
      </c>
    </row>
    <row r="328" spans="1:15" s="56" customFormat="1" ht="100.5" customHeight="1">
      <c r="A328" s="6">
        <v>324</v>
      </c>
      <c r="B328" s="6" t="s">
        <v>716</v>
      </c>
      <c r="C328" s="6" t="s">
        <v>16</v>
      </c>
      <c r="D328" s="6" t="s">
        <v>765</v>
      </c>
      <c r="E328" s="7" t="s">
        <v>761</v>
      </c>
      <c r="F328" s="6" t="s">
        <v>19</v>
      </c>
      <c r="G328" s="6" t="s">
        <v>20</v>
      </c>
      <c r="H328" s="6" t="s">
        <v>21</v>
      </c>
      <c r="I328" s="6">
        <v>1</v>
      </c>
      <c r="J328" s="7" t="s">
        <v>764</v>
      </c>
      <c r="K328" s="6" t="s">
        <v>129</v>
      </c>
      <c r="L328" s="6" t="s">
        <v>130</v>
      </c>
      <c r="M328" s="7"/>
      <c r="N328" s="6">
        <v>7232107</v>
      </c>
      <c r="O328" s="6" t="s">
        <v>910</v>
      </c>
    </row>
    <row r="329" spans="1:15" s="56" customFormat="1" ht="73.5" customHeight="1">
      <c r="A329" s="6">
        <v>325</v>
      </c>
      <c r="B329" s="6" t="s">
        <v>716</v>
      </c>
      <c r="C329" s="6" t="s">
        <v>16</v>
      </c>
      <c r="D329" s="6" t="s">
        <v>162</v>
      </c>
      <c r="E329" s="7" t="s">
        <v>163</v>
      </c>
      <c r="F329" s="6" t="s">
        <v>19</v>
      </c>
      <c r="G329" s="6" t="s">
        <v>20</v>
      </c>
      <c r="H329" s="6" t="s">
        <v>21</v>
      </c>
      <c r="I329" s="6">
        <v>3</v>
      </c>
      <c r="J329" s="7" t="s">
        <v>491</v>
      </c>
      <c r="K329" s="6" t="s">
        <v>23</v>
      </c>
      <c r="L329" s="6" t="s">
        <v>24</v>
      </c>
      <c r="M329" s="7"/>
      <c r="N329" s="6">
        <v>7232107</v>
      </c>
      <c r="O329" s="6" t="s">
        <v>25</v>
      </c>
    </row>
    <row r="330" spans="1:15" s="56" customFormat="1" ht="73.5" customHeight="1">
      <c r="A330" s="6">
        <v>326</v>
      </c>
      <c r="B330" s="6" t="s">
        <v>716</v>
      </c>
      <c r="C330" s="6" t="s">
        <v>16</v>
      </c>
      <c r="D330" s="6" t="s">
        <v>153</v>
      </c>
      <c r="E330" s="7" t="s">
        <v>766</v>
      </c>
      <c r="F330" s="6" t="s">
        <v>585</v>
      </c>
      <c r="G330" s="6" t="s">
        <v>586</v>
      </c>
      <c r="H330" s="6" t="s">
        <v>21</v>
      </c>
      <c r="I330" s="6">
        <v>1</v>
      </c>
      <c r="J330" s="7" t="s">
        <v>767</v>
      </c>
      <c r="K330" s="6" t="s">
        <v>23</v>
      </c>
      <c r="L330" s="6" t="s">
        <v>24</v>
      </c>
      <c r="M330" s="7"/>
      <c r="N330" s="6">
        <v>7232107</v>
      </c>
      <c r="O330" s="6" t="s">
        <v>25</v>
      </c>
    </row>
    <row r="331" spans="1:15" s="56" customFormat="1" ht="73.5" customHeight="1">
      <c r="A331" s="6">
        <v>327</v>
      </c>
      <c r="B331" s="6" t="s">
        <v>716</v>
      </c>
      <c r="C331" s="6" t="s">
        <v>16</v>
      </c>
      <c r="D331" s="6" t="s">
        <v>157</v>
      </c>
      <c r="E331" s="7" t="s">
        <v>766</v>
      </c>
      <c r="F331" s="6" t="s">
        <v>585</v>
      </c>
      <c r="G331" s="6" t="s">
        <v>586</v>
      </c>
      <c r="H331" s="6" t="s">
        <v>354</v>
      </c>
      <c r="I331" s="6">
        <v>1</v>
      </c>
      <c r="J331" s="7" t="s">
        <v>767</v>
      </c>
      <c r="K331" s="6" t="s">
        <v>129</v>
      </c>
      <c r="L331" s="6" t="s">
        <v>130</v>
      </c>
      <c r="M331" s="7"/>
      <c r="N331" s="6">
        <v>7232107</v>
      </c>
      <c r="O331" s="6" t="s">
        <v>25</v>
      </c>
    </row>
    <row r="332" spans="1:15" s="56" customFormat="1" ht="73.5" customHeight="1">
      <c r="A332" s="6">
        <v>328</v>
      </c>
      <c r="B332" s="6" t="s">
        <v>716</v>
      </c>
      <c r="C332" s="6" t="s">
        <v>16</v>
      </c>
      <c r="D332" s="6" t="s">
        <v>768</v>
      </c>
      <c r="E332" s="7" t="s">
        <v>769</v>
      </c>
      <c r="F332" s="6" t="s">
        <v>19</v>
      </c>
      <c r="G332" s="6" t="s">
        <v>20</v>
      </c>
      <c r="H332" s="6" t="s">
        <v>21</v>
      </c>
      <c r="I332" s="6">
        <v>1</v>
      </c>
      <c r="J332" s="7" t="s">
        <v>770</v>
      </c>
      <c r="K332" s="6" t="s">
        <v>23</v>
      </c>
      <c r="L332" s="6" t="s">
        <v>24</v>
      </c>
      <c r="M332" s="7"/>
      <c r="N332" s="6">
        <v>7232107</v>
      </c>
      <c r="O332" s="6" t="s">
        <v>25</v>
      </c>
    </row>
    <row r="333" spans="1:15" s="56" customFormat="1" ht="73.5" customHeight="1">
      <c r="A333" s="6">
        <v>329</v>
      </c>
      <c r="B333" s="6" t="s">
        <v>716</v>
      </c>
      <c r="C333" s="6" t="s">
        <v>16</v>
      </c>
      <c r="D333" s="6" t="s">
        <v>169</v>
      </c>
      <c r="E333" s="7" t="s">
        <v>170</v>
      </c>
      <c r="F333" s="6" t="s">
        <v>19</v>
      </c>
      <c r="G333" s="6" t="s">
        <v>20</v>
      </c>
      <c r="H333" s="6" t="s">
        <v>21</v>
      </c>
      <c r="I333" s="6">
        <v>1</v>
      </c>
      <c r="J333" s="7" t="s">
        <v>167</v>
      </c>
      <c r="K333" s="6" t="s">
        <v>23</v>
      </c>
      <c r="L333" s="6" t="s">
        <v>24</v>
      </c>
      <c r="M333" s="7"/>
      <c r="N333" s="6">
        <v>7232107</v>
      </c>
      <c r="O333" s="6" t="s">
        <v>25</v>
      </c>
    </row>
    <row r="334" spans="1:15" s="56" customFormat="1" ht="73.5" customHeight="1">
      <c r="A334" s="6">
        <v>330</v>
      </c>
      <c r="B334" s="6" t="s">
        <v>716</v>
      </c>
      <c r="C334" s="6" t="s">
        <v>16</v>
      </c>
      <c r="D334" s="6" t="s">
        <v>159</v>
      </c>
      <c r="E334" s="7" t="s">
        <v>160</v>
      </c>
      <c r="F334" s="6" t="s">
        <v>19</v>
      </c>
      <c r="G334" s="6" t="s">
        <v>20</v>
      </c>
      <c r="H334" s="6" t="s">
        <v>21</v>
      </c>
      <c r="I334" s="6">
        <v>1</v>
      </c>
      <c r="J334" s="7" t="s">
        <v>161</v>
      </c>
      <c r="K334" s="6" t="s">
        <v>23</v>
      </c>
      <c r="L334" s="6" t="s">
        <v>24</v>
      </c>
      <c r="M334" s="7"/>
      <c r="N334" s="6">
        <v>7232107</v>
      </c>
      <c r="O334" s="6" t="s">
        <v>25</v>
      </c>
    </row>
    <row r="335" spans="1:15" s="56" customFormat="1" ht="73.5" customHeight="1">
      <c r="A335" s="6">
        <v>331</v>
      </c>
      <c r="B335" s="6" t="s">
        <v>716</v>
      </c>
      <c r="C335" s="6" t="s">
        <v>16</v>
      </c>
      <c r="D335" s="6" t="s">
        <v>187</v>
      </c>
      <c r="E335" s="7" t="s">
        <v>188</v>
      </c>
      <c r="F335" s="6" t="s">
        <v>19</v>
      </c>
      <c r="G335" s="6" t="s">
        <v>20</v>
      </c>
      <c r="H335" s="6" t="s">
        <v>21</v>
      </c>
      <c r="I335" s="6">
        <v>2</v>
      </c>
      <c r="J335" s="7" t="s">
        <v>189</v>
      </c>
      <c r="K335" s="6" t="s">
        <v>23</v>
      </c>
      <c r="L335" s="6" t="s">
        <v>24</v>
      </c>
      <c r="M335" s="7"/>
      <c r="N335" s="6">
        <v>7232107</v>
      </c>
      <c r="O335" s="6" t="s">
        <v>25</v>
      </c>
    </row>
    <row r="336" spans="1:15" s="56" customFormat="1" ht="73.5" customHeight="1">
      <c r="A336" s="6">
        <v>332</v>
      </c>
      <c r="B336" s="6" t="s">
        <v>716</v>
      </c>
      <c r="C336" s="6" t="s">
        <v>16</v>
      </c>
      <c r="D336" s="6" t="s">
        <v>771</v>
      </c>
      <c r="E336" s="7" t="s">
        <v>772</v>
      </c>
      <c r="F336" s="6" t="s">
        <v>19</v>
      </c>
      <c r="G336" s="6" t="s">
        <v>20</v>
      </c>
      <c r="H336" s="6" t="s">
        <v>21</v>
      </c>
      <c r="I336" s="6">
        <v>1</v>
      </c>
      <c r="J336" s="7" t="s">
        <v>167</v>
      </c>
      <c r="K336" s="6" t="s">
        <v>23</v>
      </c>
      <c r="L336" s="6" t="s">
        <v>24</v>
      </c>
      <c r="M336" s="7"/>
      <c r="N336" s="6">
        <v>7232107</v>
      </c>
      <c r="O336" s="6" t="s">
        <v>25</v>
      </c>
    </row>
    <row r="337" spans="1:15" s="56" customFormat="1" ht="73.5" customHeight="1">
      <c r="A337" s="6">
        <v>333</v>
      </c>
      <c r="B337" s="6" t="s">
        <v>716</v>
      </c>
      <c r="C337" s="6" t="s">
        <v>16</v>
      </c>
      <c r="D337" s="6" t="s">
        <v>773</v>
      </c>
      <c r="E337" s="7" t="s">
        <v>774</v>
      </c>
      <c r="F337" s="6" t="s">
        <v>19</v>
      </c>
      <c r="G337" s="6" t="s">
        <v>20</v>
      </c>
      <c r="H337" s="6" t="s">
        <v>21</v>
      </c>
      <c r="I337" s="6">
        <v>2</v>
      </c>
      <c r="J337" s="7" t="s">
        <v>167</v>
      </c>
      <c r="K337" s="6" t="s">
        <v>23</v>
      </c>
      <c r="L337" s="6" t="s">
        <v>24</v>
      </c>
      <c r="M337" s="7"/>
      <c r="N337" s="6">
        <v>7232107</v>
      </c>
      <c r="O337" s="6" t="s">
        <v>25</v>
      </c>
    </row>
    <row r="338" spans="1:15" s="56" customFormat="1" ht="73.5" customHeight="1">
      <c r="A338" s="6">
        <v>334</v>
      </c>
      <c r="B338" s="6" t="s">
        <v>716</v>
      </c>
      <c r="C338" s="6" t="s">
        <v>16</v>
      </c>
      <c r="D338" s="6" t="s">
        <v>775</v>
      </c>
      <c r="E338" s="7" t="s">
        <v>776</v>
      </c>
      <c r="F338" s="6" t="s">
        <v>585</v>
      </c>
      <c r="G338" s="6" t="s">
        <v>586</v>
      </c>
      <c r="H338" s="6" t="s">
        <v>354</v>
      </c>
      <c r="I338" s="6">
        <v>1</v>
      </c>
      <c r="J338" s="7" t="s">
        <v>777</v>
      </c>
      <c r="K338" s="6" t="s">
        <v>204</v>
      </c>
      <c r="L338" s="6"/>
      <c r="M338" s="7"/>
      <c r="N338" s="6">
        <v>7232107</v>
      </c>
      <c r="O338" s="6" t="s">
        <v>25</v>
      </c>
    </row>
    <row r="339" spans="1:15" s="56" customFormat="1" ht="73.5" customHeight="1">
      <c r="A339" s="6">
        <v>335</v>
      </c>
      <c r="B339" s="6" t="s">
        <v>716</v>
      </c>
      <c r="C339" s="6" t="s">
        <v>16</v>
      </c>
      <c r="D339" s="6" t="s">
        <v>778</v>
      </c>
      <c r="E339" s="7" t="s">
        <v>244</v>
      </c>
      <c r="F339" s="6" t="s">
        <v>19</v>
      </c>
      <c r="G339" s="6" t="s">
        <v>20</v>
      </c>
      <c r="H339" s="6" t="s">
        <v>21</v>
      </c>
      <c r="I339" s="6">
        <v>1</v>
      </c>
      <c r="J339" s="7" t="s">
        <v>532</v>
      </c>
      <c r="K339" s="6" t="s">
        <v>23</v>
      </c>
      <c r="L339" s="6" t="s">
        <v>24</v>
      </c>
      <c r="M339" s="7"/>
      <c r="N339" s="6">
        <v>7232107</v>
      </c>
      <c r="O339" s="6" t="s">
        <v>25</v>
      </c>
    </row>
    <row r="340" spans="1:15" s="56" customFormat="1" ht="73.5" customHeight="1">
      <c r="A340" s="6">
        <v>336</v>
      </c>
      <c r="B340" s="6" t="s">
        <v>716</v>
      </c>
      <c r="C340" s="6" t="s">
        <v>16</v>
      </c>
      <c r="D340" s="6" t="s">
        <v>779</v>
      </c>
      <c r="E340" s="7" t="s">
        <v>780</v>
      </c>
      <c r="F340" s="6" t="s">
        <v>19</v>
      </c>
      <c r="G340" s="6" t="s">
        <v>20</v>
      </c>
      <c r="H340" s="6" t="s">
        <v>21</v>
      </c>
      <c r="I340" s="6">
        <v>2</v>
      </c>
      <c r="J340" s="7" t="s">
        <v>291</v>
      </c>
      <c r="K340" s="6" t="s">
        <v>23</v>
      </c>
      <c r="L340" s="6" t="s">
        <v>24</v>
      </c>
      <c r="M340" s="7"/>
      <c r="N340" s="6">
        <v>7232107</v>
      </c>
      <c r="O340" s="6" t="s">
        <v>25</v>
      </c>
    </row>
    <row r="341" spans="1:15" s="56" customFormat="1" ht="73.5" customHeight="1">
      <c r="A341" s="6">
        <v>337</v>
      </c>
      <c r="B341" s="6" t="s">
        <v>716</v>
      </c>
      <c r="C341" s="6" t="s">
        <v>16</v>
      </c>
      <c r="D341" s="6" t="s">
        <v>546</v>
      </c>
      <c r="E341" s="7" t="s">
        <v>293</v>
      </c>
      <c r="F341" s="6" t="s">
        <v>19</v>
      </c>
      <c r="G341" s="6" t="s">
        <v>20</v>
      </c>
      <c r="H341" s="6" t="s">
        <v>136</v>
      </c>
      <c r="I341" s="6">
        <v>2</v>
      </c>
      <c r="J341" s="7" t="s">
        <v>781</v>
      </c>
      <c r="K341" s="6" t="s">
        <v>23</v>
      </c>
      <c r="L341" s="6" t="s">
        <v>24</v>
      </c>
      <c r="M341" s="7"/>
      <c r="N341" s="6">
        <v>7232107</v>
      </c>
      <c r="O341" s="6" t="s">
        <v>25</v>
      </c>
    </row>
    <row r="342" spans="1:15" s="56" customFormat="1" ht="73.5" customHeight="1">
      <c r="A342" s="6">
        <v>338</v>
      </c>
      <c r="B342" s="6" t="s">
        <v>716</v>
      </c>
      <c r="C342" s="6" t="s">
        <v>16</v>
      </c>
      <c r="D342" s="6" t="s">
        <v>190</v>
      </c>
      <c r="E342" s="7" t="s">
        <v>191</v>
      </c>
      <c r="F342" s="6" t="s">
        <v>19</v>
      </c>
      <c r="G342" s="6" t="s">
        <v>20</v>
      </c>
      <c r="H342" s="6" t="s">
        <v>136</v>
      </c>
      <c r="I342" s="6">
        <v>1</v>
      </c>
      <c r="J342" s="7" t="s">
        <v>782</v>
      </c>
      <c r="K342" s="6" t="s">
        <v>204</v>
      </c>
      <c r="L342" s="6"/>
      <c r="M342" s="7"/>
      <c r="N342" s="6">
        <v>7232107</v>
      </c>
      <c r="O342" s="6" t="s">
        <v>25</v>
      </c>
    </row>
    <row r="343" spans="1:15" s="56" customFormat="1" ht="73.5" customHeight="1">
      <c r="A343" s="6">
        <v>339</v>
      </c>
      <c r="B343" s="6" t="s">
        <v>716</v>
      </c>
      <c r="C343" s="6" t="s">
        <v>16</v>
      </c>
      <c r="D343" s="6" t="s">
        <v>548</v>
      </c>
      <c r="E343" s="7" t="s">
        <v>194</v>
      </c>
      <c r="F343" s="6" t="s">
        <v>19</v>
      </c>
      <c r="G343" s="6" t="s">
        <v>20</v>
      </c>
      <c r="H343" s="6" t="s">
        <v>195</v>
      </c>
      <c r="I343" s="6">
        <v>13</v>
      </c>
      <c r="J343" s="18" t="s">
        <v>714</v>
      </c>
      <c r="K343" s="6" t="s">
        <v>204</v>
      </c>
      <c r="L343" s="6"/>
      <c r="M343" s="7"/>
      <c r="N343" s="6">
        <v>7232107</v>
      </c>
      <c r="O343" s="6" t="s">
        <v>25</v>
      </c>
    </row>
    <row r="344" spans="1:15" s="56" customFormat="1" ht="73.5" customHeight="1">
      <c r="A344" s="6">
        <v>340</v>
      </c>
      <c r="B344" s="6" t="s">
        <v>716</v>
      </c>
      <c r="C344" s="6" t="s">
        <v>16</v>
      </c>
      <c r="D344" s="6" t="s">
        <v>551</v>
      </c>
      <c r="E344" s="7" t="s">
        <v>194</v>
      </c>
      <c r="F344" s="6" t="s">
        <v>19</v>
      </c>
      <c r="G344" s="6" t="s">
        <v>20</v>
      </c>
      <c r="H344" s="6" t="s">
        <v>195</v>
      </c>
      <c r="I344" s="6">
        <v>4</v>
      </c>
      <c r="J344" s="18" t="s">
        <v>714</v>
      </c>
      <c r="K344" s="6" t="s">
        <v>204</v>
      </c>
      <c r="L344" s="6"/>
      <c r="M344" s="7" t="s">
        <v>555</v>
      </c>
      <c r="N344" s="6">
        <v>7232107</v>
      </c>
      <c r="O344" s="6"/>
    </row>
    <row r="345" spans="1:15" s="56" customFormat="1" ht="73.5" customHeight="1">
      <c r="A345" s="6">
        <v>341</v>
      </c>
      <c r="B345" s="6" t="s">
        <v>783</v>
      </c>
      <c r="C345" s="6" t="s">
        <v>16</v>
      </c>
      <c r="D345" s="6" t="s">
        <v>784</v>
      </c>
      <c r="E345" s="7" t="s">
        <v>785</v>
      </c>
      <c r="F345" s="6" t="s">
        <v>19</v>
      </c>
      <c r="G345" s="6" t="s">
        <v>20</v>
      </c>
      <c r="H345" s="6" t="s">
        <v>21</v>
      </c>
      <c r="I345" s="6">
        <v>1</v>
      </c>
      <c r="J345" s="7" t="s">
        <v>786</v>
      </c>
      <c r="K345" s="6" t="s">
        <v>23</v>
      </c>
      <c r="L345" s="6" t="s">
        <v>24</v>
      </c>
      <c r="M345" s="7"/>
      <c r="N345" s="6">
        <v>8549578</v>
      </c>
      <c r="O345" s="6" t="s">
        <v>25</v>
      </c>
    </row>
    <row r="346" spans="1:15" s="56" customFormat="1" ht="73.5" customHeight="1">
      <c r="A346" s="6">
        <v>342</v>
      </c>
      <c r="B346" s="6" t="s">
        <v>783</v>
      </c>
      <c r="C346" s="6" t="s">
        <v>16</v>
      </c>
      <c r="D346" s="6" t="s">
        <v>276</v>
      </c>
      <c r="E346" s="7" t="s">
        <v>277</v>
      </c>
      <c r="F346" s="6" t="s">
        <v>19</v>
      </c>
      <c r="G346" s="6" t="s">
        <v>20</v>
      </c>
      <c r="H346" s="6" t="s">
        <v>21</v>
      </c>
      <c r="I346" s="6">
        <v>1</v>
      </c>
      <c r="J346" s="7" t="s">
        <v>787</v>
      </c>
      <c r="K346" s="6" t="s">
        <v>23</v>
      </c>
      <c r="L346" s="6" t="s">
        <v>24</v>
      </c>
      <c r="M346" s="7" t="s">
        <v>788</v>
      </c>
      <c r="N346" s="6">
        <v>8549578</v>
      </c>
      <c r="O346" s="6" t="s">
        <v>25</v>
      </c>
    </row>
    <row r="347" spans="1:15" s="56" customFormat="1" ht="73.5" customHeight="1">
      <c r="A347" s="6">
        <v>343</v>
      </c>
      <c r="B347" s="6" t="s">
        <v>783</v>
      </c>
      <c r="C347" s="6" t="s">
        <v>16</v>
      </c>
      <c r="D347" s="6" t="s">
        <v>37</v>
      </c>
      <c r="E347" s="7" t="s">
        <v>789</v>
      </c>
      <c r="F347" s="6" t="s">
        <v>19</v>
      </c>
      <c r="G347" s="6" t="s">
        <v>20</v>
      </c>
      <c r="H347" s="6" t="s">
        <v>21</v>
      </c>
      <c r="I347" s="6">
        <v>2</v>
      </c>
      <c r="J347" s="7" t="s">
        <v>790</v>
      </c>
      <c r="K347" s="6" t="s">
        <v>23</v>
      </c>
      <c r="L347" s="6" t="s">
        <v>24</v>
      </c>
      <c r="M347" s="7" t="s">
        <v>791</v>
      </c>
      <c r="N347" s="6">
        <v>8549578</v>
      </c>
      <c r="O347" s="6"/>
    </row>
    <row r="348" spans="1:15" s="56" customFormat="1" ht="73.5" customHeight="1">
      <c r="A348" s="6">
        <v>344</v>
      </c>
      <c r="B348" s="6" t="s">
        <v>783</v>
      </c>
      <c r="C348" s="6" t="s">
        <v>16</v>
      </c>
      <c r="D348" s="6" t="s">
        <v>40</v>
      </c>
      <c r="E348" s="7" t="s">
        <v>792</v>
      </c>
      <c r="F348" s="6" t="s">
        <v>19</v>
      </c>
      <c r="G348" s="6" t="s">
        <v>20</v>
      </c>
      <c r="H348" s="6" t="s">
        <v>21</v>
      </c>
      <c r="I348" s="6">
        <v>1</v>
      </c>
      <c r="J348" s="7" t="s">
        <v>793</v>
      </c>
      <c r="K348" s="6" t="s">
        <v>23</v>
      </c>
      <c r="L348" s="6" t="s">
        <v>24</v>
      </c>
      <c r="M348" s="7"/>
      <c r="N348" s="6">
        <v>8549578</v>
      </c>
      <c r="O348" s="6" t="s">
        <v>25</v>
      </c>
    </row>
    <row r="349" spans="1:15" s="56" customFormat="1" ht="73.5" customHeight="1">
      <c r="A349" s="6">
        <v>345</v>
      </c>
      <c r="B349" s="6" t="s">
        <v>783</v>
      </c>
      <c r="C349" s="6" t="s">
        <v>16</v>
      </c>
      <c r="D349" s="6" t="s">
        <v>90</v>
      </c>
      <c r="E349" s="7" t="s">
        <v>794</v>
      </c>
      <c r="F349" s="6" t="s">
        <v>19</v>
      </c>
      <c r="G349" s="6" t="s">
        <v>20</v>
      </c>
      <c r="H349" s="6" t="s">
        <v>21</v>
      </c>
      <c r="I349" s="6">
        <v>1</v>
      </c>
      <c r="J349" s="7" t="s">
        <v>913</v>
      </c>
      <c r="K349" s="6" t="s">
        <v>23</v>
      </c>
      <c r="L349" s="6" t="s">
        <v>24</v>
      </c>
      <c r="M349" s="7" t="s">
        <v>788</v>
      </c>
      <c r="N349" s="6">
        <v>8549578</v>
      </c>
      <c r="O349" s="6" t="s">
        <v>25</v>
      </c>
    </row>
    <row r="350" spans="1:15" s="56" customFormat="1" ht="73.5" customHeight="1">
      <c r="A350" s="6">
        <v>346</v>
      </c>
      <c r="B350" s="6" t="s">
        <v>783</v>
      </c>
      <c r="C350" s="6" t="s">
        <v>16</v>
      </c>
      <c r="D350" s="6" t="s">
        <v>795</v>
      </c>
      <c r="E350" s="7" t="s">
        <v>796</v>
      </c>
      <c r="F350" s="6" t="s">
        <v>19</v>
      </c>
      <c r="G350" s="6" t="s">
        <v>20</v>
      </c>
      <c r="H350" s="6" t="s">
        <v>21</v>
      </c>
      <c r="I350" s="6">
        <v>4</v>
      </c>
      <c r="J350" s="44" t="s">
        <v>915</v>
      </c>
      <c r="K350" s="6" t="s">
        <v>129</v>
      </c>
      <c r="L350" s="6" t="s">
        <v>130</v>
      </c>
      <c r="M350" s="7" t="s">
        <v>797</v>
      </c>
      <c r="N350" s="6">
        <v>8549578</v>
      </c>
      <c r="O350" s="6"/>
    </row>
    <row r="351" spans="1:15" s="56" customFormat="1" ht="73.5" customHeight="1">
      <c r="A351" s="6">
        <v>347</v>
      </c>
      <c r="B351" s="6" t="s">
        <v>783</v>
      </c>
      <c r="C351" s="6" t="s">
        <v>16</v>
      </c>
      <c r="D351" s="6" t="s">
        <v>798</v>
      </c>
      <c r="E351" s="7" t="s">
        <v>796</v>
      </c>
      <c r="F351" s="6" t="s">
        <v>19</v>
      </c>
      <c r="G351" s="6" t="s">
        <v>20</v>
      </c>
      <c r="H351" s="6" t="s">
        <v>21</v>
      </c>
      <c r="I351" s="6">
        <v>9</v>
      </c>
      <c r="J351" s="44" t="s">
        <v>915</v>
      </c>
      <c r="K351" s="6" t="s">
        <v>129</v>
      </c>
      <c r="L351" s="6" t="s">
        <v>130</v>
      </c>
      <c r="M351" s="7" t="s">
        <v>791</v>
      </c>
      <c r="N351" s="6">
        <v>8549578</v>
      </c>
      <c r="O351" s="6" t="s">
        <v>25</v>
      </c>
    </row>
    <row r="352" spans="1:15" s="56" customFormat="1" ht="99.75" customHeight="1">
      <c r="A352" s="6">
        <v>348</v>
      </c>
      <c r="B352" s="6" t="s">
        <v>783</v>
      </c>
      <c r="C352" s="6" t="s">
        <v>16</v>
      </c>
      <c r="D352" s="6" t="s">
        <v>799</v>
      </c>
      <c r="E352" s="7" t="s">
        <v>796</v>
      </c>
      <c r="F352" s="6" t="s">
        <v>19</v>
      </c>
      <c r="G352" s="6" t="s">
        <v>20</v>
      </c>
      <c r="H352" s="6" t="s">
        <v>21</v>
      </c>
      <c r="I352" s="6">
        <v>2</v>
      </c>
      <c r="J352" s="44" t="s">
        <v>915</v>
      </c>
      <c r="K352" s="6" t="s">
        <v>129</v>
      </c>
      <c r="L352" s="6" t="s">
        <v>130</v>
      </c>
      <c r="M352" s="7" t="s">
        <v>791</v>
      </c>
      <c r="N352" s="6">
        <v>8549578</v>
      </c>
      <c r="O352" s="6" t="s">
        <v>911</v>
      </c>
    </row>
    <row r="353" spans="1:15" s="56" customFormat="1" ht="73.5" customHeight="1">
      <c r="A353" s="6">
        <v>349</v>
      </c>
      <c r="B353" s="6" t="s">
        <v>783</v>
      </c>
      <c r="C353" s="6" t="s">
        <v>16</v>
      </c>
      <c r="D353" s="6" t="s">
        <v>800</v>
      </c>
      <c r="E353" s="7" t="s">
        <v>801</v>
      </c>
      <c r="F353" s="6" t="s">
        <v>19</v>
      </c>
      <c r="G353" s="6" t="s">
        <v>20</v>
      </c>
      <c r="H353" s="6" t="s">
        <v>21</v>
      </c>
      <c r="I353" s="6">
        <v>1</v>
      </c>
      <c r="J353" s="44" t="s">
        <v>914</v>
      </c>
      <c r="K353" s="6" t="s">
        <v>129</v>
      </c>
      <c r="L353" s="6" t="s">
        <v>130</v>
      </c>
      <c r="M353" s="7" t="s">
        <v>797</v>
      </c>
      <c r="N353" s="6">
        <v>8549578</v>
      </c>
      <c r="O353" s="6"/>
    </row>
    <row r="354" spans="1:15" s="56" customFormat="1" ht="73.5" customHeight="1">
      <c r="A354" s="6">
        <v>350</v>
      </c>
      <c r="B354" s="6" t="s">
        <v>783</v>
      </c>
      <c r="C354" s="6" t="s">
        <v>16</v>
      </c>
      <c r="D354" s="6" t="s">
        <v>802</v>
      </c>
      <c r="E354" s="7" t="s">
        <v>803</v>
      </c>
      <c r="F354" s="6" t="s">
        <v>19</v>
      </c>
      <c r="G354" s="6" t="s">
        <v>20</v>
      </c>
      <c r="H354" s="6" t="s">
        <v>136</v>
      </c>
      <c r="I354" s="6">
        <v>1</v>
      </c>
      <c r="J354" s="7" t="s">
        <v>804</v>
      </c>
      <c r="K354" s="6" t="s">
        <v>129</v>
      </c>
      <c r="L354" s="6" t="s">
        <v>130</v>
      </c>
      <c r="M354" s="7" t="s">
        <v>791</v>
      </c>
      <c r="N354" s="6">
        <v>8549578</v>
      </c>
      <c r="O354" s="6" t="s">
        <v>25</v>
      </c>
    </row>
    <row r="355" spans="1:15" s="56" customFormat="1" ht="73.5" customHeight="1">
      <c r="A355" s="6">
        <v>351</v>
      </c>
      <c r="B355" s="6" t="s">
        <v>783</v>
      </c>
      <c r="C355" s="6" t="s">
        <v>16</v>
      </c>
      <c r="D355" s="6" t="s">
        <v>805</v>
      </c>
      <c r="E355" s="7" t="s">
        <v>806</v>
      </c>
      <c r="F355" s="6" t="s">
        <v>19</v>
      </c>
      <c r="G355" s="6" t="s">
        <v>20</v>
      </c>
      <c r="H355" s="6" t="s">
        <v>21</v>
      </c>
      <c r="I355" s="6">
        <v>1</v>
      </c>
      <c r="J355" s="7" t="s">
        <v>807</v>
      </c>
      <c r="K355" s="6" t="s">
        <v>204</v>
      </c>
      <c r="L355" s="6"/>
      <c r="M355" s="7" t="s">
        <v>808</v>
      </c>
      <c r="N355" s="6">
        <v>8549578</v>
      </c>
      <c r="O355" s="6"/>
    </row>
    <row r="356" spans="1:15" s="56" customFormat="1" ht="73.5" customHeight="1">
      <c r="A356" s="6">
        <v>352</v>
      </c>
      <c r="B356" s="6" t="s">
        <v>783</v>
      </c>
      <c r="C356" s="6" t="s">
        <v>16</v>
      </c>
      <c r="D356" s="6" t="s">
        <v>193</v>
      </c>
      <c r="E356" s="7" t="s">
        <v>809</v>
      </c>
      <c r="F356" s="6" t="s">
        <v>19</v>
      </c>
      <c r="G356" s="6" t="s">
        <v>20</v>
      </c>
      <c r="H356" s="6" t="s">
        <v>195</v>
      </c>
      <c r="I356" s="6">
        <v>8</v>
      </c>
      <c r="J356" s="7" t="s">
        <v>203</v>
      </c>
      <c r="K356" s="6" t="s">
        <v>204</v>
      </c>
      <c r="L356" s="6"/>
      <c r="M356" s="7" t="s">
        <v>791</v>
      </c>
      <c r="N356" s="6">
        <v>8549578</v>
      </c>
      <c r="O356" s="6" t="s">
        <v>25</v>
      </c>
    </row>
    <row r="357" spans="1:15" s="56" customFormat="1" ht="73.5" customHeight="1">
      <c r="A357" s="6">
        <v>353</v>
      </c>
      <c r="B357" s="6" t="s">
        <v>783</v>
      </c>
      <c r="C357" s="6" t="s">
        <v>16</v>
      </c>
      <c r="D357" s="6" t="s">
        <v>198</v>
      </c>
      <c r="E357" s="7" t="s">
        <v>809</v>
      </c>
      <c r="F357" s="6" t="s">
        <v>19</v>
      </c>
      <c r="G357" s="6" t="s">
        <v>20</v>
      </c>
      <c r="H357" s="6" t="s">
        <v>195</v>
      </c>
      <c r="I357" s="6">
        <v>2</v>
      </c>
      <c r="J357" s="7" t="s">
        <v>203</v>
      </c>
      <c r="K357" s="6" t="s">
        <v>204</v>
      </c>
      <c r="L357" s="6"/>
      <c r="M357" s="7" t="s">
        <v>715</v>
      </c>
      <c r="N357" s="6">
        <v>8549578</v>
      </c>
      <c r="O357" s="6"/>
    </row>
    <row r="358" spans="1:15" s="56" customFormat="1" ht="73.5" customHeight="1">
      <c r="A358" s="6">
        <v>354</v>
      </c>
      <c r="B358" s="6" t="s">
        <v>810</v>
      </c>
      <c r="C358" s="6" t="s">
        <v>16</v>
      </c>
      <c r="D358" s="6" t="s">
        <v>811</v>
      </c>
      <c r="E358" s="7" t="s">
        <v>812</v>
      </c>
      <c r="F358" s="6" t="s">
        <v>19</v>
      </c>
      <c r="G358" s="6" t="s">
        <v>20</v>
      </c>
      <c r="H358" s="6" t="s">
        <v>21</v>
      </c>
      <c r="I358" s="6">
        <v>5</v>
      </c>
      <c r="J358" s="7" t="s">
        <v>813</v>
      </c>
      <c r="K358" s="6" t="s">
        <v>23</v>
      </c>
      <c r="L358" s="6" t="s">
        <v>24</v>
      </c>
      <c r="M358" s="7"/>
      <c r="N358" s="6">
        <v>7288725</v>
      </c>
      <c r="O358" s="6" t="s">
        <v>25</v>
      </c>
    </row>
    <row r="359" spans="1:15" s="56" customFormat="1" ht="84" customHeight="1">
      <c r="A359" s="6">
        <v>355</v>
      </c>
      <c r="B359" s="6" t="s">
        <v>810</v>
      </c>
      <c r="C359" s="6" t="s">
        <v>16</v>
      </c>
      <c r="D359" s="6" t="s">
        <v>814</v>
      </c>
      <c r="E359" s="7" t="s">
        <v>812</v>
      </c>
      <c r="F359" s="6" t="s">
        <v>19</v>
      </c>
      <c r="G359" s="6" t="s">
        <v>20</v>
      </c>
      <c r="H359" s="6" t="s">
        <v>21</v>
      </c>
      <c r="I359" s="6">
        <v>12</v>
      </c>
      <c r="J359" s="7" t="s">
        <v>815</v>
      </c>
      <c r="K359" s="6" t="s">
        <v>129</v>
      </c>
      <c r="L359" s="6" t="s">
        <v>130</v>
      </c>
      <c r="M359" s="7"/>
      <c r="N359" s="6">
        <v>7288725</v>
      </c>
      <c r="O359" s="6" t="s">
        <v>25</v>
      </c>
    </row>
    <row r="360" spans="1:15" s="56" customFormat="1" ht="97.5" customHeight="1">
      <c r="A360" s="6">
        <v>356</v>
      </c>
      <c r="B360" s="6" t="s">
        <v>810</v>
      </c>
      <c r="C360" s="6" t="s">
        <v>16</v>
      </c>
      <c r="D360" s="6" t="s">
        <v>816</v>
      </c>
      <c r="E360" s="7" t="s">
        <v>812</v>
      </c>
      <c r="F360" s="6" t="s">
        <v>19</v>
      </c>
      <c r="G360" s="6" t="s">
        <v>20</v>
      </c>
      <c r="H360" s="6" t="s">
        <v>21</v>
      </c>
      <c r="I360" s="6">
        <v>2</v>
      </c>
      <c r="J360" s="7" t="s">
        <v>815</v>
      </c>
      <c r="K360" s="6" t="s">
        <v>129</v>
      </c>
      <c r="L360" s="6" t="s">
        <v>130</v>
      </c>
      <c r="M360" s="7"/>
      <c r="N360" s="6">
        <v>7288725</v>
      </c>
      <c r="O360" s="6" t="s">
        <v>912</v>
      </c>
    </row>
    <row r="361" spans="1:15" s="56" customFormat="1" ht="83.25" customHeight="1">
      <c r="A361" s="6">
        <v>357</v>
      </c>
      <c r="B361" s="6" t="s">
        <v>810</v>
      </c>
      <c r="C361" s="6" t="s">
        <v>16</v>
      </c>
      <c r="D361" s="6" t="s">
        <v>817</v>
      </c>
      <c r="E361" s="7" t="s">
        <v>818</v>
      </c>
      <c r="F361" s="6" t="s">
        <v>19</v>
      </c>
      <c r="G361" s="6" t="s">
        <v>20</v>
      </c>
      <c r="H361" s="6" t="s">
        <v>21</v>
      </c>
      <c r="I361" s="6">
        <v>1</v>
      </c>
      <c r="J361" s="7" t="s">
        <v>819</v>
      </c>
      <c r="K361" s="6" t="s">
        <v>129</v>
      </c>
      <c r="L361" s="6" t="s">
        <v>130</v>
      </c>
      <c r="M361" s="7"/>
      <c r="N361" s="6">
        <v>7288725</v>
      </c>
      <c r="O361" s="6" t="s">
        <v>25</v>
      </c>
    </row>
    <row r="362" spans="1:15" s="56" customFormat="1" ht="73.5" customHeight="1">
      <c r="A362" s="6">
        <v>358</v>
      </c>
      <c r="B362" s="6" t="s">
        <v>810</v>
      </c>
      <c r="C362" s="6" t="s">
        <v>16</v>
      </c>
      <c r="D362" s="6" t="s">
        <v>820</v>
      </c>
      <c r="E362" s="7" t="s">
        <v>821</v>
      </c>
      <c r="F362" s="6" t="s">
        <v>19</v>
      </c>
      <c r="G362" s="6" t="s">
        <v>20</v>
      </c>
      <c r="H362" s="6" t="s">
        <v>21</v>
      </c>
      <c r="I362" s="6">
        <v>2</v>
      </c>
      <c r="J362" s="7" t="s">
        <v>822</v>
      </c>
      <c r="K362" s="6" t="s">
        <v>204</v>
      </c>
      <c r="L362" s="6"/>
      <c r="M362" s="7"/>
      <c r="N362" s="6">
        <v>7288725</v>
      </c>
      <c r="O362" s="6" t="s">
        <v>25</v>
      </c>
    </row>
    <row r="363" spans="1:15" s="56" customFormat="1" ht="73.5" customHeight="1">
      <c r="A363" s="6">
        <v>359</v>
      </c>
      <c r="B363" s="6" t="s">
        <v>810</v>
      </c>
      <c r="C363" s="6" t="s">
        <v>16</v>
      </c>
      <c r="D363" s="6" t="s">
        <v>823</v>
      </c>
      <c r="E363" s="7" t="s">
        <v>821</v>
      </c>
      <c r="F363" s="6" t="s">
        <v>19</v>
      </c>
      <c r="G363" s="6" t="s">
        <v>20</v>
      </c>
      <c r="H363" s="6" t="s">
        <v>21</v>
      </c>
      <c r="I363" s="6">
        <v>2</v>
      </c>
      <c r="J363" s="7" t="s">
        <v>822</v>
      </c>
      <c r="K363" s="6" t="s">
        <v>204</v>
      </c>
      <c r="L363" s="6"/>
      <c r="M363" s="7" t="s">
        <v>824</v>
      </c>
      <c r="N363" s="6">
        <v>7288725</v>
      </c>
      <c r="O363" s="6"/>
    </row>
    <row r="364" spans="1:15" s="56" customFormat="1" ht="73.5" customHeight="1">
      <c r="A364" s="6">
        <v>360</v>
      </c>
      <c r="B364" s="6" t="s">
        <v>810</v>
      </c>
      <c r="C364" s="6" t="s">
        <v>16</v>
      </c>
      <c r="D364" s="6" t="s">
        <v>523</v>
      </c>
      <c r="E364" s="7" t="s">
        <v>825</v>
      </c>
      <c r="F364" s="6" t="s">
        <v>19</v>
      </c>
      <c r="G364" s="6" t="s">
        <v>20</v>
      </c>
      <c r="H364" s="6" t="s">
        <v>181</v>
      </c>
      <c r="I364" s="6">
        <v>1</v>
      </c>
      <c r="J364" s="7" t="s">
        <v>826</v>
      </c>
      <c r="K364" s="6" t="s">
        <v>204</v>
      </c>
      <c r="L364" s="6"/>
      <c r="M364" s="7"/>
      <c r="N364" s="6">
        <v>7288725</v>
      </c>
      <c r="O364" s="6"/>
    </row>
    <row r="365" spans="1:15" s="56" customFormat="1" ht="73.5" customHeight="1">
      <c r="A365" s="6">
        <v>361</v>
      </c>
      <c r="B365" s="6" t="s">
        <v>810</v>
      </c>
      <c r="C365" s="6" t="s">
        <v>16</v>
      </c>
      <c r="D365" s="6" t="s">
        <v>528</v>
      </c>
      <c r="E365" s="7" t="s">
        <v>825</v>
      </c>
      <c r="F365" s="6" t="s">
        <v>19</v>
      </c>
      <c r="G365" s="6" t="s">
        <v>20</v>
      </c>
      <c r="H365" s="6" t="s">
        <v>181</v>
      </c>
      <c r="I365" s="6">
        <v>1</v>
      </c>
      <c r="J365" s="7" t="s">
        <v>826</v>
      </c>
      <c r="K365" s="6" t="s">
        <v>204</v>
      </c>
      <c r="L365" s="6"/>
      <c r="M365" s="7"/>
      <c r="N365" s="6">
        <v>7288725</v>
      </c>
      <c r="O365" s="6" t="s">
        <v>25</v>
      </c>
    </row>
    <row r="366" spans="1:15" s="56" customFormat="1" ht="73.5" customHeight="1">
      <c r="A366" s="6">
        <v>362</v>
      </c>
      <c r="B366" s="6" t="s">
        <v>810</v>
      </c>
      <c r="C366" s="6" t="s">
        <v>16</v>
      </c>
      <c r="D366" s="6" t="s">
        <v>701</v>
      </c>
      <c r="E366" s="7" t="s">
        <v>827</v>
      </c>
      <c r="F366" s="6" t="s">
        <v>19</v>
      </c>
      <c r="G366" s="6" t="s">
        <v>20</v>
      </c>
      <c r="H366" s="6" t="s">
        <v>136</v>
      </c>
      <c r="I366" s="6">
        <v>2</v>
      </c>
      <c r="J366" s="7" t="s">
        <v>828</v>
      </c>
      <c r="K366" s="6" t="s">
        <v>204</v>
      </c>
      <c r="L366" s="6"/>
      <c r="M366" s="7"/>
      <c r="N366" s="6">
        <v>7288725</v>
      </c>
      <c r="O366" s="6" t="s">
        <v>25</v>
      </c>
    </row>
    <row r="367" spans="1:15" s="56" customFormat="1" ht="73.5" customHeight="1">
      <c r="A367" s="6">
        <v>363</v>
      </c>
      <c r="B367" s="6" t="s">
        <v>810</v>
      </c>
      <c r="C367" s="6" t="s">
        <v>16</v>
      </c>
      <c r="D367" s="6" t="s">
        <v>829</v>
      </c>
      <c r="E367" s="7" t="s">
        <v>830</v>
      </c>
      <c r="F367" s="6" t="s">
        <v>19</v>
      </c>
      <c r="G367" s="6" t="s">
        <v>20</v>
      </c>
      <c r="H367" s="6" t="s">
        <v>234</v>
      </c>
      <c r="I367" s="6">
        <v>1</v>
      </c>
      <c r="J367" s="7" t="s">
        <v>831</v>
      </c>
      <c r="K367" s="6" t="s">
        <v>129</v>
      </c>
      <c r="L367" s="6" t="s">
        <v>130</v>
      </c>
      <c r="M367" s="7"/>
      <c r="N367" s="6">
        <v>7288725</v>
      </c>
      <c r="O367" s="6" t="s">
        <v>25</v>
      </c>
    </row>
    <row r="368" spans="1:15" s="56" customFormat="1" ht="73.5" customHeight="1">
      <c r="A368" s="6">
        <v>364</v>
      </c>
      <c r="B368" s="6" t="s">
        <v>810</v>
      </c>
      <c r="C368" s="6" t="s">
        <v>16</v>
      </c>
      <c r="D368" s="6" t="s">
        <v>193</v>
      </c>
      <c r="E368" s="7" t="s">
        <v>832</v>
      </c>
      <c r="F368" s="6" t="s">
        <v>19</v>
      </c>
      <c r="G368" s="6" t="s">
        <v>20</v>
      </c>
      <c r="H368" s="6" t="s">
        <v>195</v>
      </c>
      <c r="I368" s="6">
        <v>9</v>
      </c>
      <c r="J368" s="18" t="s">
        <v>714</v>
      </c>
      <c r="K368" s="6" t="s">
        <v>204</v>
      </c>
      <c r="L368" s="6"/>
      <c r="M368" s="7"/>
      <c r="N368" s="6">
        <v>7288725</v>
      </c>
      <c r="O368" s="6" t="s">
        <v>25</v>
      </c>
    </row>
    <row r="369" spans="1:15" s="56" customFormat="1" ht="73.5" customHeight="1">
      <c r="A369" s="6">
        <v>365</v>
      </c>
      <c r="B369" s="6" t="s">
        <v>810</v>
      </c>
      <c r="C369" s="6" t="s">
        <v>16</v>
      </c>
      <c r="D369" s="6" t="s">
        <v>198</v>
      </c>
      <c r="E369" s="7" t="s">
        <v>832</v>
      </c>
      <c r="F369" s="6" t="s">
        <v>19</v>
      </c>
      <c r="G369" s="6" t="s">
        <v>20</v>
      </c>
      <c r="H369" s="6" t="s">
        <v>195</v>
      </c>
      <c r="I369" s="6">
        <v>11</v>
      </c>
      <c r="J369" s="18" t="s">
        <v>714</v>
      </c>
      <c r="K369" s="6" t="s">
        <v>204</v>
      </c>
      <c r="L369" s="6"/>
      <c r="M369" s="7" t="s">
        <v>715</v>
      </c>
      <c r="N369" s="6">
        <v>7288725</v>
      </c>
      <c r="O369" s="6"/>
    </row>
    <row r="370" spans="1:15" s="59" customFormat="1" ht="77.25" customHeight="1">
      <c r="A370" s="6">
        <v>366</v>
      </c>
      <c r="B370" s="43" t="s">
        <v>833</v>
      </c>
      <c r="C370" s="43" t="s">
        <v>582</v>
      </c>
      <c r="D370" s="43" t="s">
        <v>834</v>
      </c>
      <c r="E370" s="44" t="s">
        <v>835</v>
      </c>
      <c r="F370" s="43" t="s">
        <v>19</v>
      </c>
      <c r="G370" s="43" t="s">
        <v>425</v>
      </c>
      <c r="H370" s="43" t="s">
        <v>388</v>
      </c>
      <c r="I370" s="45">
        <v>1</v>
      </c>
      <c r="J370" s="44" t="s">
        <v>491</v>
      </c>
      <c r="K370" s="6" t="s">
        <v>129</v>
      </c>
      <c r="L370" s="6" t="s">
        <v>130</v>
      </c>
      <c r="M370" s="44" t="s">
        <v>960</v>
      </c>
      <c r="N370" s="43">
        <v>6212890</v>
      </c>
      <c r="O370" s="43"/>
    </row>
    <row r="371" spans="1:15" s="59" customFormat="1" ht="70.5" customHeight="1">
      <c r="A371" s="6">
        <v>367</v>
      </c>
      <c r="B371" s="43" t="s">
        <v>833</v>
      </c>
      <c r="C371" s="43" t="s">
        <v>582</v>
      </c>
      <c r="D371" s="43" t="s">
        <v>90</v>
      </c>
      <c r="E371" s="44" t="s">
        <v>836</v>
      </c>
      <c r="F371" s="43" t="s">
        <v>19</v>
      </c>
      <c r="G371" s="43" t="s">
        <v>425</v>
      </c>
      <c r="H371" s="43" t="s">
        <v>388</v>
      </c>
      <c r="I371" s="45">
        <v>1</v>
      </c>
      <c r="J371" s="44" t="s">
        <v>837</v>
      </c>
      <c r="K371" s="6" t="s">
        <v>129</v>
      </c>
      <c r="L371" s="6" t="s">
        <v>130</v>
      </c>
      <c r="M371" s="44" t="s">
        <v>961</v>
      </c>
      <c r="N371" s="43">
        <v>6212890</v>
      </c>
      <c r="O371" s="43"/>
    </row>
    <row r="372" spans="1:15" s="59" customFormat="1" ht="57" customHeight="1">
      <c r="A372" s="6">
        <v>368</v>
      </c>
      <c r="B372" s="43" t="s">
        <v>833</v>
      </c>
      <c r="C372" s="43" t="s">
        <v>582</v>
      </c>
      <c r="D372" s="45" t="s">
        <v>838</v>
      </c>
      <c r="E372" s="44" t="s">
        <v>451</v>
      </c>
      <c r="F372" s="43" t="s">
        <v>19</v>
      </c>
      <c r="G372" s="43" t="s">
        <v>101</v>
      </c>
      <c r="H372" s="45" t="s">
        <v>21</v>
      </c>
      <c r="I372" s="45">
        <v>1</v>
      </c>
      <c r="J372" s="44" t="s">
        <v>839</v>
      </c>
      <c r="K372" s="6" t="s">
        <v>129</v>
      </c>
      <c r="L372" s="6" t="s">
        <v>130</v>
      </c>
      <c r="M372" s="48" t="s">
        <v>962</v>
      </c>
      <c r="N372" s="43">
        <v>6212890</v>
      </c>
      <c r="O372" s="43"/>
    </row>
    <row r="373" spans="1:15" s="59" customFormat="1" ht="55.5" customHeight="1">
      <c r="A373" s="6">
        <v>369</v>
      </c>
      <c r="B373" s="43" t="s">
        <v>833</v>
      </c>
      <c r="C373" s="43" t="s">
        <v>582</v>
      </c>
      <c r="D373" s="45" t="s">
        <v>840</v>
      </c>
      <c r="E373" s="44" t="s">
        <v>841</v>
      </c>
      <c r="F373" s="43" t="s">
        <v>19</v>
      </c>
      <c r="G373" s="43" t="s">
        <v>20</v>
      </c>
      <c r="H373" s="43" t="s">
        <v>354</v>
      </c>
      <c r="I373" s="47">
        <v>1</v>
      </c>
      <c r="J373" s="44" t="s">
        <v>842</v>
      </c>
      <c r="K373" s="47" t="s">
        <v>23</v>
      </c>
      <c r="L373" s="6" t="s">
        <v>24</v>
      </c>
      <c r="M373" s="44" t="s">
        <v>931</v>
      </c>
      <c r="N373" s="43">
        <v>6212890</v>
      </c>
      <c r="O373" s="43" t="s">
        <v>25</v>
      </c>
    </row>
    <row r="374" spans="1:15" s="59" customFormat="1" ht="65.25" customHeight="1">
      <c r="A374" s="6">
        <v>370</v>
      </c>
      <c r="B374" s="43" t="s">
        <v>833</v>
      </c>
      <c r="C374" s="43" t="s">
        <v>582</v>
      </c>
      <c r="D374" s="45" t="s">
        <v>843</v>
      </c>
      <c r="E374" s="44" t="s">
        <v>841</v>
      </c>
      <c r="F374" s="43" t="s">
        <v>19</v>
      </c>
      <c r="G374" s="46" t="s">
        <v>20</v>
      </c>
      <c r="H374" s="43" t="s">
        <v>354</v>
      </c>
      <c r="I374" s="43">
        <v>1</v>
      </c>
      <c r="J374" s="60" t="s">
        <v>937</v>
      </c>
      <c r="K374" s="6" t="s">
        <v>129</v>
      </c>
      <c r="L374" s="6" t="s">
        <v>130</v>
      </c>
      <c r="M374" s="61" t="s">
        <v>934</v>
      </c>
      <c r="N374" s="43">
        <v>6212890</v>
      </c>
      <c r="O374" s="43"/>
    </row>
    <row r="375" spans="1:15" s="59" customFormat="1" ht="55.5" customHeight="1">
      <c r="A375" s="6">
        <v>371</v>
      </c>
      <c r="B375" s="43" t="s">
        <v>833</v>
      </c>
      <c r="C375" s="43" t="s">
        <v>582</v>
      </c>
      <c r="D375" s="43" t="s">
        <v>314</v>
      </c>
      <c r="E375" s="44" t="s">
        <v>844</v>
      </c>
      <c r="F375" s="43" t="s">
        <v>19</v>
      </c>
      <c r="G375" s="43" t="s">
        <v>20</v>
      </c>
      <c r="H375" s="43" t="s">
        <v>354</v>
      </c>
      <c r="I375" s="43">
        <v>1</v>
      </c>
      <c r="J375" s="44" t="s">
        <v>845</v>
      </c>
      <c r="K375" s="47" t="s">
        <v>23</v>
      </c>
      <c r="L375" s="6" t="s">
        <v>24</v>
      </c>
      <c r="M375" s="44" t="s">
        <v>931</v>
      </c>
      <c r="N375" s="43">
        <v>6212890</v>
      </c>
      <c r="O375" s="43" t="s">
        <v>25</v>
      </c>
    </row>
    <row r="376" spans="1:15" s="59" customFormat="1" ht="55.5" customHeight="1">
      <c r="A376" s="6">
        <v>372</v>
      </c>
      <c r="B376" s="43" t="s">
        <v>833</v>
      </c>
      <c r="C376" s="43" t="s">
        <v>582</v>
      </c>
      <c r="D376" s="46" t="s">
        <v>281</v>
      </c>
      <c r="E376" s="44" t="s">
        <v>846</v>
      </c>
      <c r="F376" s="43" t="s">
        <v>19</v>
      </c>
      <c r="G376" s="46" t="s">
        <v>20</v>
      </c>
      <c r="H376" s="43" t="s">
        <v>354</v>
      </c>
      <c r="I376" s="46">
        <v>2</v>
      </c>
      <c r="J376" s="44" t="s">
        <v>847</v>
      </c>
      <c r="K376" s="46" t="s">
        <v>23</v>
      </c>
      <c r="L376" s="6" t="s">
        <v>24</v>
      </c>
      <c r="M376" s="44" t="s">
        <v>931</v>
      </c>
      <c r="N376" s="43">
        <v>6212890</v>
      </c>
      <c r="O376" s="43" t="s">
        <v>25</v>
      </c>
    </row>
    <row r="377" spans="1:15" s="59" customFormat="1" ht="55.5" customHeight="1">
      <c r="A377" s="6">
        <v>373</v>
      </c>
      <c r="B377" s="43" t="s">
        <v>833</v>
      </c>
      <c r="C377" s="43" t="s">
        <v>582</v>
      </c>
      <c r="D377" s="43" t="s">
        <v>805</v>
      </c>
      <c r="E377" s="44" t="s">
        <v>848</v>
      </c>
      <c r="F377" s="43" t="s">
        <v>19</v>
      </c>
      <c r="G377" s="46" t="s">
        <v>20</v>
      </c>
      <c r="H377" s="43" t="s">
        <v>354</v>
      </c>
      <c r="I377" s="43">
        <v>1</v>
      </c>
      <c r="J377" s="49" t="s">
        <v>167</v>
      </c>
      <c r="K377" s="43" t="s">
        <v>23</v>
      </c>
      <c r="L377" s="6" t="s">
        <v>24</v>
      </c>
      <c r="M377" s="44" t="s">
        <v>931</v>
      </c>
      <c r="N377" s="43">
        <v>6212890</v>
      </c>
      <c r="O377" s="43" t="s">
        <v>25</v>
      </c>
    </row>
    <row r="378" spans="1:15" s="59" customFormat="1" ht="55.5" customHeight="1">
      <c r="A378" s="6">
        <v>374</v>
      </c>
      <c r="B378" s="43" t="s">
        <v>833</v>
      </c>
      <c r="C378" s="43" t="s">
        <v>582</v>
      </c>
      <c r="D378" s="43" t="s">
        <v>26</v>
      </c>
      <c r="E378" s="44" t="s">
        <v>27</v>
      </c>
      <c r="F378" s="43" t="s">
        <v>19</v>
      </c>
      <c r="G378" s="46" t="s">
        <v>20</v>
      </c>
      <c r="H378" s="43" t="s">
        <v>354</v>
      </c>
      <c r="I378" s="43">
        <v>1</v>
      </c>
      <c r="J378" s="44" t="s">
        <v>355</v>
      </c>
      <c r="K378" s="43" t="s">
        <v>23</v>
      </c>
      <c r="L378" s="6" t="s">
        <v>24</v>
      </c>
      <c r="M378" s="44" t="s">
        <v>931</v>
      </c>
      <c r="N378" s="43">
        <v>6212890</v>
      </c>
      <c r="O378" s="43" t="s">
        <v>25</v>
      </c>
    </row>
    <row r="379" spans="1:15" s="59" customFormat="1" ht="55.5" customHeight="1">
      <c r="A379" s="6">
        <v>375</v>
      </c>
      <c r="B379" s="43" t="s">
        <v>833</v>
      </c>
      <c r="C379" s="43" t="s">
        <v>582</v>
      </c>
      <c r="D379" s="43" t="s">
        <v>849</v>
      </c>
      <c r="E379" s="44" t="s">
        <v>850</v>
      </c>
      <c r="F379" s="43" t="s">
        <v>19</v>
      </c>
      <c r="G379" s="46" t="s">
        <v>20</v>
      </c>
      <c r="H379" s="43" t="s">
        <v>354</v>
      </c>
      <c r="I379" s="43">
        <v>1</v>
      </c>
      <c r="J379" s="44" t="s">
        <v>851</v>
      </c>
      <c r="K379" s="45" t="s">
        <v>23</v>
      </c>
      <c r="L379" s="6" t="s">
        <v>24</v>
      </c>
      <c r="M379" s="44" t="s">
        <v>931</v>
      </c>
      <c r="N379" s="43">
        <v>6212890</v>
      </c>
      <c r="O379" s="43" t="s">
        <v>25</v>
      </c>
    </row>
    <row r="380" spans="1:15" s="59" customFormat="1" ht="55.5" customHeight="1">
      <c r="A380" s="6">
        <v>376</v>
      </c>
      <c r="B380" s="43" t="s">
        <v>833</v>
      </c>
      <c r="C380" s="43" t="s">
        <v>582</v>
      </c>
      <c r="D380" s="43" t="s">
        <v>43</v>
      </c>
      <c r="E380" s="44" t="s">
        <v>44</v>
      </c>
      <c r="F380" s="43" t="s">
        <v>19</v>
      </c>
      <c r="G380" s="46" t="s">
        <v>20</v>
      </c>
      <c r="H380" s="43" t="s">
        <v>354</v>
      </c>
      <c r="I380" s="43">
        <v>1</v>
      </c>
      <c r="J380" s="44" t="s">
        <v>161</v>
      </c>
      <c r="K380" s="45" t="s">
        <v>23</v>
      </c>
      <c r="L380" s="6" t="s">
        <v>24</v>
      </c>
      <c r="M380" s="44" t="s">
        <v>931</v>
      </c>
      <c r="N380" s="43">
        <v>6212890</v>
      </c>
      <c r="O380" s="43" t="s">
        <v>25</v>
      </c>
    </row>
    <row r="381" spans="1:15" s="59" customFormat="1" ht="55.5" customHeight="1">
      <c r="A381" s="6">
        <v>377</v>
      </c>
      <c r="B381" s="43" t="s">
        <v>833</v>
      </c>
      <c r="C381" s="43" t="s">
        <v>582</v>
      </c>
      <c r="D381" s="46" t="s">
        <v>173</v>
      </c>
      <c r="E381" s="44" t="s">
        <v>852</v>
      </c>
      <c r="F381" s="43" t="s">
        <v>19</v>
      </c>
      <c r="G381" s="46" t="s">
        <v>20</v>
      </c>
      <c r="H381" s="43" t="s">
        <v>354</v>
      </c>
      <c r="I381" s="45">
        <v>1</v>
      </c>
      <c r="J381" s="49" t="s">
        <v>167</v>
      </c>
      <c r="K381" s="46" t="s">
        <v>23</v>
      </c>
      <c r="L381" s="6" t="s">
        <v>24</v>
      </c>
      <c r="M381" s="44" t="s">
        <v>931</v>
      </c>
      <c r="N381" s="43">
        <v>6212890</v>
      </c>
      <c r="O381" s="43" t="s">
        <v>25</v>
      </c>
    </row>
    <row r="382" spans="1:15" s="59" customFormat="1" ht="55.5" customHeight="1">
      <c r="A382" s="6">
        <v>378</v>
      </c>
      <c r="B382" s="43" t="s">
        <v>833</v>
      </c>
      <c r="C382" s="43" t="s">
        <v>582</v>
      </c>
      <c r="D382" s="43" t="s">
        <v>853</v>
      </c>
      <c r="E382" s="44" t="s">
        <v>244</v>
      </c>
      <c r="F382" s="43" t="s">
        <v>19</v>
      </c>
      <c r="G382" s="43" t="s">
        <v>101</v>
      </c>
      <c r="H382" s="43" t="s">
        <v>21</v>
      </c>
      <c r="I382" s="45" t="s">
        <v>854</v>
      </c>
      <c r="J382" s="62" t="s">
        <v>938</v>
      </c>
      <c r="K382" s="6" t="s">
        <v>204</v>
      </c>
      <c r="L382" s="6"/>
      <c r="M382" s="44" t="s">
        <v>963</v>
      </c>
      <c r="N382" s="43">
        <v>6212890</v>
      </c>
      <c r="O382" s="43"/>
    </row>
    <row r="383" spans="1:15" s="59" customFormat="1" ht="45" customHeight="1">
      <c r="A383" s="6">
        <v>379</v>
      </c>
      <c r="B383" s="43" t="s">
        <v>833</v>
      </c>
      <c r="C383" s="43" t="s">
        <v>582</v>
      </c>
      <c r="D383" s="46" t="s">
        <v>855</v>
      </c>
      <c r="E383" s="44" t="s">
        <v>856</v>
      </c>
      <c r="F383" s="43" t="s">
        <v>19</v>
      </c>
      <c r="G383" s="46" t="s">
        <v>20</v>
      </c>
      <c r="H383" s="43" t="s">
        <v>181</v>
      </c>
      <c r="I383" s="46">
        <v>1</v>
      </c>
      <c r="J383" s="44" t="s">
        <v>857</v>
      </c>
      <c r="K383" s="46" t="s">
        <v>23</v>
      </c>
      <c r="L383" s="6" t="s">
        <v>24</v>
      </c>
      <c r="M383" s="49"/>
      <c r="N383" s="43">
        <v>6212890</v>
      </c>
      <c r="O383" s="43" t="s">
        <v>25</v>
      </c>
    </row>
    <row r="384" spans="1:15" s="59" customFormat="1" ht="45" customHeight="1">
      <c r="A384" s="6">
        <v>380</v>
      </c>
      <c r="B384" s="43" t="s">
        <v>833</v>
      </c>
      <c r="C384" s="43" t="s">
        <v>582</v>
      </c>
      <c r="D384" s="47" t="s">
        <v>701</v>
      </c>
      <c r="E384" s="44" t="s">
        <v>858</v>
      </c>
      <c r="F384" s="43" t="s">
        <v>19</v>
      </c>
      <c r="G384" s="43" t="s">
        <v>20</v>
      </c>
      <c r="H384" s="43" t="s">
        <v>136</v>
      </c>
      <c r="I384" s="47">
        <v>1</v>
      </c>
      <c r="J384" s="44" t="s">
        <v>859</v>
      </c>
      <c r="K384" s="47" t="s">
        <v>23</v>
      </c>
      <c r="L384" s="6" t="s">
        <v>24</v>
      </c>
      <c r="M384" s="44"/>
      <c r="N384" s="43">
        <v>6212890</v>
      </c>
      <c r="O384" s="43" t="s">
        <v>25</v>
      </c>
    </row>
    <row r="385" spans="1:15" s="59" customFormat="1" ht="51.75" customHeight="1">
      <c r="A385" s="6">
        <v>381</v>
      </c>
      <c r="B385" s="43" t="s">
        <v>833</v>
      </c>
      <c r="C385" s="43" t="s">
        <v>582</v>
      </c>
      <c r="D385" s="43" t="s">
        <v>860</v>
      </c>
      <c r="E385" s="48" t="s">
        <v>176</v>
      </c>
      <c r="F385" s="43" t="s">
        <v>19</v>
      </c>
      <c r="G385" s="46" t="s">
        <v>101</v>
      </c>
      <c r="H385" s="43" t="s">
        <v>136</v>
      </c>
      <c r="I385" s="43">
        <v>1</v>
      </c>
      <c r="J385" s="44" t="s">
        <v>298</v>
      </c>
      <c r="K385" s="6" t="s">
        <v>204</v>
      </c>
      <c r="L385" s="6"/>
      <c r="M385" s="44" t="s">
        <v>964</v>
      </c>
      <c r="N385" s="43">
        <v>6212890</v>
      </c>
      <c r="O385" s="43"/>
    </row>
    <row r="386" spans="1:15" s="59" customFormat="1" ht="51.75" customHeight="1">
      <c r="A386" s="6">
        <v>382</v>
      </c>
      <c r="B386" s="43" t="s">
        <v>833</v>
      </c>
      <c r="C386" s="43" t="s">
        <v>582</v>
      </c>
      <c r="D386" s="46" t="s">
        <v>190</v>
      </c>
      <c r="E386" s="44" t="s">
        <v>537</v>
      </c>
      <c r="F386" s="43" t="s">
        <v>19</v>
      </c>
      <c r="G386" s="46" t="s">
        <v>101</v>
      </c>
      <c r="H386" s="43" t="s">
        <v>538</v>
      </c>
      <c r="I386" s="46">
        <v>1</v>
      </c>
      <c r="J386" s="49" t="s">
        <v>861</v>
      </c>
      <c r="K386" s="46" t="s">
        <v>23</v>
      </c>
      <c r="L386" s="6" t="s">
        <v>24</v>
      </c>
      <c r="M386" s="49" t="s">
        <v>970</v>
      </c>
      <c r="N386" s="43">
        <v>6212890</v>
      </c>
      <c r="O386" s="43"/>
    </row>
    <row r="387" spans="1:15" s="59" customFormat="1" ht="70.5" customHeight="1">
      <c r="A387" s="6">
        <v>383</v>
      </c>
      <c r="B387" s="43" t="s">
        <v>833</v>
      </c>
      <c r="C387" s="43" t="s">
        <v>582</v>
      </c>
      <c r="D387" s="43" t="s">
        <v>862</v>
      </c>
      <c r="E387" s="44" t="s">
        <v>863</v>
      </c>
      <c r="F387" s="43" t="s">
        <v>19</v>
      </c>
      <c r="G387" s="43" t="s">
        <v>101</v>
      </c>
      <c r="H387" s="43" t="s">
        <v>234</v>
      </c>
      <c r="I387" s="43">
        <v>1</v>
      </c>
      <c r="J387" s="44" t="s">
        <v>864</v>
      </c>
      <c r="K387" s="43" t="s">
        <v>23</v>
      </c>
      <c r="L387" s="6" t="s">
        <v>24</v>
      </c>
      <c r="M387" s="44" t="s">
        <v>973</v>
      </c>
      <c r="N387" s="43">
        <v>6212890</v>
      </c>
      <c r="O387" s="43"/>
    </row>
    <row r="388" spans="1:15" s="59" customFormat="1" ht="60" customHeight="1">
      <c r="A388" s="6">
        <v>384</v>
      </c>
      <c r="B388" s="43" t="s">
        <v>833</v>
      </c>
      <c r="C388" s="43" t="s">
        <v>582</v>
      </c>
      <c r="D388" s="43" t="s">
        <v>193</v>
      </c>
      <c r="E388" s="44" t="s">
        <v>194</v>
      </c>
      <c r="F388" s="43" t="s">
        <v>19</v>
      </c>
      <c r="G388" s="43" t="s">
        <v>20</v>
      </c>
      <c r="H388" s="43" t="s">
        <v>195</v>
      </c>
      <c r="I388" s="45">
        <v>2</v>
      </c>
      <c r="J388" s="44" t="s">
        <v>865</v>
      </c>
      <c r="K388" s="43" t="s">
        <v>23</v>
      </c>
      <c r="L388" s="6" t="s">
        <v>24</v>
      </c>
      <c r="M388" s="44"/>
      <c r="N388" s="43">
        <v>6212890</v>
      </c>
      <c r="O388" s="43" t="s">
        <v>25</v>
      </c>
    </row>
    <row r="389" spans="1:15" s="59" customFormat="1" ht="60" customHeight="1">
      <c r="A389" s="6">
        <v>385</v>
      </c>
      <c r="B389" s="43" t="s">
        <v>833</v>
      </c>
      <c r="C389" s="43" t="s">
        <v>582</v>
      </c>
      <c r="D389" s="43" t="s">
        <v>198</v>
      </c>
      <c r="E389" s="44" t="s">
        <v>194</v>
      </c>
      <c r="F389" s="43" t="s">
        <v>19</v>
      </c>
      <c r="G389" s="43" t="s">
        <v>20</v>
      </c>
      <c r="H389" s="43" t="s">
        <v>195</v>
      </c>
      <c r="I389" s="43">
        <v>5</v>
      </c>
      <c r="J389" s="18" t="s">
        <v>199</v>
      </c>
      <c r="K389" s="6" t="s">
        <v>129</v>
      </c>
      <c r="L389" s="6" t="s">
        <v>130</v>
      </c>
      <c r="M389" s="44"/>
      <c r="N389" s="43">
        <v>6212890</v>
      </c>
      <c r="O389" s="43" t="s">
        <v>25</v>
      </c>
    </row>
    <row r="390" spans="1:15" s="59" customFormat="1" ht="60" customHeight="1">
      <c r="A390" s="6">
        <v>386</v>
      </c>
      <c r="B390" s="43" t="s">
        <v>833</v>
      </c>
      <c r="C390" s="43" t="s">
        <v>582</v>
      </c>
      <c r="D390" s="43" t="s">
        <v>202</v>
      </c>
      <c r="E390" s="44" t="s">
        <v>194</v>
      </c>
      <c r="F390" s="43" t="s">
        <v>19</v>
      </c>
      <c r="G390" s="43" t="s">
        <v>20</v>
      </c>
      <c r="H390" s="45" t="s">
        <v>195</v>
      </c>
      <c r="I390" s="43">
        <v>3</v>
      </c>
      <c r="J390" s="18" t="s">
        <v>203</v>
      </c>
      <c r="K390" s="6" t="s">
        <v>204</v>
      </c>
      <c r="L390" s="43"/>
      <c r="M390" s="44"/>
      <c r="N390" s="43">
        <v>6212890</v>
      </c>
      <c r="O390" s="43" t="s">
        <v>25</v>
      </c>
    </row>
    <row r="391" spans="1:15" s="56" customFormat="1" ht="73.5" customHeight="1">
      <c r="A391" s="6">
        <v>387</v>
      </c>
      <c r="B391" s="6" t="s">
        <v>866</v>
      </c>
      <c r="C391" s="6" t="s">
        <v>16</v>
      </c>
      <c r="D391" s="6" t="s">
        <v>867</v>
      </c>
      <c r="E391" s="7" t="s">
        <v>868</v>
      </c>
      <c r="F391" s="6" t="s">
        <v>19</v>
      </c>
      <c r="G391" s="6" t="s">
        <v>101</v>
      </c>
      <c r="H391" s="6" t="s">
        <v>354</v>
      </c>
      <c r="I391" s="6">
        <v>7</v>
      </c>
      <c r="J391" s="7" t="s">
        <v>869</v>
      </c>
      <c r="K391" s="6" t="s">
        <v>23</v>
      </c>
      <c r="L391" s="6" t="s">
        <v>24</v>
      </c>
      <c r="M391" s="7" t="s">
        <v>965</v>
      </c>
      <c r="N391" s="6">
        <v>6234101</v>
      </c>
      <c r="O391" s="6"/>
    </row>
    <row r="392" spans="1:15" s="56" customFormat="1" ht="73.5" customHeight="1">
      <c r="A392" s="6">
        <v>388</v>
      </c>
      <c r="B392" s="6" t="s">
        <v>866</v>
      </c>
      <c r="C392" s="6" t="s">
        <v>16</v>
      </c>
      <c r="D392" s="6" t="s">
        <v>870</v>
      </c>
      <c r="E392" s="7" t="s">
        <v>868</v>
      </c>
      <c r="F392" s="6" t="s">
        <v>19</v>
      </c>
      <c r="G392" s="6" t="s">
        <v>101</v>
      </c>
      <c r="H392" s="6" t="s">
        <v>354</v>
      </c>
      <c r="I392" s="6">
        <v>3</v>
      </c>
      <c r="J392" s="7" t="s">
        <v>871</v>
      </c>
      <c r="K392" s="6" t="s">
        <v>129</v>
      </c>
      <c r="L392" s="6" t="s">
        <v>130</v>
      </c>
      <c r="M392" s="7" t="s">
        <v>939</v>
      </c>
      <c r="N392" s="6">
        <v>6234101</v>
      </c>
      <c r="O392" s="6"/>
    </row>
    <row r="393" spans="1:15" s="56" customFormat="1" ht="73.5" customHeight="1">
      <c r="A393" s="6">
        <v>389</v>
      </c>
      <c r="B393" s="6" t="s">
        <v>866</v>
      </c>
      <c r="C393" s="6" t="s">
        <v>16</v>
      </c>
      <c r="D393" s="6" t="s">
        <v>872</v>
      </c>
      <c r="E393" s="7" t="s">
        <v>868</v>
      </c>
      <c r="F393" s="6" t="s">
        <v>19</v>
      </c>
      <c r="G393" s="6" t="s">
        <v>20</v>
      </c>
      <c r="H393" s="6" t="s">
        <v>388</v>
      </c>
      <c r="I393" s="6">
        <v>14</v>
      </c>
      <c r="J393" s="7" t="s">
        <v>873</v>
      </c>
      <c r="K393" s="6" t="s">
        <v>23</v>
      </c>
      <c r="L393" s="6" t="s">
        <v>390</v>
      </c>
      <c r="M393" s="7"/>
      <c r="N393" s="6">
        <v>6234101</v>
      </c>
      <c r="O393" s="6" t="s">
        <v>25</v>
      </c>
    </row>
    <row r="394" spans="1:15" s="56" customFormat="1" ht="73.5" customHeight="1">
      <c r="A394" s="6">
        <v>390</v>
      </c>
      <c r="B394" s="6" t="s">
        <v>866</v>
      </c>
      <c r="C394" s="6" t="s">
        <v>16</v>
      </c>
      <c r="D394" s="6" t="s">
        <v>874</v>
      </c>
      <c r="E394" s="7" t="s">
        <v>868</v>
      </c>
      <c r="F394" s="6" t="s">
        <v>19</v>
      </c>
      <c r="G394" s="6" t="s">
        <v>20</v>
      </c>
      <c r="H394" s="6" t="s">
        <v>354</v>
      </c>
      <c r="I394" s="6">
        <v>10</v>
      </c>
      <c r="J394" s="7" t="s">
        <v>869</v>
      </c>
      <c r="K394" s="6" t="s">
        <v>23</v>
      </c>
      <c r="L394" s="6" t="s">
        <v>24</v>
      </c>
      <c r="M394" s="7" t="s">
        <v>931</v>
      </c>
      <c r="N394" s="6">
        <v>6234101</v>
      </c>
      <c r="O394" s="6" t="s">
        <v>25</v>
      </c>
    </row>
    <row r="395" spans="1:15" s="56" customFormat="1" ht="73.5" customHeight="1">
      <c r="A395" s="6">
        <v>391</v>
      </c>
      <c r="B395" s="6" t="s">
        <v>866</v>
      </c>
      <c r="C395" s="6" t="s">
        <v>16</v>
      </c>
      <c r="D395" s="6" t="s">
        <v>193</v>
      </c>
      <c r="E395" s="7" t="s">
        <v>875</v>
      </c>
      <c r="F395" s="6" t="s">
        <v>19</v>
      </c>
      <c r="G395" s="6" t="s">
        <v>101</v>
      </c>
      <c r="H395" s="6" t="s">
        <v>195</v>
      </c>
      <c r="I395" s="6">
        <v>2</v>
      </c>
      <c r="J395" s="18" t="s">
        <v>203</v>
      </c>
      <c r="K395" s="6" t="s">
        <v>204</v>
      </c>
      <c r="L395" s="6"/>
      <c r="M395" s="7" t="s">
        <v>966</v>
      </c>
      <c r="N395" s="6">
        <v>6234101</v>
      </c>
      <c r="O395" s="6"/>
    </row>
    <row r="396" spans="1:15" s="56" customFormat="1" ht="73.5" customHeight="1">
      <c r="A396" s="6">
        <v>392</v>
      </c>
      <c r="B396" s="6" t="s">
        <v>866</v>
      </c>
      <c r="C396" s="6" t="s">
        <v>16</v>
      </c>
      <c r="D396" s="6" t="s">
        <v>198</v>
      </c>
      <c r="E396" s="7" t="s">
        <v>875</v>
      </c>
      <c r="F396" s="6" t="s">
        <v>19</v>
      </c>
      <c r="G396" s="6" t="s">
        <v>20</v>
      </c>
      <c r="H396" s="6" t="s">
        <v>195</v>
      </c>
      <c r="I396" s="6">
        <v>7</v>
      </c>
      <c r="J396" s="18" t="s">
        <v>199</v>
      </c>
      <c r="K396" s="6" t="s">
        <v>129</v>
      </c>
      <c r="L396" s="6" t="s">
        <v>130</v>
      </c>
      <c r="M396" s="7"/>
      <c r="N396" s="6">
        <v>6234101</v>
      </c>
      <c r="O396" s="6" t="s">
        <v>25</v>
      </c>
    </row>
    <row r="397" spans="1:15" s="56" customFormat="1" ht="73.5" customHeight="1">
      <c r="A397" s="6">
        <v>393</v>
      </c>
      <c r="B397" s="6" t="s">
        <v>866</v>
      </c>
      <c r="C397" s="6" t="s">
        <v>16</v>
      </c>
      <c r="D397" s="6" t="s">
        <v>876</v>
      </c>
      <c r="E397" s="7" t="s">
        <v>877</v>
      </c>
      <c r="F397" s="6" t="s">
        <v>19</v>
      </c>
      <c r="G397" s="6" t="s">
        <v>20</v>
      </c>
      <c r="H397" s="6" t="s">
        <v>354</v>
      </c>
      <c r="I397" s="6">
        <v>2</v>
      </c>
      <c r="J397" s="7" t="s">
        <v>876</v>
      </c>
      <c r="K397" s="6" t="s">
        <v>129</v>
      </c>
      <c r="L397" s="6" t="s">
        <v>130</v>
      </c>
      <c r="M397" s="7" t="s">
        <v>878</v>
      </c>
      <c r="N397" s="6">
        <v>6234101</v>
      </c>
      <c r="O397" s="6"/>
    </row>
    <row r="398" spans="1:15" s="56" customFormat="1" ht="73.5" customHeight="1">
      <c r="A398" s="6">
        <v>394</v>
      </c>
      <c r="B398" s="6" t="s">
        <v>866</v>
      </c>
      <c r="C398" s="6" t="s">
        <v>16</v>
      </c>
      <c r="D398" s="6" t="s">
        <v>879</v>
      </c>
      <c r="E398" s="7" t="s">
        <v>880</v>
      </c>
      <c r="F398" s="6" t="s">
        <v>19</v>
      </c>
      <c r="G398" s="6" t="s">
        <v>20</v>
      </c>
      <c r="H398" s="6" t="s">
        <v>354</v>
      </c>
      <c r="I398" s="6">
        <v>1</v>
      </c>
      <c r="J398" s="7" t="s">
        <v>881</v>
      </c>
      <c r="K398" s="6" t="s">
        <v>23</v>
      </c>
      <c r="L398" s="6" t="s">
        <v>24</v>
      </c>
      <c r="M398" s="7" t="s">
        <v>931</v>
      </c>
      <c r="N398" s="6">
        <v>6234101</v>
      </c>
      <c r="O398" s="6" t="s">
        <v>25</v>
      </c>
    </row>
    <row r="399" spans="1:15" s="56" customFormat="1" ht="73.5" customHeight="1">
      <c r="A399" s="6">
        <v>395</v>
      </c>
      <c r="B399" s="6" t="s">
        <v>866</v>
      </c>
      <c r="C399" s="6" t="s">
        <v>16</v>
      </c>
      <c r="D399" s="6" t="s">
        <v>882</v>
      </c>
      <c r="E399" s="7" t="s">
        <v>883</v>
      </c>
      <c r="F399" s="6" t="s">
        <v>19</v>
      </c>
      <c r="G399" s="6" t="s">
        <v>20</v>
      </c>
      <c r="H399" s="6" t="s">
        <v>21</v>
      </c>
      <c r="I399" s="6">
        <v>1</v>
      </c>
      <c r="J399" s="7" t="s">
        <v>545</v>
      </c>
      <c r="K399" s="6" t="s">
        <v>23</v>
      </c>
      <c r="L399" s="6" t="s">
        <v>24</v>
      </c>
      <c r="M399" s="7" t="s">
        <v>931</v>
      </c>
      <c r="N399" s="6">
        <v>6234101</v>
      </c>
      <c r="O399" s="6" t="s">
        <v>25</v>
      </c>
    </row>
    <row r="400" spans="1:15" s="56" customFormat="1" ht="73.5" customHeight="1">
      <c r="A400" s="6">
        <v>396</v>
      </c>
      <c r="B400" s="6" t="s">
        <v>866</v>
      </c>
      <c r="C400" s="6" t="s">
        <v>16</v>
      </c>
      <c r="D400" s="6" t="s">
        <v>773</v>
      </c>
      <c r="E400" s="7" t="s">
        <v>884</v>
      </c>
      <c r="F400" s="6" t="s">
        <v>19</v>
      </c>
      <c r="G400" s="6" t="s">
        <v>20</v>
      </c>
      <c r="H400" s="6" t="s">
        <v>21</v>
      </c>
      <c r="I400" s="6">
        <v>1</v>
      </c>
      <c r="J400" s="7" t="s">
        <v>885</v>
      </c>
      <c r="K400" s="6" t="s">
        <v>23</v>
      </c>
      <c r="L400" s="6" t="s">
        <v>24</v>
      </c>
      <c r="M400" s="7" t="s">
        <v>931</v>
      </c>
      <c r="N400" s="6">
        <v>6234101</v>
      </c>
      <c r="O400" s="6" t="s">
        <v>25</v>
      </c>
    </row>
    <row r="401" spans="1:15" s="56" customFormat="1" ht="73.5" customHeight="1">
      <c r="A401" s="6">
        <v>397</v>
      </c>
      <c r="B401" s="6" t="s">
        <v>886</v>
      </c>
      <c r="C401" s="6" t="s">
        <v>16</v>
      </c>
      <c r="D401" s="6" t="s">
        <v>887</v>
      </c>
      <c r="E401" s="7" t="s">
        <v>888</v>
      </c>
      <c r="F401" s="6" t="s">
        <v>19</v>
      </c>
      <c r="G401" s="6" t="s">
        <v>20</v>
      </c>
      <c r="H401" s="6" t="s">
        <v>21</v>
      </c>
      <c r="I401" s="6">
        <v>1</v>
      </c>
      <c r="J401" s="7" t="s">
        <v>258</v>
      </c>
      <c r="K401" s="6" t="s">
        <v>23</v>
      </c>
      <c r="L401" s="6" t="s">
        <v>24</v>
      </c>
      <c r="M401" s="7" t="s">
        <v>889</v>
      </c>
      <c r="N401" s="6">
        <v>6691972</v>
      </c>
      <c r="O401" s="6"/>
    </row>
    <row r="402" spans="1:15" s="56" customFormat="1" ht="73.5" customHeight="1">
      <c r="A402" s="6">
        <v>398</v>
      </c>
      <c r="B402" s="6" t="s">
        <v>886</v>
      </c>
      <c r="C402" s="6" t="s">
        <v>16</v>
      </c>
      <c r="D402" s="6" t="s">
        <v>890</v>
      </c>
      <c r="E402" s="7" t="s">
        <v>891</v>
      </c>
      <c r="F402" s="6" t="s">
        <v>19</v>
      </c>
      <c r="G402" s="6" t="s">
        <v>101</v>
      </c>
      <c r="H402" s="6" t="s">
        <v>234</v>
      </c>
      <c r="I402" s="6">
        <v>1</v>
      </c>
      <c r="J402" s="7" t="s">
        <v>892</v>
      </c>
      <c r="K402" s="6" t="s">
        <v>129</v>
      </c>
      <c r="L402" s="6" t="s">
        <v>130</v>
      </c>
      <c r="M402" s="7" t="s">
        <v>967</v>
      </c>
      <c r="N402" s="6">
        <v>6691972</v>
      </c>
      <c r="O402" s="6"/>
    </row>
    <row r="403" spans="1:15" s="56" customFormat="1" ht="73.5" customHeight="1">
      <c r="A403" s="6">
        <v>399</v>
      </c>
      <c r="B403" s="6" t="s">
        <v>886</v>
      </c>
      <c r="C403" s="6" t="s">
        <v>16</v>
      </c>
      <c r="D403" s="6" t="s">
        <v>893</v>
      </c>
      <c r="E403" s="7" t="s">
        <v>894</v>
      </c>
      <c r="F403" s="6" t="s">
        <v>19</v>
      </c>
      <c r="G403" s="6" t="s">
        <v>101</v>
      </c>
      <c r="H403" s="6" t="s">
        <v>21</v>
      </c>
      <c r="I403" s="6">
        <v>1</v>
      </c>
      <c r="J403" s="7" t="s">
        <v>895</v>
      </c>
      <c r="K403" s="6" t="s">
        <v>129</v>
      </c>
      <c r="L403" s="6" t="s">
        <v>130</v>
      </c>
      <c r="M403" s="7" t="s">
        <v>968</v>
      </c>
      <c r="N403" s="6">
        <v>6691972</v>
      </c>
      <c r="O403" s="6"/>
    </row>
    <row r="404" spans="1:15" s="56" customFormat="1" ht="78" customHeight="1">
      <c r="A404" s="6">
        <v>400</v>
      </c>
      <c r="B404" s="6" t="s">
        <v>886</v>
      </c>
      <c r="C404" s="6" t="s">
        <v>16</v>
      </c>
      <c r="D404" s="6" t="s">
        <v>896</v>
      </c>
      <c r="E404" s="7" t="s">
        <v>897</v>
      </c>
      <c r="F404" s="6" t="s">
        <v>19</v>
      </c>
      <c r="G404" s="6" t="s">
        <v>101</v>
      </c>
      <c r="H404" s="6" t="s">
        <v>21</v>
      </c>
      <c r="I404" s="6">
        <v>1</v>
      </c>
      <c r="J404" s="7" t="s">
        <v>898</v>
      </c>
      <c r="K404" s="6" t="s">
        <v>129</v>
      </c>
      <c r="L404" s="6" t="s">
        <v>130</v>
      </c>
      <c r="M404" s="7" t="s">
        <v>969</v>
      </c>
      <c r="N404" s="6">
        <v>6691972</v>
      </c>
      <c r="O404" s="6"/>
    </row>
    <row r="405" spans="1:15" s="56" customFormat="1" ht="54.75" customHeight="1">
      <c r="A405" s="6">
        <v>401</v>
      </c>
      <c r="B405" s="6" t="s">
        <v>886</v>
      </c>
      <c r="C405" s="6" t="s">
        <v>16</v>
      </c>
      <c r="D405" s="6" t="s">
        <v>899</v>
      </c>
      <c r="E405" s="7" t="s">
        <v>194</v>
      </c>
      <c r="F405" s="6" t="s">
        <v>19</v>
      </c>
      <c r="G405" s="6" t="s">
        <v>20</v>
      </c>
      <c r="H405" s="6" t="s">
        <v>195</v>
      </c>
      <c r="I405" s="6">
        <v>1</v>
      </c>
      <c r="J405" s="18" t="s">
        <v>714</v>
      </c>
      <c r="K405" s="6" t="s">
        <v>204</v>
      </c>
      <c r="L405" s="6"/>
      <c r="M405" s="7"/>
      <c r="N405" s="6">
        <v>6691972</v>
      </c>
      <c r="O405" s="6" t="s">
        <v>25</v>
      </c>
    </row>
  </sheetData>
  <autoFilter ref="A4:O405"/>
  <mergeCells count="3">
    <mergeCell ref="A1:O1"/>
    <mergeCell ref="A2:O2"/>
    <mergeCell ref="A3:O3"/>
  </mergeCells>
  <phoneticPr fontId="16" type="noConversion"/>
  <conditionalFormatting sqref="D13">
    <cfRule type="duplicateValues" dxfId="27" priority="41"/>
    <cfRule type="duplicateValues" dxfId="26" priority="41"/>
  </conditionalFormatting>
  <conditionalFormatting sqref="D14">
    <cfRule type="duplicateValues" dxfId="25" priority="43"/>
    <cfRule type="duplicateValues" dxfId="24" priority="43"/>
  </conditionalFormatting>
  <conditionalFormatting sqref="D21">
    <cfRule type="duplicateValues" dxfId="23" priority="35"/>
    <cfRule type="duplicateValues" dxfId="22" priority="36"/>
  </conditionalFormatting>
  <conditionalFormatting sqref="D33">
    <cfRule type="duplicateValues" dxfId="21" priority="39"/>
    <cfRule type="duplicateValues" dxfId="20" priority="39"/>
  </conditionalFormatting>
  <conditionalFormatting sqref="D46">
    <cfRule type="duplicateValues" dxfId="19" priority="38"/>
    <cfRule type="duplicateValues" dxfId="18" priority="38"/>
  </conditionalFormatting>
  <conditionalFormatting sqref="D90">
    <cfRule type="duplicateValues" dxfId="17" priority="44"/>
    <cfRule type="duplicateValues" dxfId="16" priority="44"/>
  </conditionalFormatting>
  <conditionalFormatting sqref="D95">
    <cfRule type="duplicateValues" dxfId="15" priority="37"/>
    <cfRule type="duplicateValues" dxfId="14" priority="37"/>
  </conditionalFormatting>
  <conditionalFormatting sqref="D99">
    <cfRule type="duplicateValues" dxfId="13" priority="42"/>
    <cfRule type="duplicateValues" dxfId="12" priority="42"/>
  </conditionalFormatting>
  <conditionalFormatting sqref="D385">
    <cfRule type="duplicateValues" dxfId="11" priority="5"/>
    <cfRule type="duplicateValues" dxfId="10" priority="6"/>
  </conditionalFormatting>
  <conditionalFormatting sqref="D388">
    <cfRule type="duplicateValues" dxfId="9" priority="7"/>
    <cfRule type="duplicateValues" dxfId="8" priority="8"/>
  </conditionalFormatting>
  <conditionalFormatting sqref="D390">
    <cfRule type="duplicateValues" dxfId="7" priority="9"/>
    <cfRule type="duplicateValues" dxfId="6" priority="10"/>
  </conditionalFormatting>
  <conditionalFormatting sqref="D12:D13">
    <cfRule type="duplicateValues" dxfId="5" priority="40"/>
    <cfRule type="duplicateValues" dxfId="4" priority="40"/>
  </conditionalFormatting>
  <conditionalFormatting sqref="D370:D371">
    <cfRule type="duplicateValues" dxfId="3" priority="11"/>
    <cfRule type="duplicateValues" dxfId="2" priority="12"/>
  </conditionalFormatting>
  <conditionalFormatting sqref="D387 D382">
    <cfRule type="duplicateValues" dxfId="1" priority="13"/>
    <cfRule type="duplicateValues" dxfId="0" priority="14"/>
  </conditionalFormatting>
  <dataValidations count="2">
    <dataValidation type="list" allowBlank="1" showInputMessage="1" showErrorMessage="1" sqref="G134:G147">
      <formula1>INDIRECT(F134)</formula1>
    </dataValidation>
    <dataValidation type="list" allowBlank="1" showInputMessage="1" showErrorMessage="1" sqref="H345:H357 K345:K349 L356:L357">
      <formula1>#REF!</formula1>
    </dataValidation>
  </dataValidations>
  <printOptions horizontalCentered="1"/>
  <pageMargins left="0.51181102362204722" right="0.51181102362204722" top="0.74803149606299213" bottom="0.74803149606299213" header="0.31496062992125984" footer="0.31496062992125984"/>
  <pageSetup paperSize="9" orientation="landscape" horizontalDpi="200"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lastPrinted>2021-06-16T05:26:23Z</cp:lastPrinted>
  <dcterms:created xsi:type="dcterms:W3CDTF">2006-09-13T11:21:00Z</dcterms:created>
  <dcterms:modified xsi:type="dcterms:W3CDTF">2021-06-16T05:28:49Z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