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<sst xmlns="http://schemas.openxmlformats.org/spreadsheetml/2006/main" count="1904" uniqueCount="135">
  <si>
    <t>附件3</t>
  </si>
  <si>
    <t>来宾市兴宾区2021年公开招聘中小学（幼儿园）教师岗位计划表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</si>
  <si>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</si>
  <si>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</si>
  <si>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</si>
  <si>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</si>
  <si>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</si>
  <si>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</si>
  <si>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</si>
  <si>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</si>
  <si>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</si>
  <si>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</si>
  <si>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</si>
  <si>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</si>
  <si>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</si>
  <si>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</si>
  <si>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</si>
  <si>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</si>
  <si>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</si>
  <si>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</si>
  <si>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</si>
  <si>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</si>
  <si>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</si>
  <si>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</si>
  <si>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</si>
  <si>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</si>
  <si>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</si>
  <si>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</si>
  <si>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</si>
  <si>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</si>
  <si>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</si>
  <si>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</si>
  <si>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</si>
  <si>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</si>
  <si>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</si>
  <si>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</si>
  <si>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</si>
  <si>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</si>
  <si>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</si>
  <si>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</si>
  <si>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</si>
  <si>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</si>
  <si>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</si>
  <si>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来宾市兴宾区教育体育局</t>
  </si>
  <si>
    <t>来宾市第三中学</t>
  </si>
  <si>
    <t>全额拨款</t>
  </si>
  <si>
    <t>语文教师</t>
  </si>
  <si>
    <t>专技十三级</t>
  </si>
  <si>
    <t>事业编制</t>
  </si>
  <si>
    <t>初中岗</t>
  </si>
  <si>
    <t>中国汉语言文学及文秘类，汉语言文学教育，语文教育，综合文科教育</t>
  </si>
  <si>
    <t>本科以上</t>
  </si>
  <si>
    <t>无要求</t>
  </si>
  <si>
    <t>18-35周岁</t>
  </si>
  <si>
    <t>初中及以上教师资格(不含中职实习指导教师资格)，普通话水平等级二级甲等及以上</t>
  </si>
  <si>
    <t>否</t>
  </si>
  <si>
    <t>服务期限不少于3年</t>
  </si>
  <si>
    <t>是</t>
  </si>
  <si>
    <t>来宾市兴宾区城南新区石缘路新世纪A区9号楼，邮编546100</t>
  </si>
  <si>
    <t>0772-4228091
0772-4228092</t>
  </si>
  <si>
    <t>0772-4221955</t>
  </si>
  <si>
    <t>黄少连</t>
  </si>
  <si>
    <t>谢雨雨</t>
  </si>
  <si>
    <t>18907822635</t>
  </si>
  <si>
    <t>石国富</t>
  </si>
  <si>
    <t>13788761660</t>
  </si>
  <si>
    <t>张来云</t>
  </si>
  <si>
    <t>17307826929</t>
  </si>
  <si>
    <t>数学教师</t>
  </si>
  <si>
    <t>数学类，数学教育，综合理科教育</t>
  </si>
  <si>
    <t>大专以上</t>
  </si>
  <si>
    <t>初中及以上教师资格(不含中职实习指导教师资格)，普通话水平等级二级乙等及以上</t>
  </si>
  <si>
    <t>来宾市第五中学</t>
  </si>
  <si>
    <t>英语教师</t>
  </si>
  <si>
    <t>聘用控制数</t>
  </si>
  <si>
    <t>英语教育，英语，应用英语，实用英语，商务英语，外贸英语，旅游英语，应用外国语，应用外语，英语语言文学，英语笔译</t>
  </si>
  <si>
    <t>体育教师</t>
  </si>
  <si>
    <t>体育学类，体育教育</t>
  </si>
  <si>
    <t>化学教师</t>
  </si>
  <si>
    <t>化学类，化学教育，生化技术，应用化工技术，生物化工工艺</t>
  </si>
  <si>
    <t>来宾市第六中学</t>
  </si>
  <si>
    <t>英语教师一</t>
  </si>
  <si>
    <t>语文教师二</t>
  </si>
  <si>
    <t>数学教师二</t>
  </si>
  <si>
    <t>英语教师二</t>
  </si>
  <si>
    <t>历史教师</t>
  </si>
  <si>
    <t>历史学类，历史教育，政史教育</t>
  </si>
  <si>
    <t>地理教师</t>
  </si>
  <si>
    <t>地理科学类，地理教育</t>
  </si>
  <si>
    <t>物理教师</t>
  </si>
  <si>
    <t>物理学类，物理教育</t>
  </si>
  <si>
    <t>来宾市第七中学</t>
  </si>
  <si>
    <t>生物教师</t>
  </si>
  <si>
    <t>生物科学及技术类，生物教育，化学类，化学教育</t>
  </si>
  <si>
    <t>信息教师</t>
  </si>
  <si>
    <t>计算机科学与技术类，现代教育技术，计算机教育</t>
  </si>
  <si>
    <t>来宾市第九中学</t>
  </si>
  <si>
    <t>来宾市第十中学</t>
  </si>
  <si>
    <t>书法教师</t>
  </si>
  <si>
    <t>书法学，书法教育，书画鉴定，绘画,雕塑,美术学,中国画,油画 ,壁画,中国画,油画 ,壁画</t>
  </si>
  <si>
    <t>来宾市第十一中学</t>
  </si>
  <si>
    <t>来宾市第十四中学</t>
  </si>
  <si>
    <t>心理教师</t>
  </si>
  <si>
    <t>心理学类，青少年违法犯罪研究，犯罪心理学,犯罪与犯罪心理学,</t>
  </si>
  <si>
    <t>来宾市民族初级中学</t>
  </si>
  <si>
    <t>来宾市兴宾区石牙镇初级中学</t>
  </si>
  <si>
    <t>18-40周岁</t>
  </si>
  <si>
    <t>初中及以上教师资格(不含中职实习指导教师资格)，普通话水平等级三级甲等及以上</t>
  </si>
  <si>
    <t>来宾市兴宾区南泗乡初级中学</t>
  </si>
  <si>
    <t>来宾市兴宾区陶邓镇民族学校</t>
  </si>
  <si>
    <t>来宾市兴宾区正龙乡学校</t>
  </si>
  <si>
    <t>来宾市宁柳小学</t>
  </si>
  <si>
    <t>小学岗</t>
  </si>
  <si>
    <t>体育学类，体育教育，小学体育教育，小学全科</t>
  </si>
  <si>
    <t>小学及以上教师资格，普通话水平等级二级乙等及以上</t>
  </si>
  <si>
    <t>来宾市祥和小学</t>
  </si>
  <si>
    <t>来宾市水落小学</t>
  </si>
  <si>
    <t>来宾市城南小学</t>
  </si>
  <si>
    <t>数学类，数学教育，综合理科教育，小学教育，小学全科教育</t>
  </si>
  <si>
    <t>来宾市特殊教育学校</t>
  </si>
  <si>
    <t>音乐教师</t>
  </si>
  <si>
    <t>音乐表演，音乐学，音乐教育，舞蹈学，舞蹈教育，舞蹈表演，编导，播音与主持艺术，艺术学</t>
  </si>
  <si>
    <t>小学及以上教师资格，普通话水平等级三级甲等及以上</t>
  </si>
  <si>
    <t>来宾市兴宾区小平阳镇中心幼儿园</t>
  </si>
  <si>
    <t>幼儿教师</t>
  </si>
  <si>
    <t>幼儿园岗</t>
  </si>
  <si>
    <t>学前教育，幼儿教育，早期教育，表演艺术，音乐表演，音乐学，音乐教育，舞蹈学，舞蹈教育，舞蹈表演，图音</t>
  </si>
  <si>
    <t>中专或高中以上</t>
  </si>
  <si>
    <t>幼儿园及以上教师资格，普通话水平等级三级甲等及以上</t>
  </si>
  <si>
    <t>来宾市兴宾区五山镇中心幼儿园</t>
  </si>
  <si>
    <t>来宾市兴宾区陶邓镇中心幼儿园</t>
  </si>
  <si>
    <t>来宾市兴宾区七洞乡中心幼儿园</t>
  </si>
  <si>
    <t>来宾市兴宾区蒙村镇中心幼儿园</t>
  </si>
  <si>
    <t>来宾市兴宾区南泗乡中心幼儿园</t>
  </si>
  <si>
    <t xml:space="preserve"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</si>
</sst>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0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7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2" xfId="46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46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7" fillId="0" borderId="12" xfId="46" applyNumberFormat="1" applyFont="1" applyFill="1" applyBorder="1" applyAlignment="1">
      <alignment horizontal="center" vertical="center" wrapText="1"/>
    </xf>
    <xf numFmtId="49" fontId="7" fillId="0" borderId="13" xfId="46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zoomScale="85" zoomScaleNormal="85" workbookViewId="0" topLeftCell="A1">
      <selection activeCell="J29" sqref="J29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14.140625" style="0" customWidth="1"/>
    <col min="4" max="4" width="8.28125" style="0" customWidth="1"/>
    <col min="5" max="5" width="9.421875" style="0" customWidth="1"/>
    <col min="6" max="6" width="8.140625" style="0" customWidth="1"/>
    <col min="7" max="7" width="7.57421875" style="0" customWidth="1"/>
    <col min="8" max="9" width="7.421875" style="0" customWidth="1"/>
    <col min="10" max="10" width="4.57421875" style="0" customWidth="1"/>
    <col min="11" max="11" width="22.28125" style="4" customWidth="1"/>
    <col min="12" max="14" width="4.421875" style="0" customWidth="1"/>
    <col min="15" max="15" width="16.57421875" style="0" customWidth="1"/>
    <col min="17" max="17" width="7.140625" style="0" customWidth="1"/>
    <col min="18" max="18" width="13.421875" style="0" customWidth="1"/>
    <col min="19" max="19" width="8.28125" style="0" customWidth="1"/>
    <col min="20" max="20" width="6.8515625" style="0" customWidth="1"/>
    <col min="21" max="21" width="7.421875" style="0" customWidth="1"/>
    <col min="22" max="22" width="7.57421875" style="0" customWidth="1"/>
    <col min="23" max="26" width="5.8515625" style="0" customWidth="1"/>
    <col min="27" max="27" width="4.7109375" style="0" customWidth="1"/>
    <col min="28" max="28" width="16.421875" style="0" customWidth="1"/>
    <col min="29" max="29" width="9.421875" style="0" customWidth="1"/>
    <col min="30" max="30" width="8.421875" style="0" customWidth="1"/>
    <col min="31" max="31" width="6.421875" style="0" customWidth="1"/>
    <col min="32" max="32" width="6.421875" style="5" customWidth="1"/>
    <col min="33" max="33" width="6.421875" style="0" customWidth="1"/>
    <col min="34" max="34" width="6.421875" style="5" customWidth="1"/>
    <col min="35" max="35" width="6.421875" style="0" customWidth="1"/>
    <col min="36" max="36" width="6.421875" style="5" customWidth="1"/>
    <col min="37" max="37" width="6.421875" style="0" customWidth="1"/>
    <col min="38" max="38" width="6.57421875" style="5" customWidth="1"/>
  </cols>
  <sheetData>
    <row r="1" spans="1:2" ht="25.5" customHeight="1">
      <c r="A1" s="6" t="s">
        <v>0</v>
      </c>
      <c r="B1" s="6"/>
    </row>
    <row r="2" spans="1:38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1" customFormat="1" ht="14.25">
      <c r="A3" s="8"/>
      <c r="B3" s="8"/>
      <c r="C3" s="8"/>
      <c r="D3" s="8"/>
      <c r="E3" s="8"/>
      <c r="F3" s="8"/>
      <c r="G3" s="8"/>
      <c r="H3" s="8"/>
      <c r="I3" s="8"/>
      <c r="J3" s="8"/>
      <c r="K3" s="1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F3" s="28"/>
      <c r="AH3" s="28"/>
      <c r="AJ3" s="28"/>
      <c r="AL3" s="28"/>
    </row>
    <row r="4" spans="1:38" s="2" customFormat="1" ht="25.5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9" t="s">
        <v>8</v>
      </c>
      <c r="H4" s="11" t="s">
        <v>9</v>
      </c>
      <c r="I4" s="11" t="s">
        <v>10</v>
      </c>
      <c r="J4" s="9" t="s">
        <v>11</v>
      </c>
      <c r="K4" s="17" t="s">
        <v>12</v>
      </c>
      <c r="L4" s="18"/>
      <c r="M4" s="18"/>
      <c r="N4" s="18"/>
      <c r="O4" s="18"/>
      <c r="P4" s="18"/>
      <c r="Q4" s="18"/>
      <c r="R4" s="18"/>
      <c r="S4" s="18"/>
      <c r="T4" s="23"/>
      <c r="U4" s="9" t="s">
        <v>13</v>
      </c>
      <c r="V4" s="9"/>
      <c r="W4" s="9"/>
      <c r="X4" s="24" t="s">
        <v>14</v>
      </c>
      <c r="Y4" s="24" t="s">
        <v>15</v>
      </c>
      <c r="Z4" s="9" t="s">
        <v>16</v>
      </c>
      <c r="AA4" s="9" t="s">
        <v>17</v>
      </c>
      <c r="AB4" s="29" t="s">
        <v>18</v>
      </c>
      <c r="AC4" s="18"/>
      <c r="AD4" s="23"/>
      <c r="AE4" s="24" t="s">
        <v>19</v>
      </c>
      <c r="AF4" s="30" t="s">
        <v>20</v>
      </c>
      <c r="AG4" s="24" t="s">
        <v>21</v>
      </c>
      <c r="AH4" s="30" t="s">
        <v>22</v>
      </c>
      <c r="AI4" s="24" t="s">
        <v>23</v>
      </c>
      <c r="AJ4" s="30" t="s">
        <v>24</v>
      </c>
      <c r="AK4" s="24" t="s">
        <v>25</v>
      </c>
      <c r="AL4" s="30" t="s">
        <v>26</v>
      </c>
    </row>
    <row r="5" spans="1:38" s="3" customFormat="1" ht="55.5" customHeight="1">
      <c r="A5" s="9"/>
      <c r="B5" s="9"/>
      <c r="C5" s="9"/>
      <c r="D5" s="12"/>
      <c r="E5" s="9"/>
      <c r="F5" s="13"/>
      <c r="G5" s="9"/>
      <c r="H5" s="13"/>
      <c r="I5" s="13"/>
      <c r="J5" s="9"/>
      <c r="K5" s="1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25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26" t="s">
        <v>39</v>
      </c>
      <c r="X5" s="27"/>
      <c r="Y5" s="27"/>
      <c r="Z5" s="9"/>
      <c r="AA5" s="9"/>
      <c r="AB5" s="9" t="s">
        <v>40</v>
      </c>
      <c r="AC5" s="9" t="s">
        <v>41</v>
      </c>
      <c r="AD5" s="9" t="s">
        <v>42</v>
      </c>
      <c r="AE5" s="27"/>
      <c r="AF5" s="31"/>
      <c r="AG5" s="27"/>
      <c r="AH5" s="31"/>
      <c r="AI5" s="27"/>
      <c r="AJ5" s="31"/>
      <c r="AK5" s="27"/>
      <c r="AL5" s="31"/>
    </row>
    <row r="6" spans="1:38" s="3" customFormat="1" ht="21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20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14">
        <v>24</v>
      </c>
      <c r="Y6" s="14">
        <v>25</v>
      </c>
      <c r="Z6" s="14">
        <v>26</v>
      </c>
      <c r="AA6" s="14">
        <v>27</v>
      </c>
      <c r="AB6" s="14">
        <v>28</v>
      </c>
      <c r="AC6" s="14">
        <v>29</v>
      </c>
      <c r="AD6" s="14">
        <v>30</v>
      </c>
      <c r="AE6" s="14">
        <v>31</v>
      </c>
      <c r="AF6" s="32">
        <v>32</v>
      </c>
      <c r="AG6" s="14">
        <v>33</v>
      </c>
      <c r="AH6" s="32">
        <v>34</v>
      </c>
      <c r="AI6" s="14">
        <v>35</v>
      </c>
      <c r="AJ6" s="32">
        <v>36</v>
      </c>
      <c r="AK6" s="14">
        <v>37</v>
      </c>
      <c r="AL6" s="32">
        <v>38</v>
      </c>
    </row>
    <row r="7" spans="1:38" s="3" customFormat="1" ht="64.5" customHeight="1">
      <c r="A7" s="15">
        <v>1</v>
      </c>
      <c r="B7" s="15" t="s">
        <v>43</v>
      </c>
      <c r="C7" s="15" t="s">
        <v>44</v>
      </c>
      <c r="D7" s="15" t="s">
        <v>45</v>
      </c>
      <c r="E7" s="15" t="s">
        <v>46</v>
      </c>
      <c r="F7" s="15"/>
      <c r="G7" s="15" t="s">
        <v>47</v>
      </c>
      <c r="H7" s="15" t="s">
        <v>48</v>
      </c>
      <c r="I7" s="15" t="s">
        <v>49</v>
      </c>
      <c r="J7" s="15">
        <v>1</v>
      </c>
      <c r="K7" s="21" t="s">
        <v>50</v>
      </c>
      <c r="L7" s="15" t="s">
        <v>51</v>
      </c>
      <c r="M7" s="15" t="s">
        <v>52</v>
      </c>
      <c r="N7" s="15" t="s">
        <v>53</v>
      </c>
      <c r="O7" s="15" t="s">
        <v>54</v>
      </c>
      <c r="P7" s="15" t="s">
        <v>55</v>
      </c>
      <c r="Q7" s="15" t="s">
        <v>55</v>
      </c>
      <c r="R7" s="14" t="s">
        <v>55</v>
      </c>
      <c r="S7" s="15" t="s">
        <v>55</v>
      </c>
      <c r="T7" s="15" t="s">
        <v>56</v>
      </c>
      <c r="U7" s="15"/>
      <c r="V7" s="15"/>
      <c r="W7" s="15"/>
      <c r="X7" s="15" t="s">
        <v>55</v>
      </c>
      <c r="Y7" s="22" t="s">
        <v>57</v>
      </c>
      <c r="Z7" s="15"/>
      <c r="AA7" s="15" t="s">
        <v>55</v>
      </c>
      <c r="AB7" s="14" t="s">
        <v>58</v>
      </c>
      <c r="AC7" s="14" t="s">
        <v>59</v>
      </c>
      <c r="AD7" s="14" t="s">
        <v>60</v>
      </c>
      <c r="AE7" s="14" t="s">
        <v>61</v>
      </c>
      <c r="AF7" s="32">
        <v>17307826927</v>
      </c>
      <c r="AG7" s="14" t="s">
        <v>62</v>
      </c>
      <c r="AH7" s="32" t="s">
        <v>63</v>
      </c>
      <c r="AI7" s="14" t="s">
        <v>64</v>
      </c>
      <c r="AJ7" s="32" t="s">
        <v>65</v>
      </c>
      <c r="AK7" s="14" t="s">
        <v>66</v>
      </c>
      <c r="AL7" s="32" t="s">
        <v>67</v>
      </c>
    </row>
    <row r="8" spans="1:38" s="3" customFormat="1" ht="64.5" customHeight="1">
      <c r="A8" s="15">
        <v>2</v>
      </c>
      <c r="B8" s="15" t="s">
        <v>43</v>
      </c>
      <c r="C8" s="15" t="s">
        <v>44</v>
      </c>
      <c r="D8" s="15" t="s">
        <v>45</v>
      </c>
      <c r="E8" s="15" t="s">
        <v>68</v>
      </c>
      <c r="F8" s="15"/>
      <c r="G8" s="15" t="s">
        <v>47</v>
      </c>
      <c r="H8" s="15" t="s">
        <v>48</v>
      </c>
      <c r="I8" s="15" t="s">
        <v>49</v>
      </c>
      <c r="J8" s="15">
        <v>1</v>
      </c>
      <c r="K8" s="21" t="s">
        <v>69</v>
      </c>
      <c r="L8" s="22" t="s">
        <v>70</v>
      </c>
      <c r="M8" s="15" t="s">
        <v>52</v>
      </c>
      <c r="N8" s="15" t="s">
        <v>53</v>
      </c>
      <c r="O8" s="15" t="s">
        <v>71</v>
      </c>
      <c r="P8" s="15" t="s">
        <v>55</v>
      </c>
      <c r="Q8" s="15" t="s">
        <v>55</v>
      </c>
      <c r="R8" s="14" t="s">
        <v>55</v>
      </c>
      <c r="S8" s="15" t="s">
        <v>55</v>
      </c>
      <c r="T8" s="15" t="s">
        <v>56</v>
      </c>
      <c r="U8" s="15"/>
      <c r="V8" s="15"/>
      <c r="W8" s="15"/>
      <c r="X8" s="15" t="s">
        <v>55</v>
      </c>
      <c r="Y8" s="22" t="s">
        <v>57</v>
      </c>
      <c r="Z8" s="15"/>
      <c r="AA8" s="15" t="s">
        <v>55</v>
      </c>
      <c r="AB8" s="14" t="s">
        <v>58</v>
      </c>
      <c r="AC8" s="14" t="s">
        <v>59</v>
      </c>
      <c r="AD8" s="14" t="s">
        <v>60</v>
      </c>
      <c r="AE8" s="14" t="s">
        <v>61</v>
      </c>
      <c r="AF8" s="32">
        <v>17307826927</v>
      </c>
      <c r="AG8" s="14" t="s">
        <v>62</v>
      </c>
      <c r="AH8" s="32" t="s">
        <v>63</v>
      </c>
      <c r="AI8" s="14" t="s">
        <v>64</v>
      </c>
      <c r="AJ8" s="32" t="s">
        <v>65</v>
      </c>
      <c r="AK8" s="14" t="s">
        <v>66</v>
      </c>
      <c r="AL8" s="32" t="s">
        <v>67</v>
      </c>
    </row>
    <row r="9" spans="1:38" s="3" customFormat="1" ht="64.5" customHeight="1">
      <c r="A9" s="15">
        <v>3</v>
      </c>
      <c r="B9" s="15" t="s">
        <v>43</v>
      </c>
      <c r="C9" s="15" t="s">
        <v>72</v>
      </c>
      <c r="D9" s="15" t="s">
        <v>45</v>
      </c>
      <c r="E9" s="15" t="s">
        <v>46</v>
      </c>
      <c r="F9" s="15"/>
      <c r="G9" s="15" t="s">
        <v>47</v>
      </c>
      <c r="H9" s="15" t="s">
        <v>48</v>
      </c>
      <c r="I9" s="15" t="s">
        <v>49</v>
      </c>
      <c r="J9" s="15">
        <v>1</v>
      </c>
      <c r="K9" s="21" t="s">
        <v>50</v>
      </c>
      <c r="L9" s="15" t="s">
        <v>51</v>
      </c>
      <c r="M9" s="15" t="s">
        <v>52</v>
      </c>
      <c r="N9" s="15" t="s">
        <v>53</v>
      </c>
      <c r="O9" s="15" t="s">
        <v>54</v>
      </c>
      <c r="P9" s="15" t="s">
        <v>55</v>
      </c>
      <c r="Q9" s="15" t="s">
        <v>55</v>
      </c>
      <c r="R9" s="14" t="s">
        <v>55</v>
      </c>
      <c r="S9" s="15" t="s">
        <v>55</v>
      </c>
      <c r="T9" s="15" t="s">
        <v>56</v>
      </c>
      <c r="U9" s="15"/>
      <c r="V9" s="15"/>
      <c r="W9" s="15"/>
      <c r="X9" s="15" t="s">
        <v>55</v>
      </c>
      <c r="Y9" s="22" t="s">
        <v>57</v>
      </c>
      <c r="Z9" s="15"/>
      <c r="AA9" s="15" t="s">
        <v>55</v>
      </c>
      <c r="AB9" s="14" t="s">
        <v>58</v>
      </c>
      <c r="AC9" s="14" t="s">
        <v>59</v>
      </c>
      <c r="AD9" s="14" t="s">
        <v>60</v>
      </c>
      <c r="AE9" s="14" t="s">
        <v>61</v>
      </c>
      <c r="AF9" s="32">
        <v>17307826927</v>
      </c>
      <c r="AG9" s="14" t="s">
        <v>62</v>
      </c>
      <c r="AH9" s="32" t="s">
        <v>63</v>
      </c>
      <c r="AI9" s="14" t="s">
        <v>64</v>
      </c>
      <c r="AJ9" s="32" t="s">
        <v>65</v>
      </c>
      <c r="AK9" s="14" t="s">
        <v>66</v>
      </c>
      <c r="AL9" s="32" t="s">
        <v>67</v>
      </c>
    </row>
    <row r="10" spans="1:38" s="3" customFormat="1" ht="64.5" customHeight="1">
      <c r="A10" s="15">
        <v>4</v>
      </c>
      <c r="B10" s="15" t="s">
        <v>43</v>
      </c>
      <c r="C10" s="15" t="s">
        <v>72</v>
      </c>
      <c r="D10" s="15" t="s">
        <v>45</v>
      </c>
      <c r="E10" s="15" t="s">
        <v>68</v>
      </c>
      <c r="F10" s="15"/>
      <c r="G10" s="15" t="s">
        <v>47</v>
      </c>
      <c r="H10" s="15" t="s">
        <v>48</v>
      </c>
      <c r="I10" s="15" t="s">
        <v>49</v>
      </c>
      <c r="J10" s="15">
        <v>1</v>
      </c>
      <c r="K10" s="21" t="s">
        <v>69</v>
      </c>
      <c r="L10" s="22" t="s">
        <v>70</v>
      </c>
      <c r="M10" s="15" t="s">
        <v>52</v>
      </c>
      <c r="N10" s="15" t="s">
        <v>53</v>
      </c>
      <c r="O10" s="15" t="s">
        <v>71</v>
      </c>
      <c r="P10" s="15" t="s">
        <v>55</v>
      </c>
      <c r="Q10" s="15" t="s">
        <v>55</v>
      </c>
      <c r="R10" s="14" t="s">
        <v>55</v>
      </c>
      <c r="S10" s="15" t="s">
        <v>55</v>
      </c>
      <c r="T10" s="15" t="s">
        <v>56</v>
      </c>
      <c r="U10" s="15"/>
      <c r="V10" s="15"/>
      <c r="W10" s="15"/>
      <c r="X10" s="15" t="s">
        <v>55</v>
      </c>
      <c r="Y10" s="22" t="s">
        <v>57</v>
      </c>
      <c r="Z10" s="15"/>
      <c r="AA10" s="15" t="s">
        <v>55</v>
      </c>
      <c r="AB10" s="14" t="s">
        <v>58</v>
      </c>
      <c r="AC10" s="14" t="s">
        <v>59</v>
      </c>
      <c r="AD10" s="14" t="s">
        <v>60</v>
      </c>
      <c r="AE10" s="14" t="s">
        <v>61</v>
      </c>
      <c r="AF10" s="32">
        <v>17307826927</v>
      </c>
      <c r="AG10" s="14" t="s">
        <v>62</v>
      </c>
      <c r="AH10" s="32" t="s">
        <v>63</v>
      </c>
      <c r="AI10" s="14" t="s">
        <v>64</v>
      </c>
      <c r="AJ10" s="32" t="s">
        <v>65</v>
      </c>
      <c r="AK10" s="14" t="s">
        <v>66</v>
      </c>
      <c r="AL10" s="32" t="s">
        <v>67</v>
      </c>
    </row>
    <row r="11" spans="1:38" s="3" customFormat="1" ht="64.5" customHeight="1">
      <c r="A11" s="15">
        <v>5</v>
      </c>
      <c r="B11" s="15" t="s">
        <v>43</v>
      </c>
      <c r="C11" s="15" t="s">
        <v>72</v>
      </c>
      <c r="D11" s="15" t="s">
        <v>45</v>
      </c>
      <c r="E11" s="15" t="s">
        <v>73</v>
      </c>
      <c r="F11" s="15"/>
      <c r="G11" s="15" t="s">
        <v>47</v>
      </c>
      <c r="H11" s="15" t="s">
        <v>74</v>
      </c>
      <c r="I11" s="15" t="s">
        <v>49</v>
      </c>
      <c r="J11" s="15">
        <v>2</v>
      </c>
      <c r="K11" s="21" t="s">
        <v>75</v>
      </c>
      <c r="L11" s="15" t="s">
        <v>51</v>
      </c>
      <c r="M11" s="15" t="s">
        <v>52</v>
      </c>
      <c r="N11" s="15" t="s">
        <v>53</v>
      </c>
      <c r="O11" s="15" t="s">
        <v>71</v>
      </c>
      <c r="P11" s="15" t="s">
        <v>55</v>
      </c>
      <c r="Q11" s="15" t="s">
        <v>55</v>
      </c>
      <c r="R11" s="14" t="s">
        <v>55</v>
      </c>
      <c r="S11" s="15" t="s">
        <v>55</v>
      </c>
      <c r="T11" s="15" t="s">
        <v>56</v>
      </c>
      <c r="U11" s="15"/>
      <c r="V11" s="15"/>
      <c r="W11" s="15"/>
      <c r="X11" s="15" t="s">
        <v>55</v>
      </c>
      <c r="Y11" s="22" t="s">
        <v>57</v>
      </c>
      <c r="Z11" s="15"/>
      <c r="AA11" s="15" t="s">
        <v>55</v>
      </c>
      <c r="AB11" s="14" t="s">
        <v>58</v>
      </c>
      <c r="AC11" s="14" t="s">
        <v>59</v>
      </c>
      <c r="AD11" s="14" t="s">
        <v>60</v>
      </c>
      <c r="AE11" s="14" t="s">
        <v>61</v>
      </c>
      <c r="AF11" s="32">
        <v>17307826927</v>
      </c>
      <c r="AG11" s="14" t="s">
        <v>62</v>
      </c>
      <c r="AH11" s="32" t="s">
        <v>63</v>
      </c>
      <c r="AI11" s="14" t="s">
        <v>64</v>
      </c>
      <c r="AJ11" s="32" t="s">
        <v>65</v>
      </c>
      <c r="AK11" s="14" t="s">
        <v>66</v>
      </c>
      <c r="AL11" s="32" t="s">
        <v>67</v>
      </c>
    </row>
    <row r="12" spans="1:38" s="3" customFormat="1" ht="64.5" customHeight="1">
      <c r="A12" s="15">
        <v>6</v>
      </c>
      <c r="B12" s="15" t="s">
        <v>43</v>
      </c>
      <c r="C12" s="15" t="s">
        <v>72</v>
      </c>
      <c r="D12" s="15" t="s">
        <v>45</v>
      </c>
      <c r="E12" s="15" t="s">
        <v>76</v>
      </c>
      <c r="F12" s="15"/>
      <c r="G12" s="15" t="s">
        <v>47</v>
      </c>
      <c r="H12" s="15" t="s">
        <v>74</v>
      </c>
      <c r="I12" s="15" t="s">
        <v>49</v>
      </c>
      <c r="J12" s="15">
        <v>1</v>
      </c>
      <c r="K12" s="21" t="s">
        <v>77</v>
      </c>
      <c r="L12" s="15" t="s">
        <v>70</v>
      </c>
      <c r="M12" s="15" t="s">
        <v>52</v>
      </c>
      <c r="N12" s="15" t="s">
        <v>53</v>
      </c>
      <c r="O12" s="15" t="s">
        <v>71</v>
      </c>
      <c r="P12" s="15" t="s">
        <v>55</v>
      </c>
      <c r="Q12" s="15" t="s">
        <v>55</v>
      </c>
      <c r="R12" s="14" t="s">
        <v>55</v>
      </c>
      <c r="S12" s="15" t="s">
        <v>55</v>
      </c>
      <c r="T12" s="15" t="s">
        <v>56</v>
      </c>
      <c r="U12" s="15"/>
      <c r="V12" s="15"/>
      <c r="W12" s="15"/>
      <c r="X12" s="15" t="s">
        <v>55</v>
      </c>
      <c r="Y12" s="22" t="s">
        <v>57</v>
      </c>
      <c r="Z12" s="15"/>
      <c r="AA12" s="15" t="s">
        <v>55</v>
      </c>
      <c r="AB12" s="14" t="s">
        <v>58</v>
      </c>
      <c r="AC12" s="14" t="s">
        <v>59</v>
      </c>
      <c r="AD12" s="14" t="s">
        <v>60</v>
      </c>
      <c r="AE12" s="14" t="s">
        <v>61</v>
      </c>
      <c r="AF12" s="32">
        <v>17307826927</v>
      </c>
      <c r="AG12" s="14" t="s">
        <v>62</v>
      </c>
      <c r="AH12" s="32" t="s">
        <v>63</v>
      </c>
      <c r="AI12" s="14" t="s">
        <v>64</v>
      </c>
      <c r="AJ12" s="32" t="s">
        <v>65</v>
      </c>
      <c r="AK12" s="14" t="s">
        <v>66</v>
      </c>
      <c r="AL12" s="32" t="s">
        <v>67</v>
      </c>
    </row>
    <row r="13" spans="1:38" s="3" customFormat="1" ht="64.5" customHeight="1">
      <c r="A13" s="15">
        <v>7</v>
      </c>
      <c r="B13" s="15" t="s">
        <v>43</v>
      </c>
      <c r="C13" s="15" t="s">
        <v>72</v>
      </c>
      <c r="D13" s="15" t="s">
        <v>45</v>
      </c>
      <c r="E13" s="15" t="s">
        <v>78</v>
      </c>
      <c r="F13" s="15"/>
      <c r="G13" s="15" t="s">
        <v>47</v>
      </c>
      <c r="H13" s="15" t="s">
        <v>74</v>
      </c>
      <c r="I13" s="15" t="s">
        <v>49</v>
      </c>
      <c r="J13" s="15">
        <v>1</v>
      </c>
      <c r="K13" s="21" t="s">
        <v>79</v>
      </c>
      <c r="L13" s="15" t="s">
        <v>70</v>
      </c>
      <c r="M13" s="15" t="s">
        <v>52</v>
      </c>
      <c r="N13" s="15" t="s">
        <v>53</v>
      </c>
      <c r="O13" s="15" t="s">
        <v>71</v>
      </c>
      <c r="P13" s="15" t="s">
        <v>55</v>
      </c>
      <c r="Q13" s="15" t="s">
        <v>55</v>
      </c>
      <c r="R13" s="14" t="s">
        <v>55</v>
      </c>
      <c r="S13" s="15" t="s">
        <v>55</v>
      </c>
      <c r="T13" s="15" t="s">
        <v>56</v>
      </c>
      <c r="U13" s="15"/>
      <c r="V13" s="15"/>
      <c r="W13" s="15"/>
      <c r="X13" s="15" t="s">
        <v>55</v>
      </c>
      <c r="Y13" s="22" t="s">
        <v>57</v>
      </c>
      <c r="Z13" s="15"/>
      <c r="AA13" s="15" t="s">
        <v>55</v>
      </c>
      <c r="AB13" s="14" t="s">
        <v>58</v>
      </c>
      <c r="AC13" s="14" t="s">
        <v>59</v>
      </c>
      <c r="AD13" s="14" t="s">
        <v>60</v>
      </c>
      <c r="AE13" s="14" t="s">
        <v>61</v>
      </c>
      <c r="AF13" s="32">
        <v>17307826927</v>
      </c>
      <c r="AG13" s="14" t="s">
        <v>62</v>
      </c>
      <c r="AH13" s="32" t="s">
        <v>63</v>
      </c>
      <c r="AI13" s="14" t="s">
        <v>64</v>
      </c>
      <c r="AJ13" s="32" t="s">
        <v>65</v>
      </c>
      <c r="AK13" s="14" t="s">
        <v>66</v>
      </c>
      <c r="AL13" s="32" t="s">
        <v>67</v>
      </c>
    </row>
    <row r="14" spans="1:38" s="3" customFormat="1" ht="64.5" customHeight="1">
      <c r="A14" s="15">
        <v>8</v>
      </c>
      <c r="B14" s="15" t="s">
        <v>43</v>
      </c>
      <c r="C14" s="15" t="s">
        <v>80</v>
      </c>
      <c r="D14" s="15" t="s">
        <v>45</v>
      </c>
      <c r="E14" s="15" t="s">
        <v>81</v>
      </c>
      <c r="F14" s="15"/>
      <c r="G14" s="15" t="s">
        <v>47</v>
      </c>
      <c r="H14" s="15" t="s">
        <v>48</v>
      </c>
      <c r="I14" s="15" t="s">
        <v>49</v>
      </c>
      <c r="J14" s="15">
        <v>1</v>
      </c>
      <c r="K14" s="21" t="s">
        <v>75</v>
      </c>
      <c r="L14" s="15" t="s">
        <v>51</v>
      </c>
      <c r="M14" s="15" t="s">
        <v>52</v>
      </c>
      <c r="N14" s="15" t="s">
        <v>53</v>
      </c>
      <c r="O14" s="15" t="s">
        <v>71</v>
      </c>
      <c r="P14" s="15" t="s">
        <v>55</v>
      </c>
      <c r="Q14" s="15" t="s">
        <v>55</v>
      </c>
      <c r="R14" s="14" t="s">
        <v>55</v>
      </c>
      <c r="S14" s="15" t="s">
        <v>55</v>
      </c>
      <c r="T14" s="15" t="s">
        <v>56</v>
      </c>
      <c r="U14" s="15"/>
      <c r="V14" s="15"/>
      <c r="W14" s="15"/>
      <c r="X14" s="15" t="s">
        <v>55</v>
      </c>
      <c r="Y14" s="22" t="s">
        <v>57</v>
      </c>
      <c r="Z14" s="15"/>
      <c r="AA14" s="15" t="s">
        <v>55</v>
      </c>
      <c r="AB14" s="14" t="s">
        <v>58</v>
      </c>
      <c r="AC14" s="14" t="s">
        <v>59</v>
      </c>
      <c r="AD14" s="14" t="s">
        <v>60</v>
      </c>
      <c r="AE14" s="14" t="s">
        <v>61</v>
      </c>
      <c r="AF14" s="32">
        <v>17307826927</v>
      </c>
      <c r="AG14" s="14" t="s">
        <v>62</v>
      </c>
      <c r="AH14" s="32" t="s">
        <v>63</v>
      </c>
      <c r="AI14" s="14" t="s">
        <v>64</v>
      </c>
      <c r="AJ14" s="32" t="s">
        <v>65</v>
      </c>
      <c r="AK14" s="14" t="s">
        <v>66</v>
      </c>
      <c r="AL14" s="32" t="s">
        <v>67</v>
      </c>
    </row>
    <row r="15" spans="1:38" s="3" customFormat="1" ht="64.5" customHeight="1">
      <c r="A15" s="15">
        <v>9</v>
      </c>
      <c r="B15" s="15" t="s">
        <v>43</v>
      </c>
      <c r="C15" s="15" t="s">
        <v>80</v>
      </c>
      <c r="D15" s="15" t="s">
        <v>45</v>
      </c>
      <c r="E15" s="15" t="s">
        <v>82</v>
      </c>
      <c r="F15" s="15"/>
      <c r="G15" s="15" t="s">
        <v>47</v>
      </c>
      <c r="H15" s="15" t="s">
        <v>74</v>
      </c>
      <c r="I15" s="15" t="s">
        <v>49</v>
      </c>
      <c r="J15" s="15">
        <v>3</v>
      </c>
      <c r="K15" s="21" t="s">
        <v>50</v>
      </c>
      <c r="L15" s="15" t="s">
        <v>51</v>
      </c>
      <c r="M15" s="15" t="s">
        <v>52</v>
      </c>
      <c r="N15" s="15" t="s">
        <v>53</v>
      </c>
      <c r="O15" s="15" t="s">
        <v>54</v>
      </c>
      <c r="P15" s="15" t="s">
        <v>55</v>
      </c>
      <c r="Q15" s="15" t="s">
        <v>55</v>
      </c>
      <c r="R15" s="14" t="s">
        <v>55</v>
      </c>
      <c r="S15" s="15" t="s">
        <v>55</v>
      </c>
      <c r="T15" s="15" t="s">
        <v>56</v>
      </c>
      <c r="U15" s="15"/>
      <c r="V15" s="15"/>
      <c r="W15" s="15"/>
      <c r="X15" s="15" t="s">
        <v>55</v>
      </c>
      <c r="Y15" s="22" t="s">
        <v>57</v>
      </c>
      <c r="Z15" s="15"/>
      <c r="AA15" s="15" t="s">
        <v>55</v>
      </c>
      <c r="AB15" s="14" t="s">
        <v>58</v>
      </c>
      <c r="AC15" s="14" t="s">
        <v>59</v>
      </c>
      <c r="AD15" s="14" t="s">
        <v>60</v>
      </c>
      <c r="AE15" s="14" t="s">
        <v>61</v>
      </c>
      <c r="AF15" s="32">
        <v>17307826927</v>
      </c>
      <c r="AG15" s="14" t="s">
        <v>62</v>
      </c>
      <c r="AH15" s="32" t="s">
        <v>63</v>
      </c>
      <c r="AI15" s="14" t="s">
        <v>64</v>
      </c>
      <c r="AJ15" s="32" t="s">
        <v>65</v>
      </c>
      <c r="AK15" s="14" t="s">
        <v>66</v>
      </c>
      <c r="AL15" s="32" t="s">
        <v>67</v>
      </c>
    </row>
    <row r="16" spans="1:38" s="3" customFormat="1" ht="64.5" customHeight="1">
      <c r="A16" s="15">
        <v>10</v>
      </c>
      <c r="B16" s="15" t="s">
        <v>43</v>
      </c>
      <c r="C16" s="15" t="s">
        <v>80</v>
      </c>
      <c r="D16" s="15" t="s">
        <v>45</v>
      </c>
      <c r="E16" s="15" t="s">
        <v>83</v>
      </c>
      <c r="F16" s="15"/>
      <c r="G16" s="15" t="s">
        <v>47</v>
      </c>
      <c r="H16" s="15" t="s">
        <v>74</v>
      </c>
      <c r="I16" s="15" t="s">
        <v>49</v>
      </c>
      <c r="J16" s="15">
        <v>6</v>
      </c>
      <c r="K16" s="21" t="s">
        <v>69</v>
      </c>
      <c r="L16" s="22" t="s">
        <v>70</v>
      </c>
      <c r="M16" s="15" t="s">
        <v>52</v>
      </c>
      <c r="N16" s="15" t="s">
        <v>53</v>
      </c>
      <c r="O16" s="15" t="s">
        <v>71</v>
      </c>
      <c r="P16" s="15" t="s">
        <v>55</v>
      </c>
      <c r="Q16" s="15" t="s">
        <v>55</v>
      </c>
      <c r="R16" s="14" t="s">
        <v>55</v>
      </c>
      <c r="S16" s="15" t="s">
        <v>55</v>
      </c>
      <c r="T16" s="15" t="s">
        <v>56</v>
      </c>
      <c r="U16" s="15"/>
      <c r="V16" s="15"/>
      <c r="W16" s="15"/>
      <c r="X16" s="15" t="s">
        <v>55</v>
      </c>
      <c r="Y16" s="22" t="s">
        <v>57</v>
      </c>
      <c r="Z16" s="15"/>
      <c r="AA16" s="15" t="s">
        <v>55</v>
      </c>
      <c r="AB16" s="14" t="s">
        <v>58</v>
      </c>
      <c r="AC16" s="14" t="s">
        <v>59</v>
      </c>
      <c r="AD16" s="14" t="s">
        <v>60</v>
      </c>
      <c r="AE16" s="14" t="s">
        <v>61</v>
      </c>
      <c r="AF16" s="32">
        <v>17307826927</v>
      </c>
      <c r="AG16" s="14" t="s">
        <v>62</v>
      </c>
      <c r="AH16" s="32" t="s">
        <v>63</v>
      </c>
      <c r="AI16" s="14" t="s">
        <v>64</v>
      </c>
      <c r="AJ16" s="32" t="s">
        <v>65</v>
      </c>
      <c r="AK16" s="14" t="s">
        <v>66</v>
      </c>
      <c r="AL16" s="32" t="s">
        <v>67</v>
      </c>
    </row>
    <row r="17" spans="1:38" s="3" customFormat="1" ht="64.5" customHeight="1">
      <c r="A17" s="15">
        <v>11</v>
      </c>
      <c r="B17" s="15" t="s">
        <v>43</v>
      </c>
      <c r="C17" s="15" t="s">
        <v>80</v>
      </c>
      <c r="D17" s="15" t="s">
        <v>45</v>
      </c>
      <c r="E17" s="15" t="s">
        <v>84</v>
      </c>
      <c r="F17" s="15"/>
      <c r="G17" s="15" t="s">
        <v>47</v>
      </c>
      <c r="H17" s="15" t="s">
        <v>74</v>
      </c>
      <c r="I17" s="15" t="s">
        <v>49</v>
      </c>
      <c r="J17" s="15">
        <v>6</v>
      </c>
      <c r="K17" s="21" t="s">
        <v>75</v>
      </c>
      <c r="L17" s="15" t="s">
        <v>51</v>
      </c>
      <c r="M17" s="15" t="s">
        <v>52</v>
      </c>
      <c r="N17" s="15" t="s">
        <v>53</v>
      </c>
      <c r="O17" s="15" t="s">
        <v>71</v>
      </c>
      <c r="P17" s="15" t="s">
        <v>55</v>
      </c>
      <c r="Q17" s="15" t="s">
        <v>55</v>
      </c>
      <c r="R17" s="14" t="s">
        <v>55</v>
      </c>
      <c r="S17" s="15" t="s">
        <v>55</v>
      </c>
      <c r="T17" s="15" t="s">
        <v>56</v>
      </c>
      <c r="U17" s="15"/>
      <c r="V17" s="15"/>
      <c r="W17" s="15"/>
      <c r="X17" s="15" t="s">
        <v>55</v>
      </c>
      <c r="Y17" s="22" t="s">
        <v>57</v>
      </c>
      <c r="Z17" s="15"/>
      <c r="AA17" s="15" t="s">
        <v>55</v>
      </c>
      <c r="AB17" s="14" t="s">
        <v>58</v>
      </c>
      <c r="AC17" s="14" t="s">
        <v>59</v>
      </c>
      <c r="AD17" s="14" t="s">
        <v>60</v>
      </c>
      <c r="AE17" s="14" t="s">
        <v>61</v>
      </c>
      <c r="AF17" s="32">
        <v>17307826927</v>
      </c>
      <c r="AG17" s="14" t="s">
        <v>62</v>
      </c>
      <c r="AH17" s="32" t="s">
        <v>63</v>
      </c>
      <c r="AI17" s="14" t="s">
        <v>64</v>
      </c>
      <c r="AJ17" s="32" t="s">
        <v>65</v>
      </c>
      <c r="AK17" s="14" t="s">
        <v>66</v>
      </c>
      <c r="AL17" s="32" t="s">
        <v>67</v>
      </c>
    </row>
    <row r="18" spans="1:38" s="3" customFormat="1" ht="64.5" customHeight="1">
      <c r="A18" s="15">
        <v>12</v>
      </c>
      <c r="B18" s="15" t="s">
        <v>43</v>
      </c>
      <c r="C18" s="15" t="s">
        <v>80</v>
      </c>
      <c r="D18" s="15" t="s">
        <v>45</v>
      </c>
      <c r="E18" s="15" t="s">
        <v>85</v>
      </c>
      <c r="F18" s="15"/>
      <c r="G18" s="15" t="s">
        <v>47</v>
      </c>
      <c r="H18" s="15" t="s">
        <v>74</v>
      </c>
      <c r="I18" s="15" t="s">
        <v>49</v>
      </c>
      <c r="J18" s="15">
        <v>2</v>
      </c>
      <c r="K18" s="21" t="s">
        <v>86</v>
      </c>
      <c r="L18" s="15" t="s">
        <v>70</v>
      </c>
      <c r="M18" s="15" t="s">
        <v>52</v>
      </c>
      <c r="N18" s="15" t="s">
        <v>53</v>
      </c>
      <c r="O18" s="15" t="s">
        <v>71</v>
      </c>
      <c r="P18" s="15" t="s">
        <v>55</v>
      </c>
      <c r="Q18" s="15" t="s">
        <v>55</v>
      </c>
      <c r="R18" s="14" t="s">
        <v>55</v>
      </c>
      <c r="S18" s="15" t="s">
        <v>55</v>
      </c>
      <c r="T18" s="15" t="s">
        <v>56</v>
      </c>
      <c r="U18" s="15"/>
      <c r="V18" s="15"/>
      <c r="W18" s="15"/>
      <c r="X18" s="15" t="s">
        <v>55</v>
      </c>
      <c r="Y18" s="22" t="s">
        <v>57</v>
      </c>
      <c r="Z18" s="15"/>
      <c r="AA18" s="15" t="s">
        <v>55</v>
      </c>
      <c r="AB18" s="14" t="s">
        <v>58</v>
      </c>
      <c r="AC18" s="14" t="s">
        <v>59</v>
      </c>
      <c r="AD18" s="14" t="s">
        <v>60</v>
      </c>
      <c r="AE18" s="14" t="s">
        <v>61</v>
      </c>
      <c r="AF18" s="32">
        <v>17307826927</v>
      </c>
      <c r="AG18" s="14" t="s">
        <v>62</v>
      </c>
      <c r="AH18" s="32" t="s">
        <v>63</v>
      </c>
      <c r="AI18" s="14" t="s">
        <v>64</v>
      </c>
      <c r="AJ18" s="32" t="s">
        <v>65</v>
      </c>
      <c r="AK18" s="14" t="s">
        <v>66</v>
      </c>
      <c r="AL18" s="32" t="s">
        <v>67</v>
      </c>
    </row>
    <row r="19" spans="1:38" s="3" customFormat="1" ht="64.5" customHeight="1">
      <c r="A19" s="15">
        <v>13</v>
      </c>
      <c r="B19" s="15" t="s">
        <v>43</v>
      </c>
      <c r="C19" s="15" t="s">
        <v>80</v>
      </c>
      <c r="D19" s="15" t="s">
        <v>45</v>
      </c>
      <c r="E19" s="15" t="s">
        <v>87</v>
      </c>
      <c r="F19" s="15"/>
      <c r="G19" s="15" t="s">
        <v>47</v>
      </c>
      <c r="H19" s="15" t="s">
        <v>74</v>
      </c>
      <c r="I19" s="15" t="s">
        <v>49</v>
      </c>
      <c r="J19" s="15">
        <v>3</v>
      </c>
      <c r="K19" s="21" t="s">
        <v>88</v>
      </c>
      <c r="L19" s="15" t="s">
        <v>70</v>
      </c>
      <c r="M19" s="15" t="s">
        <v>52</v>
      </c>
      <c r="N19" s="15" t="s">
        <v>53</v>
      </c>
      <c r="O19" s="15" t="s">
        <v>71</v>
      </c>
      <c r="P19" s="15" t="s">
        <v>55</v>
      </c>
      <c r="Q19" s="15" t="s">
        <v>55</v>
      </c>
      <c r="R19" s="14" t="s">
        <v>55</v>
      </c>
      <c r="S19" s="15" t="s">
        <v>55</v>
      </c>
      <c r="T19" s="15" t="s">
        <v>56</v>
      </c>
      <c r="U19" s="15"/>
      <c r="V19" s="15"/>
      <c r="W19" s="15"/>
      <c r="X19" s="15" t="s">
        <v>55</v>
      </c>
      <c r="Y19" s="22" t="s">
        <v>57</v>
      </c>
      <c r="Z19" s="15"/>
      <c r="AA19" s="15" t="s">
        <v>55</v>
      </c>
      <c r="AB19" s="14" t="s">
        <v>58</v>
      </c>
      <c r="AC19" s="14" t="s">
        <v>59</v>
      </c>
      <c r="AD19" s="14" t="s">
        <v>60</v>
      </c>
      <c r="AE19" s="14" t="s">
        <v>61</v>
      </c>
      <c r="AF19" s="32">
        <v>17307826927</v>
      </c>
      <c r="AG19" s="14" t="s">
        <v>62</v>
      </c>
      <c r="AH19" s="32" t="s">
        <v>63</v>
      </c>
      <c r="AI19" s="14" t="s">
        <v>64</v>
      </c>
      <c r="AJ19" s="32" t="s">
        <v>65</v>
      </c>
      <c r="AK19" s="14" t="s">
        <v>66</v>
      </c>
      <c r="AL19" s="32" t="s">
        <v>67</v>
      </c>
    </row>
    <row r="20" spans="1:38" s="3" customFormat="1" ht="64.5" customHeight="1">
      <c r="A20" s="15">
        <v>14</v>
      </c>
      <c r="B20" s="15" t="s">
        <v>43</v>
      </c>
      <c r="C20" s="15" t="s">
        <v>80</v>
      </c>
      <c r="D20" s="15" t="s">
        <v>45</v>
      </c>
      <c r="E20" s="15" t="s">
        <v>89</v>
      </c>
      <c r="F20" s="15"/>
      <c r="G20" s="15" t="s">
        <v>47</v>
      </c>
      <c r="H20" s="15" t="s">
        <v>74</v>
      </c>
      <c r="I20" s="15" t="s">
        <v>49</v>
      </c>
      <c r="J20" s="15">
        <v>3</v>
      </c>
      <c r="K20" s="21" t="s">
        <v>90</v>
      </c>
      <c r="L20" s="15" t="s">
        <v>70</v>
      </c>
      <c r="M20" s="15" t="s">
        <v>52</v>
      </c>
      <c r="N20" s="15" t="s">
        <v>53</v>
      </c>
      <c r="O20" s="15" t="s">
        <v>71</v>
      </c>
      <c r="P20" s="15" t="s">
        <v>55</v>
      </c>
      <c r="Q20" s="15" t="s">
        <v>55</v>
      </c>
      <c r="R20" s="14" t="s">
        <v>55</v>
      </c>
      <c r="S20" s="15" t="s">
        <v>55</v>
      </c>
      <c r="T20" s="15" t="s">
        <v>56</v>
      </c>
      <c r="U20" s="15"/>
      <c r="V20" s="15"/>
      <c r="W20" s="15"/>
      <c r="X20" s="15" t="s">
        <v>55</v>
      </c>
      <c r="Y20" s="22" t="s">
        <v>57</v>
      </c>
      <c r="Z20" s="15"/>
      <c r="AA20" s="15" t="s">
        <v>55</v>
      </c>
      <c r="AB20" s="14" t="s">
        <v>58</v>
      </c>
      <c r="AC20" s="14" t="s">
        <v>59</v>
      </c>
      <c r="AD20" s="14" t="s">
        <v>60</v>
      </c>
      <c r="AE20" s="14" t="s">
        <v>61</v>
      </c>
      <c r="AF20" s="32">
        <v>17307826927</v>
      </c>
      <c r="AG20" s="14" t="s">
        <v>62</v>
      </c>
      <c r="AH20" s="32" t="s">
        <v>63</v>
      </c>
      <c r="AI20" s="14" t="s">
        <v>64</v>
      </c>
      <c r="AJ20" s="32" t="s">
        <v>65</v>
      </c>
      <c r="AK20" s="14" t="s">
        <v>66</v>
      </c>
      <c r="AL20" s="32" t="s">
        <v>67</v>
      </c>
    </row>
    <row r="21" spans="1:38" s="3" customFormat="1" ht="64.5" customHeight="1">
      <c r="A21" s="15">
        <v>15</v>
      </c>
      <c r="B21" s="15" t="s">
        <v>43</v>
      </c>
      <c r="C21" s="15" t="s">
        <v>91</v>
      </c>
      <c r="D21" s="15" t="s">
        <v>45</v>
      </c>
      <c r="E21" s="15" t="s">
        <v>46</v>
      </c>
      <c r="F21" s="15"/>
      <c r="G21" s="15" t="s">
        <v>47</v>
      </c>
      <c r="H21" s="15" t="s">
        <v>48</v>
      </c>
      <c r="I21" s="15" t="s">
        <v>49</v>
      </c>
      <c r="J21" s="15">
        <v>1</v>
      </c>
      <c r="K21" s="21" t="s">
        <v>50</v>
      </c>
      <c r="L21" s="15" t="s">
        <v>51</v>
      </c>
      <c r="M21" s="15" t="s">
        <v>52</v>
      </c>
      <c r="N21" s="15" t="s">
        <v>53</v>
      </c>
      <c r="O21" s="15" t="s">
        <v>54</v>
      </c>
      <c r="P21" s="15" t="s">
        <v>55</v>
      </c>
      <c r="Q21" s="15" t="s">
        <v>55</v>
      </c>
      <c r="R21" s="14" t="s">
        <v>55</v>
      </c>
      <c r="S21" s="15" t="s">
        <v>55</v>
      </c>
      <c r="T21" s="15" t="s">
        <v>56</v>
      </c>
      <c r="U21" s="15"/>
      <c r="V21" s="15"/>
      <c r="W21" s="15"/>
      <c r="X21" s="15" t="s">
        <v>55</v>
      </c>
      <c r="Y21" s="22" t="s">
        <v>57</v>
      </c>
      <c r="Z21" s="15"/>
      <c r="AA21" s="15" t="s">
        <v>55</v>
      </c>
      <c r="AB21" s="14" t="s">
        <v>58</v>
      </c>
      <c r="AC21" s="14" t="s">
        <v>59</v>
      </c>
      <c r="AD21" s="14" t="s">
        <v>60</v>
      </c>
      <c r="AE21" s="14" t="s">
        <v>61</v>
      </c>
      <c r="AF21" s="32">
        <v>17307826927</v>
      </c>
      <c r="AG21" s="14" t="s">
        <v>62</v>
      </c>
      <c r="AH21" s="32" t="s">
        <v>63</v>
      </c>
      <c r="AI21" s="14" t="s">
        <v>64</v>
      </c>
      <c r="AJ21" s="32" t="s">
        <v>65</v>
      </c>
      <c r="AK21" s="14" t="s">
        <v>66</v>
      </c>
      <c r="AL21" s="32" t="s">
        <v>67</v>
      </c>
    </row>
    <row r="22" spans="1:38" s="3" customFormat="1" ht="64.5" customHeight="1">
      <c r="A22" s="15">
        <v>16</v>
      </c>
      <c r="B22" s="15" t="s">
        <v>43</v>
      </c>
      <c r="C22" s="15" t="s">
        <v>91</v>
      </c>
      <c r="D22" s="15" t="s">
        <v>45</v>
      </c>
      <c r="E22" s="15" t="s">
        <v>68</v>
      </c>
      <c r="F22" s="15"/>
      <c r="G22" s="15" t="s">
        <v>47</v>
      </c>
      <c r="H22" s="15" t="s">
        <v>48</v>
      </c>
      <c r="I22" s="15" t="s">
        <v>49</v>
      </c>
      <c r="J22" s="22">
        <v>2</v>
      </c>
      <c r="K22" s="21" t="s">
        <v>69</v>
      </c>
      <c r="L22" s="22" t="s">
        <v>70</v>
      </c>
      <c r="M22" s="15" t="s">
        <v>52</v>
      </c>
      <c r="N22" s="15" t="s">
        <v>53</v>
      </c>
      <c r="O22" s="15" t="s">
        <v>71</v>
      </c>
      <c r="P22" s="15" t="s">
        <v>55</v>
      </c>
      <c r="Q22" s="15" t="s">
        <v>55</v>
      </c>
      <c r="R22" s="14" t="s">
        <v>55</v>
      </c>
      <c r="S22" s="15" t="s">
        <v>55</v>
      </c>
      <c r="T22" s="15" t="s">
        <v>56</v>
      </c>
      <c r="U22" s="15"/>
      <c r="V22" s="15"/>
      <c r="W22" s="15"/>
      <c r="X22" s="15" t="s">
        <v>55</v>
      </c>
      <c r="Y22" s="22" t="s">
        <v>57</v>
      </c>
      <c r="Z22" s="15"/>
      <c r="AA22" s="15" t="s">
        <v>55</v>
      </c>
      <c r="AB22" s="14" t="s">
        <v>58</v>
      </c>
      <c r="AC22" s="14" t="s">
        <v>59</v>
      </c>
      <c r="AD22" s="14" t="s">
        <v>60</v>
      </c>
      <c r="AE22" s="14" t="s">
        <v>61</v>
      </c>
      <c r="AF22" s="32">
        <v>17307826927</v>
      </c>
      <c r="AG22" s="14" t="s">
        <v>62</v>
      </c>
      <c r="AH22" s="32" t="s">
        <v>63</v>
      </c>
      <c r="AI22" s="14" t="s">
        <v>64</v>
      </c>
      <c r="AJ22" s="32" t="s">
        <v>65</v>
      </c>
      <c r="AK22" s="14" t="s">
        <v>66</v>
      </c>
      <c r="AL22" s="32" t="s">
        <v>67</v>
      </c>
    </row>
    <row r="23" spans="1:38" s="3" customFormat="1" ht="64.5" customHeight="1">
      <c r="A23" s="15">
        <v>17</v>
      </c>
      <c r="B23" s="15" t="s">
        <v>43</v>
      </c>
      <c r="C23" s="15" t="s">
        <v>91</v>
      </c>
      <c r="D23" s="15" t="s">
        <v>45</v>
      </c>
      <c r="E23" s="15" t="s">
        <v>87</v>
      </c>
      <c r="F23" s="15"/>
      <c r="G23" s="15" t="s">
        <v>47</v>
      </c>
      <c r="H23" s="15" t="s">
        <v>48</v>
      </c>
      <c r="I23" s="15" t="s">
        <v>49</v>
      </c>
      <c r="J23" s="15">
        <v>2</v>
      </c>
      <c r="K23" s="21" t="s">
        <v>88</v>
      </c>
      <c r="L23" s="15" t="s">
        <v>70</v>
      </c>
      <c r="M23" s="15" t="s">
        <v>52</v>
      </c>
      <c r="N23" s="15" t="s">
        <v>53</v>
      </c>
      <c r="O23" s="15" t="s">
        <v>71</v>
      </c>
      <c r="P23" s="15" t="s">
        <v>55</v>
      </c>
      <c r="Q23" s="15" t="s">
        <v>55</v>
      </c>
      <c r="R23" s="14" t="s">
        <v>55</v>
      </c>
      <c r="S23" s="15" t="s">
        <v>55</v>
      </c>
      <c r="T23" s="15" t="s">
        <v>56</v>
      </c>
      <c r="U23" s="15"/>
      <c r="V23" s="15"/>
      <c r="W23" s="15"/>
      <c r="X23" s="15" t="s">
        <v>55</v>
      </c>
      <c r="Y23" s="22" t="s">
        <v>57</v>
      </c>
      <c r="Z23" s="15"/>
      <c r="AA23" s="15" t="s">
        <v>55</v>
      </c>
      <c r="AB23" s="14" t="s">
        <v>58</v>
      </c>
      <c r="AC23" s="14" t="s">
        <v>59</v>
      </c>
      <c r="AD23" s="14" t="s">
        <v>60</v>
      </c>
      <c r="AE23" s="14" t="s">
        <v>61</v>
      </c>
      <c r="AF23" s="32">
        <v>17307826927</v>
      </c>
      <c r="AG23" s="14" t="s">
        <v>62</v>
      </c>
      <c r="AH23" s="32" t="s">
        <v>63</v>
      </c>
      <c r="AI23" s="14" t="s">
        <v>64</v>
      </c>
      <c r="AJ23" s="32" t="s">
        <v>65</v>
      </c>
      <c r="AK23" s="14" t="s">
        <v>66</v>
      </c>
      <c r="AL23" s="32" t="s">
        <v>67</v>
      </c>
    </row>
    <row r="24" spans="1:38" s="3" customFormat="1" ht="64.5" customHeight="1">
      <c r="A24" s="15">
        <v>18</v>
      </c>
      <c r="B24" s="15" t="s">
        <v>43</v>
      </c>
      <c r="C24" s="15" t="s">
        <v>91</v>
      </c>
      <c r="D24" s="15" t="s">
        <v>45</v>
      </c>
      <c r="E24" s="15" t="s">
        <v>92</v>
      </c>
      <c r="F24" s="15"/>
      <c r="G24" s="15" t="s">
        <v>47</v>
      </c>
      <c r="H24" s="15" t="s">
        <v>48</v>
      </c>
      <c r="I24" s="15" t="s">
        <v>49</v>
      </c>
      <c r="J24" s="15">
        <v>2</v>
      </c>
      <c r="K24" s="21" t="s">
        <v>93</v>
      </c>
      <c r="L24" s="15" t="s">
        <v>70</v>
      </c>
      <c r="M24" s="15" t="s">
        <v>52</v>
      </c>
      <c r="N24" s="15" t="s">
        <v>53</v>
      </c>
      <c r="O24" s="15" t="s">
        <v>71</v>
      </c>
      <c r="P24" s="15" t="s">
        <v>55</v>
      </c>
      <c r="Q24" s="15" t="s">
        <v>55</v>
      </c>
      <c r="R24" s="14" t="s">
        <v>55</v>
      </c>
      <c r="S24" s="15" t="s">
        <v>55</v>
      </c>
      <c r="T24" s="15" t="s">
        <v>56</v>
      </c>
      <c r="U24" s="15"/>
      <c r="V24" s="15"/>
      <c r="W24" s="15"/>
      <c r="X24" s="15" t="s">
        <v>55</v>
      </c>
      <c r="Y24" s="22" t="s">
        <v>57</v>
      </c>
      <c r="Z24" s="15"/>
      <c r="AA24" s="15" t="s">
        <v>55</v>
      </c>
      <c r="AB24" s="14" t="s">
        <v>58</v>
      </c>
      <c r="AC24" s="14" t="s">
        <v>59</v>
      </c>
      <c r="AD24" s="14" t="s">
        <v>60</v>
      </c>
      <c r="AE24" s="14" t="s">
        <v>61</v>
      </c>
      <c r="AF24" s="32">
        <v>17307826927</v>
      </c>
      <c r="AG24" s="14" t="s">
        <v>62</v>
      </c>
      <c r="AH24" s="32" t="s">
        <v>63</v>
      </c>
      <c r="AI24" s="14" t="s">
        <v>64</v>
      </c>
      <c r="AJ24" s="32" t="s">
        <v>65</v>
      </c>
      <c r="AK24" s="14" t="s">
        <v>66</v>
      </c>
      <c r="AL24" s="32" t="s">
        <v>67</v>
      </c>
    </row>
    <row r="25" spans="1:38" s="3" customFormat="1" ht="64.5" customHeight="1">
      <c r="A25" s="15">
        <v>19</v>
      </c>
      <c r="B25" s="15" t="s">
        <v>43</v>
      </c>
      <c r="C25" s="15" t="s">
        <v>91</v>
      </c>
      <c r="D25" s="15" t="s">
        <v>45</v>
      </c>
      <c r="E25" s="15" t="s">
        <v>94</v>
      </c>
      <c r="F25" s="15"/>
      <c r="G25" s="15" t="s">
        <v>47</v>
      </c>
      <c r="H25" s="15" t="s">
        <v>74</v>
      </c>
      <c r="I25" s="15" t="s">
        <v>49</v>
      </c>
      <c r="J25" s="15">
        <v>1</v>
      </c>
      <c r="K25" s="21" t="s">
        <v>95</v>
      </c>
      <c r="L25" s="15" t="s">
        <v>70</v>
      </c>
      <c r="M25" s="15" t="s">
        <v>52</v>
      </c>
      <c r="N25" s="15" t="s">
        <v>53</v>
      </c>
      <c r="O25" s="15" t="s">
        <v>71</v>
      </c>
      <c r="P25" s="15" t="s">
        <v>55</v>
      </c>
      <c r="Q25" s="15" t="s">
        <v>55</v>
      </c>
      <c r="R25" s="14" t="s">
        <v>55</v>
      </c>
      <c r="S25" s="15" t="s">
        <v>55</v>
      </c>
      <c r="T25" s="15" t="s">
        <v>56</v>
      </c>
      <c r="U25" s="15"/>
      <c r="V25" s="15"/>
      <c r="W25" s="15"/>
      <c r="X25" s="15" t="s">
        <v>55</v>
      </c>
      <c r="Y25" s="22" t="s">
        <v>57</v>
      </c>
      <c r="Z25" s="15"/>
      <c r="AA25" s="15" t="s">
        <v>55</v>
      </c>
      <c r="AB25" s="14" t="s">
        <v>58</v>
      </c>
      <c r="AC25" s="14" t="s">
        <v>59</v>
      </c>
      <c r="AD25" s="14" t="s">
        <v>60</v>
      </c>
      <c r="AE25" s="14" t="s">
        <v>61</v>
      </c>
      <c r="AF25" s="32">
        <v>17307826927</v>
      </c>
      <c r="AG25" s="14" t="s">
        <v>62</v>
      </c>
      <c r="AH25" s="32" t="s">
        <v>63</v>
      </c>
      <c r="AI25" s="14" t="s">
        <v>64</v>
      </c>
      <c r="AJ25" s="32" t="s">
        <v>65</v>
      </c>
      <c r="AK25" s="14" t="s">
        <v>66</v>
      </c>
      <c r="AL25" s="32" t="s">
        <v>67</v>
      </c>
    </row>
    <row r="26" spans="1:38" s="3" customFormat="1" ht="64.5" customHeight="1">
      <c r="A26" s="15">
        <v>20</v>
      </c>
      <c r="B26" s="14" t="s">
        <v>43</v>
      </c>
      <c r="C26" s="14" t="s">
        <v>96</v>
      </c>
      <c r="D26" s="14" t="s">
        <v>45</v>
      </c>
      <c r="E26" s="14" t="s">
        <v>68</v>
      </c>
      <c r="F26" s="14"/>
      <c r="G26" s="14" t="s">
        <v>47</v>
      </c>
      <c r="H26" s="14" t="s">
        <v>48</v>
      </c>
      <c r="I26" s="14" t="s">
        <v>49</v>
      </c>
      <c r="J26" s="14">
        <v>1</v>
      </c>
      <c r="K26" s="20" t="s">
        <v>69</v>
      </c>
      <c r="L26" s="22" t="s">
        <v>70</v>
      </c>
      <c r="M26" s="14" t="s">
        <v>52</v>
      </c>
      <c r="N26" s="14" t="s">
        <v>53</v>
      </c>
      <c r="O26" s="14" t="s">
        <v>71</v>
      </c>
      <c r="P26" s="14" t="s">
        <v>55</v>
      </c>
      <c r="Q26" s="14" t="s">
        <v>55</v>
      </c>
      <c r="R26" s="14" t="s">
        <v>55</v>
      </c>
      <c r="S26" s="14" t="s">
        <v>55</v>
      </c>
      <c r="T26" s="14" t="s">
        <v>56</v>
      </c>
      <c r="U26" s="14"/>
      <c r="V26" s="14"/>
      <c r="W26" s="14"/>
      <c r="X26" s="15" t="s">
        <v>55</v>
      </c>
      <c r="Y26" s="22" t="s">
        <v>57</v>
      </c>
      <c r="Z26" s="14"/>
      <c r="AA26" s="14" t="s">
        <v>55</v>
      </c>
      <c r="AB26" s="14" t="s">
        <v>58</v>
      </c>
      <c r="AC26" s="14" t="s">
        <v>59</v>
      </c>
      <c r="AD26" s="14" t="s">
        <v>60</v>
      </c>
      <c r="AE26" s="14" t="s">
        <v>61</v>
      </c>
      <c r="AF26" s="32">
        <v>17307826927</v>
      </c>
      <c r="AG26" s="14" t="s">
        <v>62</v>
      </c>
      <c r="AH26" s="32" t="s">
        <v>63</v>
      </c>
      <c r="AI26" s="14" t="s">
        <v>64</v>
      </c>
      <c r="AJ26" s="32" t="s">
        <v>65</v>
      </c>
      <c r="AK26" s="14" t="s">
        <v>66</v>
      </c>
      <c r="AL26" s="32" t="s">
        <v>67</v>
      </c>
    </row>
    <row r="27" spans="1:38" s="3" customFormat="1" ht="64.5" customHeight="1">
      <c r="A27" s="15">
        <v>21</v>
      </c>
      <c r="B27" s="15" t="s">
        <v>43</v>
      </c>
      <c r="C27" s="15" t="s">
        <v>96</v>
      </c>
      <c r="D27" s="15" t="s">
        <v>45</v>
      </c>
      <c r="E27" s="15" t="s">
        <v>89</v>
      </c>
      <c r="F27" s="15"/>
      <c r="G27" s="15" t="s">
        <v>47</v>
      </c>
      <c r="H27" s="15" t="s">
        <v>48</v>
      </c>
      <c r="I27" s="15" t="s">
        <v>49</v>
      </c>
      <c r="J27" s="15">
        <v>1</v>
      </c>
      <c r="K27" s="21" t="s">
        <v>90</v>
      </c>
      <c r="L27" s="15" t="s">
        <v>70</v>
      </c>
      <c r="M27" s="15" t="s">
        <v>52</v>
      </c>
      <c r="N27" s="15" t="s">
        <v>53</v>
      </c>
      <c r="O27" s="15" t="s">
        <v>71</v>
      </c>
      <c r="P27" s="15" t="s">
        <v>55</v>
      </c>
      <c r="Q27" s="15" t="s">
        <v>55</v>
      </c>
      <c r="R27" s="14" t="s">
        <v>55</v>
      </c>
      <c r="S27" s="15" t="s">
        <v>55</v>
      </c>
      <c r="T27" s="15" t="s">
        <v>56</v>
      </c>
      <c r="U27" s="15"/>
      <c r="V27" s="15"/>
      <c r="W27" s="15"/>
      <c r="X27" s="15" t="s">
        <v>55</v>
      </c>
      <c r="Y27" s="22" t="s">
        <v>57</v>
      </c>
      <c r="Z27" s="15"/>
      <c r="AA27" s="15" t="s">
        <v>55</v>
      </c>
      <c r="AB27" s="14" t="s">
        <v>58</v>
      </c>
      <c r="AC27" s="14" t="s">
        <v>59</v>
      </c>
      <c r="AD27" s="14" t="s">
        <v>60</v>
      </c>
      <c r="AE27" s="14" t="s">
        <v>61</v>
      </c>
      <c r="AF27" s="32">
        <v>17307826927</v>
      </c>
      <c r="AG27" s="14" t="s">
        <v>62</v>
      </c>
      <c r="AH27" s="32" t="s">
        <v>63</v>
      </c>
      <c r="AI27" s="14" t="s">
        <v>64</v>
      </c>
      <c r="AJ27" s="32" t="s">
        <v>65</v>
      </c>
      <c r="AK27" s="14" t="s">
        <v>66</v>
      </c>
      <c r="AL27" s="32" t="s">
        <v>67</v>
      </c>
    </row>
    <row r="28" spans="1:38" s="3" customFormat="1" ht="64.5" customHeight="1">
      <c r="A28" s="15">
        <v>22</v>
      </c>
      <c r="B28" s="15" t="s">
        <v>43</v>
      </c>
      <c r="C28" s="15" t="s">
        <v>97</v>
      </c>
      <c r="D28" s="15" t="s">
        <v>45</v>
      </c>
      <c r="E28" s="15" t="s">
        <v>85</v>
      </c>
      <c r="F28" s="15"/>
      <c r="G28" s="15" t="s">
        <v>47</v>
      </c>
      <c r="H28" s="15" t="s">
        <v>48</v>
      </c>
      <c r="I28" s="15" t="s">
        <v>49</v>
      </c>
      <c r="J28" s="15">
        <v>1</v>
      </c>
      <c r="K28" s="21" t="s">
        <v>86</v>
      </c>
      <c r="L28" s="15" t="s">
        <v>70</v>
      </c>
      <c r="M28" s="15" t="s">
        <v>52</v>
      </c>
      <c r="N28" s="15" t="s">
        <v>53</v>
      </c>
      <c r="O28" s="15" t="s">
        <v>71</v>
      </c>
      <c r="P28" s="15" t="s">
        <v>55</v>
      </c>
      <c r="Q28" s="15" t="s">
        <v>55</v>
      </c>
      <c r="R28" s="14" t="s">
        <v>55</v>
      </c>
      <c r="S28" s="15" t="s">
        <v>55</v>
      </c>
      <c r="T28" s="15" t="s">
        <v>56</v>
      </c>
      <c r="U28" s="15"/>
      <c r="V28" s="15"/>
      <c r="W28" s="15"/>
      <c r="X28" s="15" t="s">
        <v>55</v>
      </c>
      <c r="Y28" s="22" t="s">
        <v>57</v>
      </c>
      <c r="Z28" s="15"/>
      <c r="AA28" s="15" t="s">
        <v>55</v>
      </c>
      <c r="AB28" s="14" t="s">
        <v>58</v>
      </c>
      <c r="AC28" s="14" t="s">
        <v>59</v>
      </c>
      <c r="AD28" s="14" t="s">
        <v>60</v>
      </c>
      <c r="AE28" s="14" t="s">
        <v>61</v>
      </c>
      <c r="AF28" s="32">
        <v>17307826927</v>
      </c>
      <c r="AG28" s="14" t="s">
        <v>62</v>
      </c>
      <c r="AH28" s="32" t="s">
        <v>63</v>
      </c>
      <c r="AI28" s="14" t="s">
        <v>64</v>
      </c>
      <c r="AJ28" s="32" t="s">
        <v>65</v>
      </c>
      <c r="AK28" s="14" t="s">
        <v>66</v>
      </c>
      <c r="AL28" s="32" t="s">
        <v>67</v>
      </c>
    </row>
    <row r="29" spans="1:38" s="3" customFormat="1" ht="64.5" customHeight="1">
      <c r="A29" s="15">
        <v>23</v>
      </c>
      <c r="B29" s="15" t="s">
        <v>43</v>
      </c>
      <c r="C29" s="15" t="s">
        <v>97</v>
      </c>
      <c r="D29" s="15" t="s">
        <v>45</v>
      </c>
      <c r="E29" s="15" t="s">
        <v>92</v>
      </c>
      <c r="F29" s="15"/>
      <c r="G29" s="15" t="s">
        <v>47</v>
      </c>
      <c r="H29" s="15" t="s">
        <v>48</v>
      </c>
      <c r="I29" s="15" t="s">
        <v>49</v>
      </c>
      <c r="J29" s="15">
        <v>1</v>
      </c>
      <c r="K29" s="21" t="s">
        <v>93</v>
      </c>
      <c r="L29" s="15" t="s">
        <v>70</v>
      </c>
      <c r="M29" s="15" t="s">
        <v>52</v>
      </c>
      <c r="N29" s="15" t="s">
        <v>53</v>
      </c>
      <c r="O29" s="15" t="s">
        <v>71</v>
      </c>
      <c r="P29" s="15" t="s">
        <v>55</v>
      </c>
      <c r="Q29" s="15" t="s">
        <v>55</v>
      </c>
      <c r="R29" s="14" t="s">
        <v>55</v>
      </c>
      <c r="S29" s="15" t="s">
        <v>55</v>
      </c>
      <c r="T29" s="15" t="s">
        <v>56</v>
      </c>
      <c r="U29" s="15"/>
      <c r="V29" s="15"/>
      <c r="W29" s="15"/>
      <c r="X29" s="15" t="s">
        <v>55</v>
      </c>
      <c r="Y29" s="22" t="s">
        <v>57</v>
      </c>
      <c r="Z29" s="15"/>
      <c r="AA29" s="15" t="s">
        <v>55</v>
      </c>
      <c r="AB29" s="14" t="s">
        <v>58</v>
      </c>
      <c r="AC29" s="14" t="s">
        <v>59</v>
      </c>
      <c r="AD29" s="14" t="s">
        <v>60</v>
      </c>
      <c r="AE29" s="14" t="s">
        <v>61</v>
      </c>
      <c r="AF29" s="32">
        <v>17307826927</v>
      </c>
      <c r="AG29" s="14" t="s">
        <v>62</v>
      </c>
      <c r="AH29" s="32" t="s">
        <v>63</v>
      </c>
      <c r="AI29" s="14" t="s">
        <v>64</v>
      </c>
      <c r="AJ29" s="32" t="s">
        <v>65</v>
      </c>
      <c r="AK29" s="14" t="s">
        <v>66</v>
      </c>
      <c r="AL29" s="32" t="s">
        <v>67</v>
      </c>
    </row>
    <row r="30" spans="1:38" s="3" customFormat="1" ht="64.5" customHeight="1">
      <c r="A30" s="15">
        <v>24</v>
      </c>
      <c r="B30" s="15" t="s">
        <v>43</v>
      </c>
      <c r="C30" s="15" t="s">
        <v>97</v>
      </c>
      <c r="D30" s="15" t="s">
        <v>45</v>
      </c>
      <c r="E30" s="15" t="s">
        <v>46</v>
      </c>
      <c r="F30" s="15"/>
      <c r="G30" s="15" t="s">
        <v>47</v>
      </c>
      <c r="H30" s="15" t="s">
        <v>74</v>
      </c>
      <c r="I30" s="15" t="s">
        <v>49</v>
      </c>
      <c r="J30" s="15">
        <v>2</v>
      </c>
      <c r="K30" s="21" t="s">
        <v>50</v>
      </c>
      <c r="L30" s="15" t="s">
        <v>51</v>
      </c>
      <c r="M30" s="15" t="s">
        <v>52</v>
      </c>
      <c r="N30" s="15" t="s">
        <v>53</v>
      </c>
      <c r="O30" s="15" t="s">
        <v>54</v>
      </c>
      <c r="P30" s="15" t="s">
        <v>55</v>
      </c>
      <c r="Q30" s="15" t="s">
        <v>55</v>
      </c>
      <c r="R30" s="14" t="s">
        <v>55</v>
      </c>
      <c r="S30" s="15" t="s">
        <v>55</v>
      </c>
      <c r="T30" s="15" t="s">
        <v>56</v>
      </c>
      <c r="U30" s="15"/>
      <c r="V30" s="15"/>
      <c r="W30" s="15"/>
      <c r="X30" s="15" t="s">
        <v>55</v>
      </c>
      <c r="Y30" s="22" t="s">
        <v>57</v>
      </c>
      <c r="Z30" s="15"/>
      <c r="AA30" s="15" t="s">
        <v>55</v>
      </c>
      <c r="AB30" s="14" t="s">
        <v>58</v>
      </c>
      <c r="AC30" s="14" t="s">
        <v>59</v>
      </c>
      <c r="AD30" s="14" t="s">
        <v>60</v>
      </c>
      <c r="AE30" s="14" t="s">
        <v>61</v>
      </c>
      <c r="AF30" s="32">
        <v>17307826927</v>
      </c>
      <c r="AG30" s="14" t="s">
        <v>62</v>
      </c>
      <c r="AH30" s="32" t="s">
        <v>63</v>
      </c>
      <c r="AI30" s="14" t="s">
        <v>64</v>
      </c>
      <c r="AJ30" s="32" t="s">
        <v>65</v>
      </c>
      <c r="AK30" s="14" t="s">
        <v>66</v>
      </c>
      <c r="AL30" s="32" t="s">
        <v>67</v>
      </c>
    </row>
    <row r="31" spans="1:38" s="3" customFormat="1" ht="64.5" customHeight="1">
      <c r="A31" s="15">
        <v>25</v>
      </c>
      <c r="B31" s="15" t="s">
        <v>43</v>
      </c>
      <c r="C31" s="15" t="s">
        <v>97</v>
      </c>
      <c r="D31" s="15" t="s">
        <v>45</v>
      </c>
      <c r="E31" s="15" t="s">
        <v>68</v>
      </c>
      <c r="F31" s="15"/>
      <c r="G31" s="15" t="s">
        <v>47</v>
      </c>
      <c r="H31" s="15" t="s">
        <v>74</v>
      </c>
      <c r="I31" s="15" t="s">
        <v>49</v>
      </c>
      <c r="J31" s="15">
        <v>5</v>
      </c>
      <c r="K31" s="21" t="s">
        <v>69</v>
      </c>
      <c r="L31" s="22" t="s">
        <v>70</v>
      </c>
      <c r="M31" s="15" t="s">
        <v>52</v>
      </c>
      <c r="N31" s="15" t="s">
        <v>53</v>
      </c>
      <c r="O31" s="15" t="s">
        <v>71</v>
      </c>
      <c r="P31" s="15" t="s">
        <v>55</v>
      </c>
      <c r="Q31" s="15" t="s">
        <v>55</v>
      </c>
      <c r="R31" s="14" t="s">
        <v>55</v>
      </c>
      <c r="S31" s="15" t="s">
        <v>55</v>
      </c>
      <c r="T31" s="15" t="s">
        <v>56</v>
      </c>
      <c r="U31" s="15"/>
      <c r="V31" s="15"/>
      <c r="W31" s="15"/>
      <c r="X31" s="15" t="s">
        <v>55</v>
      </c>
      <c r="Y31" s="22" t="s">
        <v>57</v>
      </c>
      <c r="Z31" s="15"/>
      <c r="AA31" s="15" t="s">
        <v>55</v>
      </c>
      <c r="AB31" s="14" t="s">
        <v>58</v>
      </c>
      <c r="AC31" s="14" t="s">
        <v>59</v>
      </c>
      <c r="AD31" s="14" t="s">
        <v>60</v>
      </c>
      <c r="AE31" s="14" t="s">
        <v>61</v>
      </c>
      <c r="AF31" s="32">
        <v>17307826927</v>
      </c>
      <c r="AG31" s="14" t="s">
        <v>62</v>
      </c>
      <c r="AH31" s="32" t="s">
        <v>63</v>
      </c>
      <c r="AI31" s="14" t="s">
        <v>64</v>
      </c>
      <c r="AJ31" s="32" t="s">
        <v>65</v>
      </c>
      <c r="AK31" s="14" t="s">
        <v>66</v>
      </c>
      <c r="AL31" s="32" t="s">
        <v>67</v>
      </c>
    </row>
    <row r="32" spans="1:38" s="3" customFormat="1" ht="64.5" customHeight="1">
      <c r="A32" s="15">
        <v>26</v>
      </c>
      <c r="B32" s="15" t="s">
        <v>43</v>
      </c>
      <c r="C32" s="15" t="s">
        <v>97</v>
      </c>
      <c r="D32" s="15" t="s">
        <v>45</v>
      </c>
      <c r="E32" s="15" t="s">
        <v>81</v>
      </c>
      <c r="F32" s="15"/>
      <c r="G32" s="15" t="s">
        <v>47</v>
      </c>
      <c r="H32" s="15" t="s">
        <v>74</v>
      </c>
      <c r="I32" s="15" t="s">
        <v>49</v>
      </c>
      <c r="J32" s="15">
        <v>4</v>
      </c>
      <c r="K32" s="21" t="s">
        <v>75</v>
      </c>
      <c r="L32" s="15" t="s">
        <v>51</v>
      </c>
      <c r="M32" s="15" t="s">
        <v>52</v>
      </c>
      <c r="N32" s="15" t="s">
        <v>53</v>
      </c>
      <c r="O32" s="15" t="s">
        <v>71</v>
      </c>
      <c r="P32" s="15" t="s">
        <v>55</v>
      </c>
      <c r="Q32" s="15" t="s">
        <v>55</v>
      </c>
      <c r="R32" s="14" t="s">
        <v>55</v>
      </c>
      <c r="S32" s="15" t="s">
        <v>55</v>
      </c>
      <c r="T32" s="15" t="s">
        <v>56</v>
      </c>
      <c r="U32" s="15"/>
      <c r="V32" s="15"/>
      <c r="W32" s="15"/>
      <c r="X32" s="15" t="s">
        <v>55</v>
      </c>
      <c r="Y32" s="22" t="s">
        <v>57</v>
      </c>
      <c r="Z32" s="15"/>
      <c r="AA32" s="15" t="s">
        <v>55</v>
      </c>
      <c r="AB32" s="14" t="s">
        <v>58</v>
      </c>
      <c r="AC32" s="14" t="s">
        <v>59</v>
      </c>
      <c r="AD32" s="14" t="s">
        <v>60</v>
      </c>
      <c r="AE32" s="14" t="s">
        <v>61</v>
      </c>
      <c r="AF32" s="32">
        <v>17307826927</v>
      </c>
      <c r="AG32" s="14" t="s">
        <v>62</v>
      </c>
      <c r="AH32" s="32" t="s">
        <v>63</v>
      </c>
      <c r="AI32" s="14" t="s">
        <v>64</v>
      </c>
      <c r="AJ32" s="32" t="s">
        <v>65</v>
      </c>
      <c r="AK32" s="14" t="s">
        <v>66</v>
      </c>
      <c r="AL32" s="32" t="s">
        <v>67</v>
      </c>
    </row>
    <row r="33" spans="1:38" s="3" customFormat="1" ht="64.5" customHeight="1">
      <c r="A33" s="15">
        <v>27</v>
      </c>
      <c r="B33" s="15" t="s">
        <v>43</v>
      </c>
      <c r="C33" s="15" t="s">
        <v>97</v>
      </c>
      <c r="D33" s="15" t="s">
        <v>45</v>
      </c>
      <c r="E33" s="15" t="s">
        <v>84</v>
      </c>
      <c r="F33" s="15"/>
      <c r="G33" s="15" t="s">
        <v>47</v>
      </c>
      <c r="H33" s="15" t="s">
        <v>74</v>
      </c>
      <c r="I33" s="15" t="s">
        <v>49</v>
      </c>
      <c r="J33" s="15">
        <v>5</v>
      </c>
      <c r="K33" s="21" t="s">
        <v>75</v>
      </c>
      <c r="L33" s="15" t="s">
        <v>51</v>
      </c>
      <c r="M33" s="15" t="s">
        <v>52</v>
      </c>
      <c r="N33" s="15" t="s">
        <v>53</v>
      </c>
      <c r="O33" s="15" t="s">
        <v>71</v>
      </c>
      <c r="P33" s="15" t="s">
        <v>55</v>
      </c>
      <c r="Q33" s="15" t="s">
        <v>55</v>
      </c>
      <c r="R33" s="14" t="s">
        <v>55</v>
      </c>
      <c r="S33" s="15" t="s">
        <v>55</v>
      </c>
      <c r="T33" s="15" t="s">
        <v>56</v>
      </c>
      <c r="U33" s="15"/>
      <c r="V33" s="15"/>
      <c r="W33" s="15"/>
      <c r="X33" s="15" t="s">
        <v>55</v>
      </c>
      <c r="Y33" s="22" t="s">
        <v>57</v>
      </c>
      <c r="Z33" s="15"/>
      <c r="AA33" s="15" t="s">
        <v>55</v>
      </c>
      <c r="AB33" s="14" t="s">
        <v>58</v>
      </c>
      <c r="AC33" s="14" t="s">
        <v>59</v>
      </c>
      <c r="AD33" s="14" t="s">
        <v>60</v>
      </c>
      <c r="AE33" s="14" t="s">
        <v>61</v>
      </c>
      <c r="AF33" s="32">
        <v>17307826927</v>
      </c>
      <c r="AG33" s="14" t="s">
        <v>62</v>
      </c>
      <c r="AH33" s="32" t="s">
        <v>63</v>
      </c>
      <c r="AI33" s="14" t="s">
        <v>64</v>
      </c>
      <c r="AJ33" s="32" t="s">
        <v>65</v>
      </c>
      <c r="AK33" s="14" t="s">
        <v>66</v>
      </c>
      <c r="AL33" s="32" t="s">
        <v>67</v>
      </c>
    </row>
    <row r="34" spans="1:38" s="3" customFormat="1" ht="64.5" customHeight="1">
      <c r="A34" s="15">
        <v>28</v>
      </c>
      <c r="B34" s="15" t="s">
        <v>43</v>
      </c>
      <c r="C34" s="15" t="s">
        <v>97</v>
      </c>
      <c r="D34" s="15" t="s">
        <v>45</v>
      </c>
      <c r="E34" s="15" t="s">
        <v>98</v>
      </c>
      <c r="F34" s="15"/>
      <c r="G34" s="15" t="s">
        <v>47</v>
      </c>
      <c r="H34" s="15" t="s">
        <v>74</v>
      </c>
      <c r="I34" s="15" t="s">
        <v>49</v>
      </c>
      <c r="J34" s="15">
        <v>1</v>
      </c>
      <c r="K34" s="21" t="s">
        <v>99</v>
      </c>
      <c r="L34" s="15" t="s">
        <v>70</v>
      </c>
      <c r="M34" s="15" t="s">
        <v>52</v>
      </c>
      <c r="N34" s="15" t="s">
        <v>53</v>
      </c>
      <c r="O34" s="15" t="s">
        <v>71</v>
      </c>
      <c r="P34" s="15" t="s">
        <v>55</v>
      </c>
      <c r="Q34" s="15" t="s">
        <v>55</v>
      </c>
      <c r="R34" s="14" t="s">
        <v>55</v>
      </c>
      <c r="S34" s="15" t="s">
        <v>55</v>
      </c>
      <c r="T34" s="15" t="s">
        <v>56</v>
      </c>
      <c r="U34" s="15"/>
      <c r="V34" s="15"/>
      <c r="W34" s="15"/>
      <c r="X34" s="15" t="s">
        <v>55</v>
      </c>
      <c r="Y34" s="22" t="s">
        <v>57</v>
      </c>
      <c r="Z34" s="15"/>
      <c r="AA34" s="15" t="s">
        <v>55</v>
      </c>
      <c r="AB34" s="14" t="s">
        <v>58</v>
      </c>
      <c r="AC34" s="14" t="s">
        <v>59</v>
      </c>
      <c r="AD34" s="14" t="s">
        <v>60</v>
      </c>
      <c r="AE34" s="14" t="s">
        <v>61</v>
      </c>
      <c r="AF34" s="32">
        <v>17307826927</v>
      </c>
      <c r="AG34" s="14" t="s">
        <v>62</v>
      </c>
      <c r="AH34" s="32" t="s">
        <v>63</v>
      </c>
      <c r="AI34" s="14" t="s">
        <v>64</v>
      </c>
      <c r="AJ34" s="32" t="s">
        <v>65</v>
      </c>
      <c r="AK34" s="14" t="s">
        <v>66</v>
      </c>
      <c r="AL34" s="32" t="s">
        <v>67</v>
      </c>
    </row>
    <row r="35" spans="1:38" s="3" customFormat="1" ht="64.5" customHeight="1">
      <c r="A35" s="15">
        <v>29</v>
      </c>
      <c r="B35" s="15" t="s">
        <v>43</v>
      </c>
      <c r="C35" s="15" t="s">
        <v>100</v>
      </c>
      <c r="D35" s="15" t="s">
        <v>45</v>
      </c>
      <c r="E35" s="15" t="s">
        <v>46</v>
      </c>
      <c r="F35" s="15"/>
      <c r="G35" s="15" t="s">
        <v>47</v>
      </c>
      <c r="H35" s="15" t="s">
        <v>74</v>
      </c>
      <c r="I35" s="15" t="s">
        <v>49</v>
      </c>
      <c r="J35" s="15">
        <v>3</v>
      </c>
      <c r="K35" s="21" t="s">
        <v>50</v>
      </c>
      <c r="L35" s="15" t="s">
        <v>51</v>
      </c>
      <c r="M35" s="15" t="s">
        <v>52</v>
      </c>
      <c r="N35" s="15" t="s">
        <v>53</v>
      </c>
      <c r="O35" s="15" t="s">
        <v>54</v>
      </c>
      <c r="P35" s="15" t="s">
        <v>55</v>
      </c>
      <c r="Q35" s="15" t="s">
        <v>55</v>
      </c>
      <c r="R35" s="14" t="s">
        <v>55</v>
      </c>
      <c r="S35" s="15" t="s">
        <v>55</v>
      </c>
      <c r="T35" s="15" t="s">
        <v>56</v>
      </c>
      <c r="U35" s="15"/>
      <c r="V35" s="15"/>
      <c r="W35" s="15"/>
      <c r="X35" s="15" t="s">
        <v>55</v>
      </c>
      <c r="Y35" s="22" t="s">
        <v>57</v>
      </c>
      <c r="Z35" s="15"/>
      <c r="AA35" s="15" t="s">
        <v>55</v>
      </c>
      <c r="AB35" s="14" t="s">
        <v>58</v>
      </c>
      <c r="AC35" s="14" t="s">
        <v>59</v>
      </c>
      <c r="AD35" s="14" t="s">
        <v>60</v>
      </c>
      <c r="AE35" s="14" t="s">
        <v>61</v>
      </c>
      <c r="AF35" s="32">
        <v>17307826927</v>
      </c>
      <c r="AG35" s="14" t="s">
        <v>62</v>
      </c>
      <c r="AH35" s="32" t="s">
        <v>63</v>
      </c>
      <c r="AI35" s="14" t="s">
        <v>64</v>
      </c>
      <c r="AJ35" s="32" t="s">
        <v>65</v>
      </c>
      <c r="AK35" s="14" t="s">
        <v>66</v>
      </c>
      <c r="AL35" s="32" t="s">
        <v>67</v>
      </c>
    </row>
    <row r="36" spans="1:38" s="3" customFormat="1" ht="64.5" customHeight="1">
      <c r="A36" s="15">
        <v>30</v>
      </c>
      <c r="B36" s="15" t="s">
        <v>43</v>
      </c>
      <c r="C36" s="15" t="s">
        <v>100</v>
      </c>
      <c r="D36" s="15" t="s">
        <v>45</v>
      </c>
      <c r="E36" s="15" t="s">
        <v>68</v>
      </c>
      <c r="F36" s="15"/>
      <c r="G36" s="15" t="s">
        <v>47</v>
      </c>
      <c r="H36" s="15" t="s">
        <v>74</v>
      </c>
      <c r="I36" s="15" t="s">
        <v>49</v>
      </c>
      <c r="J36" s="15">
        <v>8</v>
      </c>
      <c r="K36" s="21" t="s">
        <v>69</v>
      </c>
      <c r="L36" s="22" t="s">
        <v>70</v>
      </c>
      <c r="M36" s="15" t="s">
        <v>52</v>
      </c>
      <c r="N36" s="15" t="s">
        <v>53</v>
      </c>
      <c r="O36" s="15" t="s">
        <v>71</v>
      </c>
      <c r="P36" s="15" t="s">
        <v>55</v>
      </c>
      <c r="Q36" s="15" t="s">
        <v>55</v>
      </c>
      <c r="R36" s="14" t="s">
        <v>55</v>
      </c>
      <c r="S36" s="15" t="s">
        <v>55</v>
      </c>
      <c r="T36" s="15" t="s">
        <v>56</v>
      </c>
      <c r="U36" s="15"/>
      <c r="V36" s="15"/>
      <c r="W36" s="15"/>
      <c r="X36" s="15" t="s">
        <v>55</v>
      </c>
      <c r="Y36" s="22" t="s">
        <v>57</v>
      </c>
      <c r="Z36" s="15"/>
      <c r="AA36" s="15" t="s">
        <v>55</v>
      </c>
      <c r="AB36" s="14" t="s">
        <v>58</v>
      </c>
      <c r="AC36" s="14" t="s">
        <v>59</v>
      </c>
      <c r="AD36" s="14" t="s">
        <v>60</v>
      </c>
      <c r="AE36" s="14" t="s">
        <v>61</v>
      </c>
      <c r="AF36" s="32">
        <v>17307826927</v>
      </c>
      <c r="AG36" s="14" t="s">
        <v>62</v>
      </c>
      <c r="AH36" s="32" t="s">
        <v>63</v>
      </c>
      <c r="AI36" s="14" t="s">
        <v>64</v>
      </c>
      <c r="AJ36" s="32" t="s">
        <v>65</v>
      </c>
      <c r="AK36" s="14" t="s">
        <v>66</v>
      </c>
      <c r="AL36" s="32" t="s">
        <v>67</v>
      </c>
    </row>
    <row r="37" spans="1:38" s="3" customFormat="1" ht="64.5" customHeight="1">
      <c r="A37" s="15">
        <v>31</v>
      </c>
      <c r="B37" s="15" t="s">
        <v>43</v>
      </c>
      <c r="C37" s="15" t="s">
        <v>100</v>
      </c>
      <c r="D37" s="15" t="s">
        <v>45</v>
      </c>
      <c r="E37" s="15" t="s">
        <v>73</v>
      </c>
      <c r="F37" s="15"/>
      <c r="G37" s="15" t="s">
        <v>47</v>
      </c>
      <c r="H37" s="15" t="s">
        <v>74</v>
      </c>
      <c r="I37" s="15" t="s">
        <v>49</v>
      </c>
      <c r="J37" s="15">
        <v>5</v>
      </c>
      <c r="K37" s="21" t="s">
        <v>75</v>
      </c>
      <c r="L37" s="15" t="s">
        <v>51</v>
      </c>
      <c r="M37" s="15" t="s">
        <v>52</v>
      </c>
      <c r="N37" s="15" t="s">
        <v>53</v>
      </c>
      <c r="O37" s="15" t="s">
        <v>71</v>
      </c>
      <c r="P37" s="15" t="s">
        <v>55</v>
      </c>
      <c r="Q37" s="15" t="s">
        <v>55</v>
      </c>
      <c r="R37" s="14" t="s">
        <v>55</v>
      </c>
      <c r="S37" s="15" t="s">
        <v>55</v>
      </c>
      <c r="T37" s="15" t="s">
        <v>56</v>
      </c>
      <c r="U37" s="15"/>
      <c r="V37" s="15"/>
      <c r="W37" s="15"/>
      <c r="X37" s="15" t="s">
        <v>55</v>
      </c>
      <c r="Y37" s="22" t="s">
        <v>57</v>
      </c>
      <c r="Z37" s="15"/>
      <c r="AA37" s="15" t="s">
        <v>55</v>
      </c>
      <c r="AB37" s="14" t="s">
        <v>58</v>
      </c>
      <c r="AC37" s="14" t="s">
        <v>59</v>
      </c>
      <c r="AD37" s="14" t="s">
        <v>60</v>
      </c>
      <c r="AE37" s="14" t="s">
        <v>61</v>
      </c>
      <c r="AF37" s="32">
        <v>17307826927</v>
      </c>
      <c r="AG37" s="14" t="s">
        <v>62</v>
      </c>
      <c r="AH37" s="32" t="s">
        <v>63</v>
      </c>
      <c r="AI37" s="14" t="s">
        <v>64</v>
      </c>
      <c r="AJ37" s="32" t="s">
        <v>65</v>
      </c>
      <c r="AK37" s="14" t="s">
        <v>66</v>
      </c>
      <c r="AL37" s="32" t="s">
        <v>67</v>
      </c>
    </row>
    <row r="38" spans="1:38" s="3" customFormat="1" ht="64.5" customHeight="1">
      <c r="A38" s="15">
        <v>32</v>
      </c>
      <c r="B38" s="15" t="s">
        <v>43</v>
      </c>
      <c r="C38" s="15" t="s">
        <v>100</v>
      </c>
      <c r="D38" s="15" t="s">
        <v>45</v>
      </c>
      <c r="E38" s="15" t="s">
        <v>85</v>
      </c>
      <c r="F38" s="15"/>
      <c r="G38" s="15" t="s">
        <v>47</v>
      </c>
      <c r="H38" s="15" t="s">
        <v>74</v>
      </c>
      <c r="I38" s="15" t="s">
        <v>49</v>
      </c>
      <c r="J38" s="15">
        <v>2</v>
      </c>
      <c r="K38" s="21" t="s">
        <v>86</v>
      </c>
      <c r="L38" s="15" t="s">
        <v>70</v>
      </c>
      <c r="M38" s="15" t="s">
        <v>52</v>
      </c>
      <c r="N38" s="15" t="s">
        <v>53</v>
      </c>
      <c r="O38" s="15" t="s">
        <v>71</v>
      </c>
      <c r="P38" s="15" t="s">
        <v>55</v>
      </c>
      <c r="Q38" s="15" t="s">
        <v>55</v>
      </c>
      <c r="R38" s="14" t="s">
        <v>55</v>
      </c>
      <c r="S38" s="15" t="s">
        <v>55</v>
      </c>
      <c r="T38" s="15" t="s">
        <v>56</v>
      </c>
      <c r="U38" s="15"/>
      <c r="V38" s="15"/>
      <c r="W38" s="15"/>
      <c r="X38" s="15" t="s">
        <v>55</v>
      </c>
      <c r="Y38" s="22" t="s">
        <v>57</v>
      </c>
      <c r="Z38" s="15"/>
      <c r="AA38" s="15" t="s">
        <v>55</v>
      </c>
      <c r="AB38" s="14" t="s">
        <v>58</v>
      </c>
      <c r="AC38" s="14" t="s">
        <v>59</v>
      </c>
      <c r="AD38" s="14" t="s">
        <v>60</v>
      </c>
      <c r="AE38" s="14" t="s">
        <v>61</v>
      </c>
      <c r="AF38" s="32">
        <v>17307826927</v>
      </c>
      <c r="AG38" s="14" t="s">
        <v>62</v>
      </c>
      <c r="AH38" s="32" t="s">
        <v>63</v>
      </c>
      <c r="AI38" s="14" t="s">
        <v>64</v>
      </c>
      <c r="AJ38" s="32" t="s">
        <v>65</v>
      </c>
      <c r="AK38" s="14" t="s">
        <v>66</v>
      </c>
      <c r="AL38" s="32" t="s">
        <v>67</v>
      </c>
    </row>
    <row r="39" spans="1:38" s="3" customFormat="1" ht="64.5" customHeight="1">
      <c r="A39" s="15">
        <v>33</v>
      </c>
      <c r="B39" s="15" t="s">
        <v>43</v>
      </c>
      <c r="C39" s="15" t="s">
        <v>100</v>
      </c>
      <c r="D39" s="15" t="s">
        <v>45</v>
      </c>
      <c r="E39" s="15" t="s">
        <v>89</v>
      </c>
      <c r="F39" s="15"/>
      <c r="G39" s="15" t="s">
        <v>47</v>
      </c>
      <c r="H39" s="15" t="s">
        <v>74</v>
      </c>
      <c r="I39" s="15" t="s">
        <v>49</v>
      </c>
      <c r="J39" s="15">
        <v>4</v>
      </c>
      <c r="K39" s="21" t="s">
        <v>90</v>
      </c>
      <c r="L39" s="15" t="s">
        <v>70</v>
      </c>
      <c r="M39" s="15" t="s">
        <v>52</v>
      </c>
      <c r="N39" s="15" t="s">
        <v>53</v>
      </c>
      <c r="O39" s="15" t="s">
        <v>71</v>
      </c>
      <c r="P39" s="15" t="s">
        <v>55</v>
      </c>
      <c r="Q39" s="15" t="s">
        <v>55</v>
      </c>
      <c r="R39" s="14" t="s">
        <v>55</v>
      </c>
      <c r="S39" s="15" t="s">
        <v>55</v>
      </c>
      <c r="T39" s="15" t="s">
        <v>56</v>
      </c>
      <c r="U39" s="15"/>
      <c r="V39" s="15"/>
      <c r="W39" s="15"/>
      <c r="X39" s="15" t="s">
        <v>55</v>
      </c>
      <c r="Y39" s="22" t="s">
        <v>57</v>
      </c>
      <c r="Z39" s="15"/>
      <c r="AA39" s="15" t="s">
        <v>55</v>
      </c>
      <c r="AB39" s="14" t="s">
        <v>58</v>
      </c>
      <c r="AC39" s="14" t="s">
        <v>59</v>
      </c>
      <c r="AD39" s="14" t="s">
        <v>60</v>
      </c>
      <c r="AE39" s="14" t="s">
        <v>61</v>
      </c>
      <c r="AF39" s="32">
        <v>17307826927</v>
      </c>
      <c r="AG39" s="14" t="s">
        <v>62</v>
      </c>
      <c r="AH39" s="32" t="s">
        <v>63</v>
      </c>
      <c r="AI39" s="14" t="s">
        <v>64</v>
      </c>
      <c r="AJ39" s="32" t="s">
        <v>65</v>
      </c>
      <c r="AK39" s="14" t="s">
        <v>66</v>
      </c>
      <c r="AL39" s="32" t="s">
        <v>67</v>
      </c>
    </row>
    <row r="40" spans="1:38" s="3" customFormat="1" ht="64.5" customHeight="1">
      <c r="A40" s="15">
        <v>34</v>
      </c>
      <c r="B40" s="15" t="s">
        <v>43</v>
      </c>
      <c r="C40" s="15" t="s">
        <v>101</v>
      </c>
      <c r="D40" s="15" t="s">
        <v>45</v>
      </c>
      <c r="E40" s="15" t="s">
        <v>68</v>
      </c>
      <c r="F40" s="15"/>
      <c r="G40" s="15" t="s">
        <v>47</v>
      </c>
      <c r="H40" s="15" t="s">
        <v>74</v>
      </c>
      <c r="I40" s="15" t="s">
        <v>49</v>
      </c>
      <c r="J40" s="15">
        <v>2</v>
      </c>
      <c r="K40" s="21" t="s">
        <v>69</v>
      </c>
      <c r="L40" s="22" t="s">
        <v>70</v>
      </c>
      <c r="M40" s="15" t="s">
        <v>52</v>
      </c>
      <c r="N40" s="15" t="s">
        <v>53</v>
      </c>
      <c r="O40" s="15" t="s">
        <v>71</v>
      </c>
      <c r="P40" s="15" t="s">
        <v>55</v>
      </c>
      <c r="Q40" s="15" t="s">
        <v>55</v>
      </c>
      <c r="R40" s="14" t="s">
        <v>55</v>
      </c>
      <c r="S40" s="15" t="s">
        <v>55</v>
      </c>
      <c r="T40" s="15" t="s">
        <v>56</v>
      </c>
      <c r="U40" s="15"/>
      <c r="V40" s="15"/>
      <c r="W40" s="15"/>
      <c r="X40" s="15" t="s">
        <v>55</v>
      </c>
      <c r="Y40" s="22" t="s">
        <v>57</v>
      </c>
      <c r="Z40" s="15"/>
      <c r="AA40" s="15" t="s">
        <v>55</v>
      </c>
      <c r="AB40" s="14" t="s">
        <v>58</v>
      </c>
      <c r="AC40" s="14" t="s">
        <v>59</v>
      </c>
      <c r="AD40" s="14" t="s">
        <v>60</v>
      </c>
      <c r="AE40" s="14" t="s">
        <v>61</v>
      </c>
      <c r="AF40" s="32">
        <v>17307826927</v>
      </c>
      <c r="AG40" s="14" t="s">
        <v>62</v>
      </c>
      <c r="AH40" s="32" t="s">
        <v>63</v>
      </c>
      <c r="AI40" s="14" t="s">
        <v>64</v>
      </c>
      <c r="AJ40" s="32" t="s">
        <v>65</v>
      </c>
      <c r="AK40" s="14" t="s">
        <v>66</v>
      </c>
      <c r="AL40" s="32" t="s">
        <v>67</v>
      </c>
    </row>
    <row r="41" spans="1:38" s="3" customFormat="1" ht="64.5" customHeight="1">
      <c r="A41" s="15">
        <v>35</v>
      </c>
      <c r="B41" s="15" t="s">
        <v>43</v>
      </c>
      <c r="C41" s="15" t="s">
        <v>101</v>
      </c>
      <c r="D41" s="15" t="s">
        <v>45</v>
      </c>
      <c r="E41" s="15" t="s">
        <v>94</v>
      </c>
      <c r="F41" s="15"/>
      <c r="G41" s="15" t="s">
        <v>47</v>
      </c>
      <c r="H41" s="15" t="s">
        <v>74</v>
      </c>
      <c r="I41" s="15" t="s">
        <v>49</v>
      </c>
      <c r="J41" s="15">
        <v>2</v>
      </c>
      <c r="K41" s="21" t="s">
        <v>95</v>
      </c>
      <c r="L41" s="15" t="s">
        <v>70</v>
      </c>
      <c r="M41" s="15" t="s">
        <v>52</v>
      </c>
      <c r="N41" s="15" t="s">
        <v>53</v>
      </c>
      <c r="O41" s="15" t="s">
        <v>71</v>
      </c>
      <c r="P41" s="15" t="s">
        <v>55</v>
      </c>
      <c r="Q41" s="15" t="s">
        <v>55</v>
      </c>
      <c r="R41" s="14" t="s">
        <v>55</v>
      </c>
      <c r="S41" s="15" t="s">
        <v>55</v>
      </c>
      <c r="T41" s="15" t="s">
        <v>56</v>
      </c>
      <c r="U41" s="15"/>
      <c r="V41" s="15"/>
      <c r="W41" s="15"/>
      <c r="X41" s="15" t="s">
        <v>55</v>
      </c>
      <c r="Y41" s="22" t="s">
        <v>57</v>
      </c>
      <c r="Z41" s="15"/>
      <c r="AA41" s="15" t="s">
        <v>55</v>
      </c>
      <c r="AB41" s="14" t="s">
        <v>58</v>
      </c>
      <c r="AC41" s="14" t="s">
        <v>59</v>
      </c>
      <c r="AD41" s="14" t="s">
        <v>60</v>
      </c>
      <c r="AE41" s="14" t="s">
        <v>61</v>
      </c>
      <c r="AF41" s="32">
        <v>17307826927</v>
      </c>
      <c r="AG41" s="14" t="s">
        <v>62</v>
      </c>
      <c r="AH41" s="32" t="s">
        <v>63</v>
      </c>
      <c r="AI41" s="14" t="s">
        <v>64</v>
      </c>
      <c r="AJ41" s="32" t="s">
        <v>65</v>
      </c>
      <c r="AK41" s="14" t="s">
        <v>66</v>
      </c>
      <c r="AL41" s="32" t="s">
        <v>67</v>
      </c>
    </row>
    <row r="42" spans="1:38" s="3" customFormat="1" ht="64.5" customHeight="1">
      <c r="A42" s="15">
        <v>36</v>
      </c>
      <c r="B42" s="15" t="s">
        <v>43</v>
      </c>
      <c r="C42" s="15" t="s">
        <v>101</v>
      </c>
      <c r="D42" s="15" t="s">
        <v>45</v>
      </c>
      <c r="E42" s="15" t="s">
        <v>85</v>
      </c>
      <c r="F42" s="15"/>
      <c r="G42" s="15" t="s">
        <v>47</v>
      </c>
      <c r="H42" s="15" t="s">
        <v>74</v>
      </c>
      <c r="I42" s="15" t="s">
        <v>49</v>
      </c>
      <c r="J42" s="15">
        <v>2</v>
      </c>
      <c r="K42" s="21" t="s">
        <v>86</v>
      </c>
      <c r="L42" s="15" t="s">
        <v>70</v>
      </c>
      <c r="M42" s="15" t="s">
        <v>52</v>
      </c>
      <c r="N42" s="15" t="s">
        <v>53</v>
      </c>
      <c r="O42" s="15" t="s">
        <v>71</v>
      </c>
      <c r="P42" s="15" t="s">
        <v>55</v>
      </c>
      <c r="Q42" s="15" t="s">
        <v>55</v>
      </c>
      <c r="R42" s="14" t="s">
        <v>55</v>
      </c>
      <c r="S42" s="15" t="s">
        <v>55</v>
      </c>
      <c r="T42" s="15" t="s">
        <v>56</v>
      </c>
      <c r="U42" s="15"/>
      <c r="V42" s="15"/>
      <c r="W42" s="15"/>
      <c r="X42" s="15" t="s">
        <v>55</v>
      </c>
      <c r="Y42" s="22" t="s">
        <v>57</v>
      </c>
      <c r="Z42" s="15"/>
      <c r="AA42" s="15" t="s">
        <v>55</v>
      </c>
      <c r="AB42" s="14" t="s">
        <v>58</v>
      </c>
      <c r="AC42" s="14" t="s">
        <v>59</v>
      </c>
      <c r="AD42" s="14" t="s">
        <v>60</v>
      </c>
      <c r="AE42" s="14" t="s">
        <v>61</v>
      </c>
      <c r="AF42" s="32">
        <v>17307826927</v>
      </c>
      <c r="AG42" s="14" t="s">
        <v>62</v>
      </c>
      <c r="AH42" s="32" t="s">
        <v>63</v>
      </c>
      <c r="AI42" s="14" t="s">
        <v>64</v>
      </c>
      <c r="AJ42" s="32" t="s">
        <v>65</v>
      </c>
      <c r="AK42" s="14" t="s">
        <v>66</v>
      </c>
      <c r="AL42" s="32" t="s">
        <v>67</v>
      </c>
    </row>
    <row r="43" spans="1:38" s="3" customFormat="1" ht="64.5" customHeight="1">
      <c r="A43" s="15">
        <v>37</v>
      </c>
      <c r="B43" s="15" t="s">
        <v>43</v>
      </c>
      <c r="C43" s="15" t="s">
        <v>101</v>
      </c>
      <c r="D43" s="15" t="s">
        <v>45</v>
      </c>
      <c r="E43" s="15" t="s">
        <v>87</v>
      </c>
      <c r="F43" s="15"/>
      <c r="G43" s="15" t="s">
        <v>47</v>
      </c>
      <c r="H43" s="15" t="s">
        <v>74</v>
      </c>
      <c r="I43" s="15" t="s">
        <v>49</v>
      </c>
      <c r="J43" s="15">
        <v>3</v>
      </c>
      <c r="K43" s="21" t="s">
        <v>88</v>
      </c>
      <c r="L43" s="15" t="s">
        <v>70</v>
      </c>
      <c r="M43" s="15" t="s">
        <v>52</v>
      </c>
      <c r="N43" s="15" t="s">
        <v>53</v>
      </c>
      <c r="O43" s="15" t="s">
        <v>71</v>
      </c>
      <c r="P43" s="15" t="s">
        <v>55</v>
      </c>
      <c r="Q43" s="15" t="s">
        <v>55</v>
      </c>
      <c r="R43" s="14" t="s">
        <v>55</v>
      </c>
      <c r="S43" s="15" t="s">
        <v>55</v>
      </c>
      <c r="T43" s="15" t="s">
        <v>56</v>
      </c>
      <c r="U43" s="15"/>
      <c r="V43" s="15"/>
      <c r="W43" s="15"/>
      <c r="X43" s="15" t="s">
        <v>55</v>
      </c>
      <c r="Y43" s="22" t="s">
        <v>57</v>
      </c>
      <c r="Z43" s="15"/>
      <c r="AA43" s="15" t="s">
        <v>55</v>
      </c>
      <c r="AB43" s="14" t="s">
        <v>58</v>
      </c>
      <c r="AC43" s="14" t="s">
        <v>59</v>
      </c>
      <c r="AD43" s="14" t="s">
        <v>60</v>
      </c>
      <c r="AE43" s="14" t="s">
        <v>61</v>
      </c>
      <c r="AF43" s="32">
        <v>17307826927</v>
      </c>
      <c r="AG43" s="14" t="s">
        <v>62</v>
      </c>
      <c r="AH43" s="32" t="s">
        <v>63</v>
      </c>
      <c r="AI43" s="14" t="s">
        <v>64</v>
      </c>
      <c r="AJ43" s="32" t="s">
        <v>65</v>
      </c>
      <c r="AK43" s="14" t="s">
        <v>66</v>
      </c>
      <c r="AL43" s="32" t="s">
        <v>67</v>
      </c>
    </row>
    <row r="44" spans="1:38" s="3" customFormat="1" ht="64.5" customHeight="1">
      <c r="A44" s="15">
        <v>38</v>
      </c>
      <c r="B44" s="15" t="s">
        <v>43</v>
      </c>
      <c r="C44" s="15" t="s">
        <v>101</v>
      </c>
      <c r="D44" s="15" t="s">
        <v>45</v>
      </c>
      <c r="E44" s="15" t="s">
        <v>89</v>
      </c>
      <c r="F44" s="15"/>
      <c r="G44" s="15" t="s">
        <v>47</v>
      </c>
      <c r="H44" s="15" t="s">
        <v>74</v>
      </c>
      <c r="I44" s="15" t="s">
        <v>49</v>
      </c>
      <c r="J44" s="15">
        <v>3</v>
      </c>
      <c r="K44" s="21" t="s">
        <v>90</v>
      </c>
      <c r="L44" s="15" t="s">
        <v>70</v>
      </c>
      <c r="M44" s="15" t="s">
        <v>52</v>
      </c>
      <c r="N44" s="15" t="s">
        <v>53</v>
      </c>
      <c r="O44" s="15" t="s">
        <v>71</v>
      </c>
      <c r="P44" s="15" t="s">
        <v>55</v>
      </c>
      <c r="Q44" s="15" t="s">
        <v>55</v>
      </c>
      <c r="R44" s="14" t="s">
        <v>55</v>
      </c>
      <c r="S44" s="15" t="s">
        <v>55</v>
      </c>
      <c r="T44" s="15" t="s">
        <v>56</v>
      </c>
      <c r="U44" s="15"/>
      <c r="V44" s="15"/>
      <c r="W44" s="15"/>
      <c r="X44" s="15" t="s">
        <v>55</v>
      </c>
      <c r="Y44" s="22" t="s">
        <v>57</v>
      </c>
      <c r="Z44" s="15"/>
      <c r="AA44" s="15" t="s">
        <v>55</v>
      </c>
      <c r="AB44" s="14" t="s">
        <v>58</v>
      </c>
      <c r="AC44" s="14" t="s">
        <v>59</v>
      </c>
      <c r="AD44" s="14" t="s">
        <v>60</v>
      </c>
      <c r="AE44" s="14" t="s">
        <v>61</v>
      </c>
      <c r="AF44" s="32">
        <v>17307826927</v>
      </c>
      <c r="AG44" s="14" t="s">
        <v>62</v>
      </c>
      <c r="AH44" s="32" t="s">
        <v>63</v>
      </c>
      <c r="AI44" s="14" t="s">
        <v>64</v>
      </c>
      <c r="AJ44" s="32" t="s">
        <v>65</v>
      </c>
      <c r="AK44" s="14" t="s">
        <v>66</v>
      </c>
      <c r="AL44" s="32" t="s">
        <v>67</v>
      </c>
    </row>
    <row r="45" spans="1:38" s="3" customFormat="1" ht="64.5" customHeight="1">
      <c r="A45" s="15">
        <v>39</v>
      </c>
      <c r="B45" s="15" t="s">
        <v>43</v>
      </c>
      <c r="C45" s="15" t="s">
        <v>101</v>
      </c>
      <c r="D45" s="15" t="s">
        <v>45</v>
      </c>
      <c r="E45" s="15" t="s">
        <v>92</v>
      </c>
      <c r="F45" s="15"/>
      <c r="G45" s="15" t="s">
        <v>47</v>
      </c>
      <c r="H45" s="15" t="s">
        <v>74</v>
      </c>
      <c r="I45" s="15" t="s">
        <v>49</v>
      </c>
      <c r="J45" s="15">
        <v>2</v>
      </c>
      <c r="K45" s="21" t="s">
        <v>93</v>
      </c>
      <c r="L45" s="15" t="s">
        <v>70</v>
      </c>
      <c r="M45" s="15" t="s">
        <v>52</v>
      </c>
      <c r="N45" s="15" t="s">
        <v>53</v>
      </c>
      <c r="O45" s="15" t="s">
        <v>71</v>
      </c>
      <c r="P45" s="15" t="s">
        <v>55</v>
      </c>
      <c r="Q45" s="15" t="s">
        <v>55</v>
      </c>
      <c r="R45" s="14" t="s">
        <v>55</v>
      </c>
      <c r="S45" s="15" t="s">
        <v>55</v>
      </c>
      <c r="T45" s="15" t="s">
        <v>56</v>
      </c>
      <c r="U45" s="15"/>
      <c r="V45" s="15"/>
      <c r="W45" s="15"/>
      <c r="X45" s="15" t="s">
        <v>55</v>
      </c>
      <c r="Y45" s="22" t="s">
        <v>57</v>
      </c>
      <c r="Z45" s="15"/>
      <c r="AA45" s="15" t="s">
        <v>55</v>
      </c>
      <c r="AB45" s="14" t="s">
        <v>58</v>
      </c>
      <c r="AC45" s="14" t="s">
        <v>59</v>
      </c>
      <c r="AD45" s="14" t="s">
        <v>60</v>
      </c>
      <c r="AE45" s="14" t="s">
        <v>61</v>
      </c>
      <c r="AF45" s="32">
        <v>17307826927</v>
      </c>
      <c r="AG45" s="14" t="s">
        <v>62</v>
      </c>
      <c r="AH45" s="32" t="s">
        <v>63</v>
      </c>
      <c r="AI45" s="14" t="s">
        <v>64</v>
      </c>
      <c r="AJ45" s="32" t="s">
        <v>65</v>
      </c>
      <c r="AK45" s="14" t="s">
        <v>66</v>
      </c>
      <c r="AL45" s="32" t="s">
        <v>67</v>
      </c>
    </row>
    <row r="46" spans="1:38" s="3" customFormat="1" ht="64.5" customHeight="1">
      <c r="A46" s="15">
        <v>40</v>
      </c>
      <c r="B46" s="14" t="s">
        <v>43</v>
      </c>
      <c r="C46" s="14" t="s">
        <v>101</v>
      </c>
      <c r="D46" s="14" t="s">
        <v>45</v>
      </c>
      <c r="E46" s="14" t="s">
        <v>102</v>
      </c>
      <c r="F46" s="14"/>
      <c r="G46" s="14" t="s">
        <v>47</v>
      </c>
      <c r="H46" s="14" t="s">
        <v>74</v>
      </c>
      <c r="I46" s="14" t="s">
        <v>49</v>
      </c>
      <c r="J46" s="14">
        <v>1</v>
      </c>
      <c r="K46" s="20" t="s">
        <v>103</v>
      </c>
      <c r="L46" s="14" t="s">
        <v>70</v>
      </c>
      <c r="M46" s="14" t="s">
        <v>52</v>
      </c>
      <c r="N46" s="14" t="s">
        <v>53</v>
      </c>
      <c r="O46" s="14" t="s">
        <v>71</v>
      </c>
      <c r="P46" s="14" t="s">
        <v>55</v>
      </c>
      <c r="Q46" s="14" t="s">
        <v>55</v>
      </c>
      <c r="R46" s="14" t="s">
        <v>55</v>
      </c>
      <c r="S46" s="14" t="s">
        <v>55</v>
      </c>
      <c r="T46" s="14" t="s">
        <v>56</v>
      </c>
      <c r="U46" s="14"/>
      <c r="V46" s="14"/>
      <c r="W46" s="14"/>
      <c r="X46" s="15" t="s">
        <v>55</v>
      </c>
      <c r="Y46" s="22" t="s">
        <v>57</v>
      </c>
      <c r="Z46" s="14"/>
      <c r="AA46" s="14" t="s">
        <v>55</v>
      </c>
      <c r="AB46" s="14" t="s">
        <v>58</v>
      </c>
      <c r="AC46" s="14" t="s">
        <v>59</v>
      </c>
      <c r="AD46" s="14" t="s">
        <v>60</v>
      </c>
      <c r="AE46" s="14" t="s">
        <v>61</v>
      </c>
      <c r="AF46" s="32">
        <v>17307826927</v>
      </c>
      <c r="AG46" s="14" t="s">
        <v>62</v>
      </c>
      <c r="AH46" s="32" t="s">
        <v>63</v>
      </c>
      <c r="AI46" s="14" t="s">
        <v>64</v>
      </c>
      <c r="AJ46" s="32" t="s">
        <v>65</v>
      </c>
      <c r="AK46" s="14" t="s">
        <v>66</v>
      </c>
      <c r="AL46" s="32" t="s">
        <v>67</v>
      </c>
    </row>
    <row r="47" spans="1:38" s="3" customFormat="1" ht="64.5" customHeight="1">
      <c r="A47" s="15">
        <v>41</v>
      </c>
      <c r="B47" s="15" t="s">
        <v>43</v>
      </c>
      <c r="C47" s="15" t="s">
        <v>104</v>
      </c>
      <c r="D47" s="15" t="s">
        <v>45</v>
      </c>
      <c r="E47" s="15" t="s">
        <v>46</v>
      </c>
      <c r="F47" s="15"/>
      <c r="G47" s="15" t="s">
        <v>47</v>
      </c>
      <c r="H47" s="15" t="s">
        <v>74</v>
      </c>
      <c r="I47" s="15" t="s">
        <v>49</v>
      </c>
      <c r="J47" s="15">
        <v>2</v>
      </c>
      <c r="K47" s="21" t="s">
        <v>50</v>
      </c>
      <c r="L47" s="15" t="s">
        <v>51</v>
      </c>
      <c r="M47" s="15" t="s">
        <v>52</v>
      </c>
      <c r="N47" s="15" t="s">
        <v>53</v>
      </c>
      <c r="O47" s="15" t="s">
        <v>54</v>
      </c>
      <c r="P47" s="15" t="s">
        <v>55</v>
      </c>
      <c r="Q47" s="15" t="s">
        <v>55</v>
      </c>
      <c r="R47" s="14" t="s">
        <v>55</v>
      </c>
      <c r="S47" s="15" t="s">
        <v>55</v>
      </c>
      <c r="T47" s="15" t="s">
        <v>56</v>
      </c>
      <c r="U47" s="15"/>
      <c r="V47" s="15"/>
      <c r="W47" s="15"/>
      <c r="X47" s="15" t="s">
        <v>55</v>
      </c>
      <c r="Y47" s="22" t="s">
        <v>57</v>
      </c>
      <c r="Z47" s="15"/>
      <c r="AA47" s="15" t="s">
        <v>55</v>
      </c>
      <c r="AB47" s="14" t="s">
        <v>58</v>
      </c>
      <c r="AC47" s="14" t="s">
        <v>59</v>
      </c>
      <c r="AD47" s="14" t="s">
        <v>60</v>
      </c>
      <c r="AE47" s="14" t="s">
        <v>61</v>
      </c>
      <c r="AF47" s="32">
        <v>17307826927</v>
      </c>
      <c r="AG47" s="14" t="s">
        <v>62</v>
      </c>
      <c r="AH47" s="32" t="s">
        <v>63</v>
      </c>
      <c r="AI47" s="14" t="s">
        <v>64</v>
      </c>
      <c r="AJ47" s="32" t="s">
        <v>65</v>
      </c>
      <c r="AK47" s="14" t="s">
        <v>66</v>
      </c>
      <c r="AL47" s="32" t="s">
        <v>67</v>
      </c>
    </row>
    <row r="48" spans="1:38" s="3" customFormat="1" ht="64.5" customHeight="1">
      <c r="A48" s="15">
        <v>42</v>
      </c>
      <c r="B48" s="15" t="s">
        <v>43</v>
      </c>
      <c r="C48" s="15" t="s">
        <v>104</v>
      </c>
      <c r="D48" s="15" t="s">
        <v>45</v>
      </c>
      <c r="E48" s="15" t="s">
        <v>68</v>
      </c>
      <c r="F48" s="15"/>
      <c r="G48" s="15" t="s">
        <v>47</v>
      </c>
      <c r="H48" s="15" t="s">
        <v>74</v>
      </c>
      <c r="I48" s="15" t="s">
        <v>49</v>
      </c>
      <c r="J48" s="15">
        <v>2</v>
      </c>
      <c r="K48" s="21" t="s">
        <v>69</v>
      </c>
      <c r="L48" s="22" t="s">
        <v>70</v>
      </c>
      <c r="M48" s="15" t="s">
        <v>52</v>
      </c>
      <c r="N48" s="15" t="s">
        <v>53</v>
      </c>
      <c r="O48" s="15" t="s">
        <v>71</v>
      </c>
      <c r="P48" s="15" t="s">
        <v>55</v>
      </c>
      <c r="Q48" s="15" t="s">
        <v>55</v>
      </c>
      <c r="R48" s="14" t="s">
        <v>55</v>
      </c>
      <c r="S48" s="15" t="s">
        <v>55</v>
      </c>
      <c r="T48" s="15" t="s">
        <v>56</v>
      </c>
      <c r="U48" s="15"/>
      <c r="V48" s="15"/>
      <c r="W48" s="15"/>
      <c r="X48" s="15" t="s">
        <v>55</v>
      </c>
      <c r="Y48" s="22" t="s">
        <v>57</v>
      </c>
      <c r="Z48" s="15"/>
      <c r="AA48" s="15" t="s">
        <v>55</v>
      </c>
      <c r="AB48" s="14" t="s">
        <v>58</v>
      </c>
      <c r="AC48" s="14" t="s">
        <v>59</v>
      </c>
      <c r="AD48" s="14" t="s">
        <v>60</v>
      </c>
      <c r="AE48" s="14" t="s">
        <v>61</v>
      </c>
      <c r="AF48" s="32">
        <v>17307826927</v>
      </c>
      <c r="AG48" s="14" t="s">
        <v>62</v>
      </c>
      <c r="AH48" s="32" t="s">
        <v>63</v>
      </c>
      <c r="AI48" s="14" t="s">
        <v>64</v>
      </c>
      <c r="AJ48" s="32" t="s">
        <v>65</v>
      </c>
      <c r="AK48" s="14" t="s">
        <v>66</v>
      </c>
      <c r="AL48" s="32" t="s">
        <v>67</v>
      </c>
    </row>
    <row r="49" spans="1:38" s="3" customFormat="1" ht="64.5" customHeight="1">
      <c r="A49" s="15">
        <v>43</v>
      </c>
      <c r="B49" s="15" t="s">
        <v>43</v>
      </c>
      <c r="C49" s="15" t="s">
        <v>104</v>
      </c>
      <c r="D49" s="15" t="s">
        <v>45</v>
      </c>
      <c r="E49" s="15" t="s">
        <v>73</v>
      </c>
      <c r="F49" s="15"/>
      <c r="G49" s="15" t="s">
        <v>47</v>
      </c>
      <c r="H49" s="15" t="s">
        <v>74</v>
      </c>
      <c r="I49" s="15" t="s">
        <v>49</v>
      </c>
      <c r="J49" s="15">
        <v>2</v>
      </c>
      <c r="K49" s="21" t="s">
        <v>75</v>
      </c>
      <c r="L49" s="15" t="s">
        <v>51</v>
      </c>
      <c r="M49" s="15" t="s">
        <v>52</v>
      </c>
      <c r="N49" s="15" t="s">
        <v>53</v>
      </c>
      <c r="O49" s="15" t="s">
        <v>71</v>
      </c>
      <c r="P49" s="15" t="s">
        <v>55</v>
      </c>
      <c r="Q49" s="15" t="s">
        <v>55</v>
      </c>
      <c r="R49" s="14" t="s">
        <v>55</v>
      </c>
      <c r="S49" s="15" t="s">
        <v>55</v>
      </c>
      <c r="T49" s="15" t="s">
        <v>56</v>
      </c>
      <c r="U49" s="15"/>
      <c r="V49" s="15"/>
      <c r="W49" s="15"/>
      <c r="X49" s="15" t="s">
        <v>55</v>
      </c>
      <c r="Y49" s="22" t="s">
        <v>57</v>
      </c>
      <c r="Z49" s="15"/>
      <c r="AA49" s="15" t="s">
        <v>55</v>
      </c>
      <c r="AB49" s="14" t="s">
        <v>58</v>
      </c>
      <c r="AC49" s="14" t="s">
        <v>59</v>
      </c>
      <c r="AD49" s="14" t="s">
        <v>60</v>
      </c>
      <c r="AE49" s="14" t="s">
        <v>61</v>
      </c>
      <c r="AF49" s="32">
        <v>17307826927</v>
      </c>
      <c r="AG49" s="14" t="s">
        <v>62</v>
      </c>
      <c r="AH49" s="32" t="s">
        <v>63</v>
      </c>
      <c r="AI49" s="14" t="s">
        <v>64</v>
      </c>
      <c r="AJ49" s="32" t="s">
        <v>65</v>
      </c>
      <c r="AK49" s="14" t="s">
        <v>66</v>
      </c>
      <c r="AL49" s="32" t="s">
        <v>67</v>
      </c>
    </row>
    <row r="50" spans="1:38" s="3" customFormat="1" ht="64.5" customHeight="1">
      <c r="A50" s="15">
        <v>44</v>
      </c>
      <c r="B50" s="15" t="s">
        <v>43</v>
      </c>
      <c r="C50" s="15" t="s">
        <v>104</v>
      </c>
      <c r="D50" s="15" t="s">
        <v>45</v>
      </c>
      <c r="E50" s="15" t="s">
        <v>89</v>
      </c>
      <c r="F50" s="15"/>
      <c r="G50" s="15" t="s">
        <v>47</v>
      </c>
      <c r="H50" s="15" t="s">
        <v>74</v>
      </c>
      <c r="I50" s="15" t="s">
        <v>49</v>
      </c>
      <c r="J50" s="15">
        <v>1</v>
      </c>
      <c r="K50" s="21" t="s">
        <v>90</v>
      </c>
      <c r="L50" s="15" t="s">
        <v>70</v>
      </c>
      <c r="M50" s="15" t="s">
        <v>52</v>
      </c>
      <c r="N50" s="15" t="s">
        <v>53</v>
      </c>
      <c r="O50" s="15" t="s">
        <v>71</v>
      </c>
      <c r="P50" s="15" t="s">
        <v>55</v>
      </c>
      <c r="Q50" s="15" t="s">
        <v>55</v>
      </c>
      <c r="R50" s="14" t="s">
        <v>55</v>
      </c>
      <c r="S50" s="15" t="s">
        <v>55</v>
      </c>
      <c r="T50" s="15" t="s">
        <v>56</v>
      </c>
      <c r="U50" s="15"/>
      <c r="V50" s="15"/>
      <c r="W50" s="15"/>
      <c r="X50" s="15" t="s">
        <v>55</v>
      </c>
      <c r="Y50" s="22" t="s">
        <v>57</v>
      </c>
      <c r="Z50" s="15"/>
      <c r="AA50" s="15" t="s">
        <v>55</v>
      </c>
      <c r="AB50" s="14" t="s">
        <v>58</v>
      </c>
      <c r="AC50" s="14" t="s">
        <v>59</v>
      </c>
      <c r="AD50" s="14" t="s">
        <v>60</v>
      </c>
      <c r="AE50" s="14" t="s">
        <v>61</v>
      </c>
      <c r="AF50" s="32">
        <v>17307826927</v>
      </c>
      <c r="AG50" s="14" t="s">
        <v>62</v>
      </c>
      <c r="AH50" s="32" t="s">
        <v>63</v>
      </c>
      <c r="AI50" s="14" t="s">
        <v>64</v>
      </c>
      <c r="AJ50" s="32" t="s">
        <v>65</v>
      </c>
      <c r="AK50" s="14" t="s">
        <v>66</v>
      </c>
      <c r="AL50" s="32" t="s">
        <v>67</v>
      </c>
    </row>
    <row r="51" spans="1:38" s="3" customFormat="1" ht="64.5" customHeight="1">
      <c r="A51" s="15">
        <v>45</v>
      </c>
      <c r="B51" s="15" t="s">
        <v>43</v>
      </c>
      <c r="C51" s="15" t="s">
        <v>105</v>
      </c>
      <c r="D51" s="15" t="s">
        <v>45</v>
      </c>
      <c r="E51" s="15" t="s">
        <v>87</v>
      </c>
      <c r="F51" s="15"/>
      <c r="G51" s="15" t="s">
        <v>47</v>
      </c>
      <c r="H51" s="15" t="s">
        <v>74</v>
      </c>
      <c r="I51" s="15" t="s">
        <v>49</v>
      </c>
      <c r="J51" s="15">
        <v>1</v>
      </c>
      <c r="K51" s="21" t="s">
        <v>88</v>
      </c>
      <c r="L51" s="15" t="s">
        <v>70</v>
      </c>
      <c r="M51" s="15" t="s">
        <v>52</v>
      </c>
      <c r="N51" s="15" t="s">
        <v>106</v>
      </c>
      <c r="O51" s="15" t="s">
        <v>107</v>
      </c>
      <c r="P51" s="15" t="s">
        <v>55</v>
      </c>
      <c r="Q51" s="15" t="s">
        <v>55</v>
      </c>
      <c r="R51" s="14" t="s">
        <v>55</v>
      </c>
      <c r="S51" s="15" t="s">
        <v>55</v>
      </c>
      <c r="T51" s="15" t="s">
        <v>56</v>
      </c>
      <c r="U51" s="15"/>
      <c r="V51" s="15"/>
      <c r="W51" s="15"/>
      <c r="X51" s="15" t="s">
        <v>57</v>
      </c>
      <c r="Y51" s="22" t="s">
        <v>57</v>
      </c>
      <c r="Z51" s="15"/>
      <c r="AA51" s="15" t="s">
        <v>55</v>
      </c>
      <c r="AB51" s="14" t="s">
        <v>58</v>
      </c>
      <c r="AC51" s="14" t="s">
        <v>59</v>
      </c>
      <c r="AD51" s="14" t="s">
        <v>60</v>
      </c>
      <c r="AE51" s="14" t="s">
        <v>61</v>
      </c>
      <c r="AF51" s="32">
        <v>17307826927</v>
      </c>
      <c r="AG51" s="14" t="s">
        <v>62</v>
      </c>
      <c r="AH51" s="32" t="s">
        <v>63</v>
      </c>
      <c r="AI51" s="14" t="s">
        <v>64</v>
      </c>
      <c r="AJ51" s="32" t="s">
        <v>65</v>
      </c>
      <c r="AK51" s="14" t="s">
        <v>66</v>
      </c>
      <c r="AL51" s="32" t="s">
        <v>67</v>
      </c>
    </row>
    <row r="52" spans="1:38" s="3" customFormat="1" ht="64.5" customHeight="1">
      <c r="A52" s="15">
        <v>46</v>
      </c>
      <c r="B52" s="15" t="s">
        <v>43</v>
      </c>
      <c r="C52" s="15" t="s">
        <v>105</v>
      </c>
      <c r="D52" s="15" t="s">
        <v>45</v>
      </c>
      <c r="E52" s="15" t="s">
        <v>92</v>
      </c>
      <c r="F52" s="15"/>
      <c r="G52" s="15" t="s">
        <v>47</v>
      </c>
      <c r="H52" s="15" t="s">
        <v>74</v>
      </c>
      <c r="I52" s="15" t="s">
        <v>49</v>
      </c>
      <c r="J52" s="15">
        <v>1</v>
      </c>
      <c r="K52" s="21" t="s">
        <v>93</v>
      </c>
      <c r="L52" s="15" t="s">
        <v>70</v>
      </c>
      <c r="M52" s="15" t="s">
        <v>52</v>
      </c>
      <c r="N52" s="15" t="s">
        <v>106</v>
      </c>
      <c r="O52" s="15" t="s">
        <v>107</v>
      </c>
      <c r="P52" s="15" t="s">
        <v>55</v>
      </c>
      <c r="Q52" s="15" t="s">
        <v>55</v>
      </c>
      <c r="R52" s="14" t="s">
        <v>55</v>
      </c>
      <c r="S52" s="15" t="s">
        <v>55</v>
      </c>
      <c r="T52" s="15" t="s">
        <v>56</v>
      </c>
      <c r="U52" s="15"/>
      <c r="V52" s="15"/>
      <c r="W52" s="15"/>
      <c r="X52" s="15" t="s">
        <v>57</v>
      </c>
      <c r="Y52" s="22" t="s">
        <v>57</v>
      </c>
      <c r="Z52" s="15"/>
      <c r="AA52" s="15" t="s">
        <v>55</v>
      </c>
      <c r="AB52" s="14" t="s">
        <v>58</v>
      </c>
      <c r="AC52" s="14" t="s">
        <v>59</v>
      </c>
      <c r="AD52" s="14" t="s">
        <v>60</v>
      </c>
      <c r="AE52" s="14" t="s">
        <v>61</v>
      </c>
      <c r="AF52" s="32">
        <v>17307826927</v>
      </c>
      <c r="AG52" s="14" t="s">
        <v>62</v>
      </c>
      <c r="AH52" s="32" t="s">
        <v>63</v>
      </c>
      <c r="AI52" s="14" t="s">
        <v>64</v>
      </c>
      <c r="AJ52" s="32" t="s">
        <v>65</v>
      </c>
      <c r="AK52" s="14" t="s">
        <v>66</v>
      </c>
      <c r="AL52" s="32" t="s">
        <v>67</v>
      </c>
    </row>
    <row r="53" spans="1:38" s="3" customFormat="1" ht="64.5" customHeight="1">
      <c r="A53" s="15">
        <v>47</v>
      </c>
      <c r="B53" s="15" t="s">
        <v>43</v>
      </c>
      <c r="C53" s="15" t="s">
        <v>108</v>
      </c>
      <c r="D53" s="15" t="s">
        <v>45</v>
      </c>
      <c r="E53" s="15" t="s">
        <v>73</v>
      </c>
      <c r="F53" s="15"/>
      <c r="G53" s="15" t="s">
        <v>47</v>
      </c>
      <c r="H53" s="15" t="s">
        <v>74</v>
      </c>
      <c r="I53" s="15" t="s">
        <v>49</v>
      </c>
      <c r="J53" s="15">
        <v>1</v>
      </c>
      <c r="K53" s="21" t="s">
        <v>75</v>
      </c>
      <c r="L53" s="15" t="s">
        <v>70</v>
      </c>
      <c r="M53" s="15" t="s">
        <v>52</v>
      </c>
      <c r="N53" s="15" t="s">
        <v>106</v>
      </c>
      <c r="O53" s="15" t="s">
        <v>107</v>
      </c>
      <c r="P53" s="15" t="s">
        <v>55</v>
      </c>
      <c r="Q53" s="15" t="s">
        <v>55</v>
      </c>
      <c r="R53" s="14" t="s">
        <v>55</v>
      </c>
      <c r="S53" s="15" t="s">
        <v>55</v>
      </c>
      <c r="T53" s="15" t="s">
        <v>56</v>
      </c>
      <c r="U53" s="15"/>
      <c r="V53" s="15"/>
      <c r="W53" s="15"/>
      <c r="X53" s="15" t="s">
        <v>57</v>
      </c>
      <c r="Y53" s="22" t="s">
        <v>57</v>
      </c>
      <c r="Z53" s="15"/>
      <c r="AA53" s="15" t="s">
        <v>55</v>
      </c>
      <c r="AB53" s="14" t="s">
        <v>58</v>
      </c>
      <c r="AC53" s="14" t="s">
        <v>59</v>
      </c>
      <c r="AD53" s="14" t="s">
        <v>60</v>
      </c>
      <c r="AE53" s="14" t="s">
        <v>61</v>
      </c>
      <c r="AF53" s="32">
        <v>17307826927</v>
      </c>
      <c r="AG53" s="14" t="s">
        <v>62</v>
      </c>
      <c r="AH53" s="32" t="s">
        <v>63</v>
      </c>
      <c r="AI53" s="14" t="s">
        <v>64</v>
      </c>
      <c r="AJ53" s="32" t="s">
        <v>65</v>
      </c>
      <c r="AK53" s="14" t="s">
        <v>66</v>
      </c>
      <c r="AL53" s="32" t="s">
        <v>67</v>
      </c>
    </row>
    <row r="54" spans="1:38" s="3" customFormat="1" ht="64.5" customHeight="1">
      <c r="A54" s="15">
        <v>48</v>
      </c>
      <c r="B54" s="15" t="s">
        <v>43</v>
      </c>
      <c r="C54" s="15" t="s">
        <v>109</v>
      </c>
      <c r="D54" s="15" t="s">
        <v>45</v>
      </c>
      <c r="E54" s="15" t="s">
        <v>73</v>
      </c>
      <c r="F54" s="15"/>
      <c r="G54" s="15" t="s">
        <v>47</v>
      </c>
      <c r="H54" s="15" t="s">
        <v>74</v>
      </c>
      <c r="I54" s="15" t="s">
        <v>49</v>
      </c>
      <c r="J54" s="15">
        <v>1</v>
      </c>
      <c r="K54" s="21" t="s">
        <v>75</v>
      </c>
      <c r="L54" s="15" t="s">
        <v>70</v>
      </c>
      <c r="M54" s="15" t="s">
        <v>52</v>
      </c>
      <c r="N54" s="15" t="s">
        <v>106</v>
      </c>
      <c r="O54" s="15" t="s">
        <v>107</v>
      </c>
      <c r="P54" s="15" t="s">
        <v>55</v>
      </c>
      <c r="Q54" s="15" t="s">
        <v>55</v>
      </c>
      <c r="R54" s="14" t="s">
        <v>55</v>
      </c>
      <c r="S54" s="15" t="s">
        <v>55</v>
      </c>
      <c r="T54" s="15" t="s">
        <v>56</v>
      </c>
      <c r="U54" s="15"/>
      <c r="V54" s="15"/>
      <c r="W54" s="15"/>
      <c r="X54" s="15" t="s">
        <v>57</v>
      </c>
      <c r="Y54" s="22" t="s">
        <v>57</v>
      </c>
      <c r="Z54" s="15"/>
      <c r="AA54" s="15" t="s">
        <v>55</v>
      </c>
      <c r="AB54" s="14" t="s">
        <v>58</v>
      </c>
      <c r="AC54" s="14" t="s">
        <v>59</v>
      </c>
      <c r="AD54" s="14" t="s">
        <v>60</v>
      </c>
      <c r="AE54" s="14" t="s">
        <v>61</v>
      </c>
      <c r="AF54" s="32">
        <v>17307826927</v>
      </c>
      <c r="AG54" s="14" t="s">
        <v>62</v>
      </c>
      <c r="AH54" s="32" t="s">
        <v>63</v>
      </c>
      <c r="AI54" s="14" t="s">
        <v>64</v>
      </c>
      <c r="AJ54" s="32" t="s">
        <v>65</v>
      </c>
      <c r="AK54" s="14" t="s">
        <v>66</v>
      </c>
      <c r="AL54" s="32" t="s">
        <v>67</v>
      </c>
    </row>
    <row r="55" spans="1:38" s="3" customFormat="1" ht="64.5" customHeight="1">
      <c r="A55" s="15">
        <v>49</v>
      </c>
      <c r="B55" s="15" t="s">
        <v>43</v>
      </c>
      <c r="C55" s="15" t="s">
        <v>110</v>
      </c>
      <c r="D55" s="15" t="s">
        <v>45</v>
      </c>
      <c r="E55" s="15" t="s">
        <v>73</v>
      </c>
      <c r="F55" s="15"/>
      <c r="G55" s="15" t="s">
        <v>47</v>
      </c>
      <c r="H55" s="15" t="s">
        <v>74</v>
      </c>
      <c r="I55" s="15" t="s">
        <v>49</v>
      </c>
      <c r="J55" s="15">
        <v>1</v>
      </c>
      <c r="K55" s="21" t="s">
        <v>75</v>
      </c>
      <c r="L55" s="15" t="s">
        <v>70</v>
      </c>
      <c r="M55" s="15" t="s">
        <v>52</v>
      </c>
      <c r="N55" s="15" t="s">
        <v>106</v>
      </c>
      <c r="O55" s="15" t="s">
        <v>107</v>
      </c>
      <c r="P55" s="15" t="s">
        <v>55</v>
      </c>
      <c r="Q55" s="15" t="s">
        <v>55</v>
      </c>
      <c r="R55" s="14" t="s">
        <v>55</v>
      </c>
      <c r="S55" s="15" t="s">
        <v>55</v>
      </c>
      <c r="T55" s="15" t="s">
        <v>56</v>
      </c>
      <c r="U55" s="15"/>
      <c r="V55" s="15"/>
      <c r="W55" s="15"/>
      <c r="X55" s="15" t="s">
        <v>57</v>
      </c>
      <c r="Y55" s="22" t="s">
        <v>57</v>
      </c>
      <c r="Z55" s="15"/>
      <c r="AA55" s="15" t="s">
        <v>55</v>
      </c>
      <c r="AB55" s="14" t="s">
        <v>58</v>
      </c>
      <c r="AC55" s="14" t="s">
        <v>59</v>
      </c>
      <c r="AD55" s="14" t="s">
        <v>60</v>
      </c>
      <c r="AE55" s="14" t="s">
        <v>61</v>
      </c>
      <c r="AF55" s="32">
        <v>17307826927</v>
      </c>
      <c r="AG55" s="14" t="s">
        <v>62</v>
      </c>
      <c r="AH55" s="32" t="s">
        <v>63</v>
      </c>
      <c r="AI55" s="14" t="s">
        <v>64</v>
      </c>
      <c r="AJ55" s="32" t="s">
        <v>65</v>
      </c>
      <c r="AK55" s="14" t="s">
        <v>66</v>
      </c>
      <c r="AL55" s="32" t="s">
        <v>67</v>
      </c>
    </row>
    <row r="56" spans="1:38" s="3" customFormat="1" ht="45" customHeight="1">
      <c r="A56" s="15">
        <v>50</v>
      </c>
      <c r="B56" s="15" t="s">
        <v>43</v>
      </c>
      <c r="C56" s="15" t="s">
        <v>111</v>
      </c>
      <c r="D56" s="15" t="s">
        <v>45</v>
      </c>
      <c r="E56" s="15" t="s">
        <v>76</v>
      </c>
      <c r="F56" s="15"/>
      <c r="G56" s="15" t="s">
        <v>47</v>
      </c>
      <c r="H56" s="15" t="s">
        <v>74</v>
      </c>
      <c r="I56" s="15" t="s">
        <v>112</v>
      </c>
      <c r="J56" s="15">
        <v>1</v>
      </c>
      <c r="K56" s="21" t="s">
        <v>113</v>
      </c>
      <c r="L56" s="15" t="s">
        <v>70</v>
      </c>
      <c r="M56" s="15" t="s">
        <v>52</v>
      </c>
      <c r="N56" s="15" t="s">
        <v>53</v>
      </c>
      <c r="O56" s="15" t="s">
        <v>114</v>
      </c>
      <c r="P56" s="15" t="s">
        <v>55</v>
      </c>
      <c r="Q56" s="15" t="s">
        <v>55</v>
      </c>
      <c r="R56" s="14" t="s">
        <v>55</v>
      </c>
      <c r="S56" s="15" t="s">
        <v>55</v>
      </c>
      <c r="T56" s="15" t="s">
        <v>56</v>
      </c>
      <c r="U56" s="15"/>
      <c r="V56" s="15"/>
      <c r="W56" s="15"/>
      <c r="X56" s="15" t="s">
        <v>55</v>
      </c>
      <c r="Y56" s="22" t="s">
        <v>57</v>
      </c>
      <c r="Z56" s="15"/>
      <c r="AA56" s="15" t="s">
        <v>55</v>
      </c>
      <c r="AB56" s="14" t="s">
        <v>58</v>
      </c>
      <c r="AC56" s="14" t="s">
        <v>59</v>
      </c>
      <c r="AD56" s="14" t="s">
        <v>60</v>
      </c>
      <c r="AE56" s="14" t="s">
        <v>61</v>
      </c>
      <c r="AF56" s="32">
        <v>17307826927</v>
      </c>
      <c r="AG56" s="14" t="s">
        <v>62</v>
      </c>
      <c r="AH56" s="32" t="s">
        <v>63</v>
      </c>
      <c r="AI56" s="14" t="s">
        <v>64</v>
      </c>
      <c r="AJ56" s="32" t="s">
        <v>65</v>
      </c>
      <c r="AK56" s="14" t="s">
        <v>66</v>
      </c>
      <c r="AL56" s="32" t="s">
        <v>67</v>
      </c>
    </row>
    <row r="57" spans="1:38" s="3" customFormat="1" ht="64.5" customHeight="1">
      <c r="A57" s="15">
        <v>51</v>
      </c>
      <c r="B57" s="15" t="s">
        <v>43</v>
      </c>
      <c r="C57" s="15" t="s">
        <v>115</v>
      </c>
      <c r="D57" s="15" t="s">
        <v>45</v>
      </c>
      <c r="E57" s="15" t="s">
        <v>98</v>
      </c>
      <c r="F57" s="15"/>
      <c r="G57" s="15" t="s">
        <v>47</v>
      </c>
      <c r="H57" s="15" t="s">
        <v>74</v>
      </c>
      <c r="I57" s="15" t="s">
        <v>112</v>
      </c>
      <c r="J57" s="22">
        <v>1</v>
      </c>
      <c r="K57" s="21" t="s">
        <v>99</v>
      </c>
      <c r="L57" s="15" t="s">
        <v>70</v>
      </c>
      <c r="M57" s="15" t="s">
        <v>52</v>
      </c>
      <c r="N57" s="15" t="s">
        <v>53</v>
      </c>
      <c r="O57" s="15" t="s">
        <v>114</v>
      </c>
      <c r="P57" s="15" t="s">
        <v>55</v>
      </c>
      <c r="Q57" s="15" t="s">
        <v>55</v>
      </c>
      <c r="R57" s="14" t="s">
        <v>55</v>
      </c>
      <c r="S57" s="15" t="s">
        <v>55</v>
      </c>
      <c r="T57" s="15" t="s">
        <v>56</v>
      </c>
      <c r="U57" s="15"/>
      <c r="V57" s="15"/>
      <c r="W57" s="15"/>
      <c r="X57" s="15" t="s">
        <v>55</v>
      </c>
      <c r="Y57" s="22" t="s">
        <v>57</v>
      </c>
      <c r="Z57" s="15"/>
      <c r="AA57" s="15" t="s">
        <v>55</v>
      </c>
      <c r="AB57" s="14" t="s">
        <v>58</v>
      </c>
      <c r="AC57" s="14" t="s">
        <v>59</v>
      </c>
      <c r="AD57" s="14" t="s">
        <v>60</v>
      </c>
      <c r="AE57" s="14" t="s">
        <v>61</v>
      </c>
      <c r="AF57" s="32">
        <v>17307826927</v>
      </c>
      <c r="AG57" s="14" t="s">
        <v>62</v>
      </c>
      <c r="AH57" s="32" t="s">
        <v>63</v>
      </c>
      <c r="AI57" s="14" t="s">
        <v>64</v>
      </c>
      <c r="AJ57" s="32" t="s">
        <v>65</v>
      </c>
      <c r="AK57" s="14" t="s">
        <v>66</v>
      </c>
      <c r="AL57" s="32" t="s">
        <v>67</v>
      </c>
    </row>
    <row r="58" spans="1:38" s="3" customFormat="1" ht="45" customHeight="1">
      <c r="A58" s="15">
        <v>52</v>
      </c>
      <c r="B58" s="15" t="s">
        <v>43</v>
      </c>
      <c r="C58" s="15" t="s">
        <v>115</v>
      </c>
      <c r="D58" s="15" t="s">
        <v>45</v>
      </c>
      <c r="E58" s="15" t="s">
        <v>102</v>
      </c>
      <c r="F58" s="15"/>
      <c r="G58" s="15" t="s">
        <v>47</v>
      </c>
      <c r="H58" s="15" t="s">
        <v>74</v>
      </c>
      <c r="I58" s="15" t="s">
        <v>112</v>
      </c>
      <c r="J58" s="15">
        <v>1</v>
      </c>
      <c r="K58" s="21" t="s">
        <v>103</v>
      </c>
      <c r="L58" s="15" t="s">
        <v>70</v>
      </c>
      <c r="M58" s="15" t="s">
        <v>52</v>
      </c>
      <c r="N58" s="15" t="s">
        <v>53</v>
      </c>
      <c r="O58" s="15" t="s">
        <v>114</v>
      </c>
      <c r="P58" s="15" t="s">
        <v>55</v>
      </c>
      <c r="Q58" s="15" t="s">
        <v>55</v>
      </c>
      <c r="R58" s="14" t="s">
        <v>55</v>
      </c>
      <c r="S58" s="15" t="s">
        <v>55</v>
      </c>
      <c r="T58" s="15" t="s">
        <v>56</v>
      </c>
      <c r="U58" s="15"/>
      <c r="V58" s="15"/>
      <c r="W58" s="15"/>
      <c r="X58" s="15" t="s">
        <v>55</v>
      </c>
      <c r="Y58" s="22" t="s">
        <v>57</v>
      </c>
      <c r="Z58" s="15"/>
      <c r="AA58" s="15" t="s">
        <v>55</v>
      </c>
      <c r="AB58" s="14" t="s">
        <v>58</v>
      </c>
      <c r="AC58" s="14" t="s">
        <v>59</v>
      </c>
      <c r="AD58" s="14" t="s">
        <v>60</v>
      </c>
      <c r="AE58" s="14" t="s">
        <v>61</v>
      </c>
      <c r="AF58" s="32">
        <v>17307826927</v>
      </c>
      <c r="AG58" s="14" t="s">
        <v>62</v>
      </c>
      <c r="AH58" s="32" t="s">
        <v>63</v>
      </c>
      <c r="AI58" s="14" t="s">
        <v>64</v>
      </c>
      <c r="AJ58" s="32" t="s">
        <v>65</v>
      </c>
      <c r="AK58" s="14" t="s">
        <v>66</v>
      </c>
      <c r="AL58" s="32" t="s">
        <v>67</v>
      </c>
    </row>
    <row r="59" spans="1:38" s="3" customFormat="1" ht="64.5" customHeight="1">
      <c r="A59" s="15">
        <v>53</v>
      </c>
      <c r="B59" s="15" t="s">
        <v>43</v>
      </c>
      <c r="C59" s="15" t="s">
        <v>116</v>
      </c>
      <c r="D59" s="15" t="s">
        <v>45</v>
      </c>
      <c r="E59" s="15" t="s">
        <v>73</v>
      </c>
      <c r="F59" s="15"/>
      <c r="G59" s="15" t="s">
        <v>47</v>
      </c>
      <c r="H59" s="15" t="s">
        <v>48</v>
      </c>
      <c r="I59" s="15" t="s">
        <v>112</v>
      </c>
      <c r="J59" s="15">
        <v>1</v>
      </c>
      <c r="K59" s="21" t="s">
        <v>75</v>
      </c>
      <c r="L59" s="15" t="s">
        <v>70</v>
      </c>
      <c r="M59" s="15" t="s">
        <v>52</v>
      </c>
      <c r="N59" s="15" t="s">
        <v>53</v>
      </c>
      <c r="O59" s="15" t="s">
        <v>114</v>
      </c>
      <c r="P59" s="15" t="s">
        <v>55</v>
      </c>
      <c r="Q59" s="15" t="s">
        <v>55</v>
      </c>
      <c r="R59" s="14" t="s">
        <v>55</v>
      </c>
      <c r="S59" s="15" t="s">
        <v>55</v>
      </c>
      <c r="T59" s="15" t="s">
        <v>56</v>
      </c>
      <c r="U59" s="15"/>
      <c r="V59" s="15"/>
      <c r="W59" s="15"/>
      <c r="X59" s="15" t="s">
        <v>55</v>
      </c>
      <c r="Y59" s="22" t="s">
        <v>57</v>
      </c>
      <c r="Z59" s="15"/>
      <c r="AA59" s="15" t="s">
        <v>55</v>
      </c>
      <c r="AB59" s="14" t="s">
        <v>58</v>
      </c>
      <c r="AC59" s="14" t="s">
        <v>59</v>
      </c>
      <c r="AD59" s="14" t="s">
        <v>60</v>
      </c>
      <c r="AE59" s="14" t="s">
        <v>61</v>
      </c>
      <c r="AF59" s="32">
        <v>17307826927</v>
      </c>
      <c r="AG59" s="14" t="s">
        <v>62</v>
      </c>
      <c r="AH59" s="32" t="s">
        <v>63</v>
      </c>
      <c r="AI59" s="14" t="s">
        <v>64</v>
      </c>
      <c r="AJ59" s="32" t="s">
        <v>65</v>
      </c>
      <c r="AK59" s="14" t="s">
        <v>66</v>
      </c>
      <c r="AL59" s="32" t="s">
        <v>67</v>
      </c>
    </row>
    <row r="60" spans="1:38" s="3" customFormat="1" ht="45" customHeight="1">
      <c r="A60" s="15">
        <v>54</v>
      </c>
      <c r="B60" s="15" t="s">
        <v>43</v>
      </c>
      <c r="C60" s="15" t="s">
        <v>117</v>
      </c>
      <c r="D60" s="15" t="s">
        <v>45</v>
      </c>
      <c r="E60" s="15" t="s">
        <v>68</v>
      </c>
      <c r="F60" s="15"/>
      <c r="G60" s="15" t="s">
        <v>47</v>
      </c>
      <c r="H60" s="15" t="s">
        <v>74</v>
      </c>
      <c r="I60" s="15" t="s">
        <v>112</v>
      </c>
      <c r="J60" s="15">
        <v>1</v>
      </c>
      <c r="K60" s="21" t="s">
        <v>118</v>
      </c>
      <c r="L60" s="15" t="s">
        <v>70</v>
      </c>
      <c r="M60" s="15" t="s">
        <v>52</v>
      </c>
      <c r="N60" s="15" t="s">
        <v>53</v>
      </c>
      <c r="O60" s="15" t="s">
        <v>114</v>
      </c>
      <c r="P60" s="15" t="s">
        <v>55</v>
      </c>
      <c r="Q60" s="15" t="s">
        <v>55</v>
      </c>
      <c r="R60" s="14" t="s">
        <v>55</v>
      </c>
      <c r="S60" s="15" t="s">
        <v>55</v>
      </c>
      <c r="T60" s="15" t="s">
        <v>56</v>
      </c>
      <c r="U60" s="15"/>
      <c r="V60" s="15"/>
      <c r="W60" s="15"/>
      <c r="X60" s="15" t="s">
        <v>55</v>
      </c>
      <c r="Y60" s="22" t="s">
        <v>57</v>
      </c>
      <c r="Z60" s="15"/>
      <c r="AA60" s="15" t="s">
        <v>55</v>
      </c>
      <c r="AB60" s="14" t="s">
        <v>58</v>
      </c>
      <c r="AC60" s="14" t="s">
        <v>59</v>
      </c>
      <c r="AD60" s="14" t="s">
        <v>60</v>
      </c>
      <c r="AE60" s="14" t="s">
        <v>61</v>
      </c>
      <c r="AF60" s="32">
        <v>17307826927</v>
      </c>
      <c r="AG60" s="14" t="s">
        <v>62</v>
      </c>
      <c r="AH60" s="32" t="s">
        <v>63</v>
      </c>
      <c r="AI60" s="14" t="s">
        <v>64</v>
      </c>
      <c r="AJ60" s="32" t="s">
        <v>65</v>
      </c>
      <c r="AK60" s="14" t="s">
        <v>66</v>
      </c>
      <c r="AL60" s="32" t="s">
        <v>67</v>
      </c>
    </row>
    <row r="61" spans="1:38" s="3" customFormat="1" ht="64.5" customHeight="1">
      <c r="A61" s="15">
        <v>55</v>
      </c>
      <c r="B61" s="15" t="s">
        <v>43</v>
      </c>
      <c r="C61" s="15" t="s">
        <v>119</v>
      </c>
      <c r="D61" s="15" t="s">
        <v>45</v>
      </c>
      <c r="E61" s="15" t="s">
        <v>120</v>
      </c>
      <c r="F61" s="15"/>
      <c r="G61" s="15" t="s">
        <v>47</v>
      </c>
      <c r="H61" s="15" t="s">
        <v>74</v>
      </c>
      <c r="I61" s="15" t="s">
        <v>112</v>
      </c>
      <c r="J61" s="15">
        <v>1</v>
      </c>
      <c r="K61" s="21" t="s">
        <v>121</v>
      </c>
      <c r="L61" s="15" t="s">
        <v>70</v>
      </c>
      <c r="M61" s="15" t="s">
        <v>52</v>
      </c>
      <c r="N61" s="22" t="s">
        <v>106</v>
      </c>
      <c r="O61" s="15" t="s">
        <v>122</v>
      </c>
      <c r="P61" s="15" t="s">
        <v>55</v>
      </c>
      <c r="Q61" s="15" t="s">
        <v>55</v>
      </c>
      <c r="R61" s="14" t="s">
        <v>55</v>
      </c>
      <c r="S61" s="15" t="s">
        <v>55</v>
      </c>
      <c r="T61" s="15" t="s">
        <v>56</v>
      </c>
      <c r="U61" s="15"/>
      <c r="V61" s="15"/>
      <c r="W61" s="15"/>
      <c r="X61" s="15" t="s">
        <v>55</v>
      </c>
      <c r="Y61" s="22" t="s">
        <v>57</v>
      </c>
      <c r="Z61" s="15"/>
      <c r="AA61" s="15" t="s">
        <v>55</v>
      </c>
      <c r="AB61" s="14" t="s">
        <v>58</v>
      </c>
      <c r="AC61" s="14" t="s">
        <v>59</v>
      </c>
      <c r="AD61" s="14" t="s">
        <v>60</v>
      </c>
      <c r="AE61" s="14" t="s">
        <v>61</v>
      </c>
      <c r="AF61" s="32">
        <v>17307826927</v>
      </c>
      <c r="AG61" s="14" t="s">
        <v>62</v>
      </c>
      <c r="AH61" s="32" t="s">
        <v>63</v>
      </c>
      <c r="AI61" s="14" t="s">
        <v>64</v>
      </c>
      <c r="AJ61" s="32" t="s">
        <v>65</v>
      </c>
      <c r="AK61" s="14" t="s">
        <v>66</v>
      </c>
      <c r="AL61" s="32" t="s">
        <v>67</v>
      </c>
    </row>
    <row r="62" spans="1:38" s="3" customFormat="1" ht="45" customHeight="1">
      <c r="A62" s="15">
        <v>56</v>
      </c>
      <c r="B62" s="15" t="s">
        <v>43</v>
      </c>
      <c r="C62" s="15" t="s">
        <v>119</v>
      </c>
      <c r="D62" s="15" t="s">
        <v>45</v>
      </c>
      <c r="E62" s="15" t="s">
        <v>76</v>
      </c>
      <c r="F62" s="15"/>
      <c r="G62" s="15" t="s">
        <v>47</v>
      </c>
      <c r="H62" s="15" t="s">
        <v>74</v>
      </c>
      <c r="I62" s="15" t="s">
        <v>112</v>
      </c>
      <c r="J62" s="15">
        <v>1</v>
      </c>
      <c r="K62" s="21" t="s">
        <v>113</v>
      </c>
      <c r="L62" s="15" t="s">
        <v>70</v>
      </c>
      <c r="M62" s="15" t="s">
        <v>52</v>
      </c>
      <c r="N62" s="22" t="s">
        <v>106</v>
      </c>
      <c r="O62" s="15" t="s">
        <v>122</v>
      </c>
      <c r="P62" s="15" t="s">
        <v>55</v>
      </c>
      <c r="Q62" s="15" t="s">
        <v>55</v>
      </c>
      <c r="R62" s="14" t="s">
        <v>55</v>
      </c>
      <c r="S62" s="15" t="s">
        <v>55</v>
      </c>
      <c r="T62" s="15" t="s">
        <v>56</v>
      </c>
      <c r="U62" s="15"/>
      <c r="V62" s="15"/>
      <c r="W62" s="15"/>
      <c r="X62" s="15" t="s">
        <v>55</v>
      </c>
      <c r="Y62" s="22" t="s">
        <v>57</v>
      </c>
      <c r="Z62" s="15"/>
      <c r="AA62" s="15" t="s">
        <v>55</v>
      </c>
      <c r="AB62" s="14" t="s">
        <v>58</v>
      </c>
      <c r="AC62" s="14" t="s">
        <v>59</v>
      </c>
      <c r="AD62" s="14" t="s">
        <v>60</v>
      </c>
      <c r="AE62" s="14" t="s">
        <v>61</v>
      </c>
      <c r="AF62" s="32">
        <v>17307826927</v>
      </c>
      <c r="AG62" s="14" t="s">
        <v>62</v>
      </c>
      <c r="AH62" s="32" t="s">
        <v>63</v>
      </c>
      <c r="AI62" s="14" t="s">
        <v>64</v>
      </c>
      <c r="AJ62" s="32" t="s">
        <v>65</v>
      </c>
      <c r="AK62" s="14" t="s">
        <v>66</v>
      </c>
      <c r="AL62" s="32" t="s">
        <v>67</v>
      </c>
    </row>
    <row r="63" spans="1:38" s="3" customFormat="1" ht="70.5" customHeight="1">
      <c r="A63" s="15">
        <v>57</v>
      </c>
      <c r="B63" s="15" t="s">
        <v>43</v>
      </c>
      <c r="C63" s="15" t="s">
        <v>123</v>
      </c>
      <c r="D63" s="15" t="s">
        <v>45</v>
      </c>
      <c r="E63" s="15" t="s">
        <v>124</v>
      </c>
      <c r="F63" s="15"/>
      <c r="G63" s="15" t="s">
        <v>47</v>
      </c>
      <c r="H63" s="15" t="s">
        <v>74</v>
      </c>
      <c r="I63" s="15" t="s">
        <v>125</v>
      </c>
      <c r="J63" s="15">
        <v>1</v>
      </c>
      <c r="K63" s="21" t="s">
        <v>126</v>
      </c>
      <c r="L63" s="15" t="s">
        <v>127</v>
      </c>
      <c r="M63" s="15" t="s">
        <v>52</v>
      </c>
      <c r="N63" s="15" t="s">
        <v>106</v>
      </c>
      <c r="O63" s="15" t="s">
        <v>128</v>
      </c>
      <c r="P63" s="15" t="s">
        <v>55</v>
      </c>
      <c r="Q63" s="15" t="s">
        <v>55</v>
      </c>
      <c r="R63" s="14" t="s">
        <v>55</v>
      </c>
      <c r="S63" s="15" t="s">
        <v>55</v>
      </c>
      <c r="T63" s="15" t="s">
        <v>56</v>
      </c>
      <c r="U63" s="15"/>
      <c r="V63" s="15"/>
      <c r="W63" s="15"/>
      <c r="X63" s="15" t="s">
        <v>57</v>
      </c>
      <c r="Y63" s="22" t="s">
        <v>57</v>
      </c>
      <c r="Z63" s="15"/>
      <c r="AA63" s="15" t="s">
        <v>55</v>
      </c>
      <c r="AB63" s="14" t="s">
        <v>58</v>
      </c>
      <c r="AC63" s="14" t="s">
        <v>59</v>
      </c>
      <c r="AD63" s="14" t="s">
        <v>60</v>
      </c>
      <c r="AE63" s="14" t="s">
        <v>61</v>
      </c>
      <c r="AF63" s="32">
        <v>17307826927</v>
      </c>
      <c r="AG63" s="14" t="s">
        <v>62</v>
      </c>
      <c r="AH63" s="32" t="s">
        <v>63</v>
      </c>
      <c r="AI63" s="14" t="s">
        <v>64</v>
      </c>
      <c r="AJ63" s="32" t="s">
        <v>65</v>
      </c>
      <c r="AK63" s="14" t="s">
        <v>66</v>
      </c>
      <c r="AL63" s="32" t="s">
        <v>67</v>
      </c>
    </row>
    <row r="64" spans="1:38" s="3" customFormat="1" ht="70.5" customHeight="1">
      <c r="A64" s="15">
        <v>58</v>
      </c>
      <c r="B64" s="15" t="s">
        <v>43</v>
      </c>
      <c r="C64" s="15" t="s">
        <v>129</v>
      </c>
      <c r="D64" s="15" t="s">
        <v>45</v>
      </c>
      <c r="E64" s="15" t="s">
        <v>124</v>
      </c>
      <c r="F64" s="15"/>
      <c r="G64" s="15" t="s">
        <v>47</v>
      </c>
      <c r="H64" s="15" t="s">
        <v>74</v>
      </c>
      <c r="I64" s="15" t="s">
        <v>125</v>
      </c>
      <c r="J64" s="15">
        <v>3</v>
      </c>
      <c r="K64" s="21" t="s">
        <v>126</v>
      </c>
      <c r="L64" s="15" t="s">
        <v>127</v>
      </c>
      <c r="M64" s="15" t="s">
        <v>52</v>
      </c>
      <c r="N64" s="15" t="s">
        <v>106</v>
      </c>
      <c r="O64" s="15" t="s">
        <v>128</v>
      </c>
      <c r="P64" s="15" t="s">
        <v>55</v>
      </c>
      <c r="Q64" s="15" t="s">
        <v>55</v>
      </c>
      <c r="R64" s="14" t="s">
        <v>55</v>
      </c>
      <c r="S64" s="15" t="s">
        <v>55</v>
      </c>
      <c r="T64" s="15" t="s">
        <v>56</v>
      </c>
      <c r="U64" s="15"/>
      <c r="V64" s="15"/>
      <c r="W64" s="15"/>
      <c r="X64" s="15" t="s">
        <v>57</v>
      </c>
      <c r="Y64" s="22" t="s">
        <v>57</v>
      </c>
      <c r="Z64" s="15"/>
      <c r="AA64" s="15" t="s">
        <v>55</v>
      </c>
      <c r="AB64" s="14" t="s">
        <v>58</v>
      </c>
      <c r="AC64" s="14" t="s">
        <v>59</v>
      </c>
      <c r="AD64" s="14" t="s">
        <v>60</v>
      </c>
      <c r="AE64" s="14" t="s">
        <v>61</v>
      </c>
      <c r="AF64" s="32">
        <v>17307826927</v>
      </c>
      <c r="AG64" s="14" t="s">
        <v>62</v>
      </c>
      <c r="AH64" s="32" t="s">
        <v>63</v>
      </c>
      <c r="AI64" s="14" t="s">
        <v>64</v>
      </c>
      <c r="AJ64" s="32" t="s">
        <v>65</v>
      </c>
      <c r="AK64" s="14" t="s">
        <v>66</v>
      </c>
      <c r="AL64" s="32" t="s">
        <v>67</v>
      </c>
    </row>
    <row r="65" spans="1:38" s="3" customFormat="1" ht="70.5" customHeight="1">
      <c r="A65" s="15">
        <v>59</v>
      </c>
      <c r="B65" s="15" t="s">
        <v>43</v>
      </c>
      <c r="C65" s="15" t="s">
        <v>130</v>
      </c>
      <c r="D65" s="15" t="s">
        <v>45</v>
      </c>
      <c r="E65" s="15" t="s">
        <v>124</v>
      </c>
      <c r="F65" s="15"/>
      <c r="G65" s="15" t="s">
        <v>47</v>
      </c>
      <c r="H65" s="15" t="s">
        <v>74</v>
      </c>
      <c r="I65" s="15" t="s">
        <v>125</v>
      </c>
      <c r="J65" s="15">
        <v>1</v>
      </c>
      <c r="K65" s="21" t="s">
        <v>126</v>
      </c>
      <c r="L65" s="15" t="s">
        <v>127</v>
      </c>
      <c r="M65" s="15" t="s">
        <v>52</v>
      </c>
      <c r="N65" s="15" t="s">
        <v>106</v>
      </c>
      <c r="O65" s="15" t="s">
        <v>128</v>
      </c>
      <c r="P65" s="15" t="s">
        <v>55</v>
      </c>
      <c r="Q65" s="15" t="s">
        <v>55</v>
      </c>
      <c r="R65" s="14" t="s">
        <v>55</v>
      </c>
      <c r="S65" s="15" t="s">
        <v>55</v>
      </c>
      <c r="T65" s="15" t="s">
        <v>56</v>
      </c>
      <c r="U65" s="15"/>
      <c r="V65" s="15"/>
      <c r="W65" s="15"/>
      <c r="X65" s="15" t="s">
        <v>57</v>
      </c>
      <c r="Y65" s="22" t="s">
        <v>57</v>
      </c>
      <c r="Z65" s="15"/>
      <c r="AA65" s="15" t="s">
        <v>55</v>
      </c>
      <c r="AB65" s="14" t="s">
        <v>58</v>
      </c>
      <c r="AC65" s="14" t="s">
        <v>59</v>
      </c>
      <c r="AD65" s="14" t="s">
        <v>60</v>
      </c>
      <c r="AE65" s="14" t="s">
        <v>61</v>
      </c>
      <c r="AF65" s="32">
        <v>17307826927</v>
      </c>
      <c r="AG65" s="14" t="s">
        <v>62</v>
      </c>
      <c r="AH65" s="32" t="s">
        <v>63</v>
      </c>
      <c r="AI65" s="14" t="s">
        <v>64</v>
      </c>
      <c r="AJ65" s="32" t="s">
        <v>65</v>
      </c>
      <c r="AK65" s="14" t="s">
        <v>66</v>
      </c>
      <c r="AL65" s="32" t="s">
        <v>67</v>
      </c>
    </row>
    <row r="66" spans="1:38" s="3" customFormat="1" ht="70.5" customHeight="1">
      <c r="A66" s="15">
        <v>60</v>
      </c>
      <c r="B66" s="15" t="s">
        <v>43</v>
      </c>
      <c r="C66" s="15" t="s">
        <v>131</v>
      </c>
      <c r="D66" s="15" t="s">
        <v>45</v>
      </c>
      <c r="E66" s="15" t="s">
        <v>124</v>
      </c>
      <c r="F66" s="15"/>
      <c r="G66" s="15" t="s">
        <v>47</v>
      </c>
      <c r="H66" s="15" t="s">
        <v>74</v>
      </c>
      <c r="I66" s="15" t="s">
        <v>125</v>
      </c>
      <c r="J66" s="15">
        <v>1</v>
      </c>
      <c r="K66" s="21" t="s">
        <v>126</v>
      </c>
      <c r="L66" s="15" t="s">
        <v>127</v>
      </c>
      <c r="M66" s="15" t="s">
        <v>52</v>
      </c>
      <c r="N66" s="15" t="s">
        <v>106</v>
      </c>
      <c r="O66" s="15" t="s">
        <v>128</v>
      </c>
      <c r="P66" s="15" t="s">
        <v>55</v>
      </c>
      <c r="Q66" s="15" t="s">
        <v>55</v>
      </c>
      <c r="R66" s="14" t="s">
        <v>55</v>
      </c>
      <c r="S66" s="15" t="s">
        <v>55</v>
      </c>
      <c r="T66" s="15" t="s">
        <v>56</v>
      </c>
      <c r="U66" s="15"/>
      <c r="V66" s="15"/>
      <c r="W66" s="15"/>
      <c r="X66" s="15" t="s">
        <v>57</v>
      </c>
      <c r="Y66" s="22" t="s">
        <v>57</v>
      </c>
      <c r="Z66" s="15"/>
      <c r="AA66" s="15" t="s">
        <v>55</v>
      </c>
      <c r="AB66" s="14" t="s">
        <v>58</v>
      </c>
      <c r="AC66" s="14" t="s">
        <v>59</v>
      </c>
      <c r="AD66" s="14" t="s">
        <v>60</v>
      </c>
      <c r="AE66" s="14" t="s">
        <v>61</v>
      </c>
      <c r="AF66" s="32">
        <v>17307826927</v>
      </c>
      <c r="AG66" s="14" t="s">
        <v>62</v>
      </c>
      <c r="AH66" s="32" t="s">
        <v>63</v>
      </c>
      <c r="AI66" s="14" t="s">
        <v>64</v>
      </c>
      <c r="AJ66" s="32" t="s">
        <v>65</v>
      </c>
      <c r="AK66" s="14" t="s">
        <v>66</v>
      </c>
      <c r="AL66" s="32" t="s">
        <v>67</v>
      </c>
    </row>
    <row r="67" spans="1:38" s="3" customFormat="1" ht="70.5" customHeight="1">
      <c r="A67" s="15">
        <v>61</v>
      </c>
      <c r="B67" s="15" t="s">
        <v>43</v>
      </c>
      <c r="C67" s="15" t="s">
        <v>132</v>
      </c>
      <c r="D67" s="15" t="s">
        <v>45</v>
      </c>
      <c r="E67" s="15" t="s">
        <v>124</v>
      </c>
      <c r="F67" s="15"/>
      <c r="G67" s="15" t="s">
        <v>47</v>
      </c>
      <c r="H67" s="15" t="s">
        <v>74</v>
      </c>
      <c r="I67" s="15" t="s">
        <v>125</v>
      </c>
      <c r="J67" s="15">
        <v>1</v>
      </c>
      <c r="K67" s="21" t="s">
        <v>126</v>
      </c>
      <c r="L67" s="15" t="s">
        <v>127</v>
      </c>
      <c r="M67" s="15" t="s">
        <v>52</v>
      </c>
      <c r="N67" s="15" t="s">
        <v>106</v>
      </c>
      <c r="O67" s="15" t="s">
        <v>128</v>
      </c>
      <c r="P67" s="15" t="s">
        <v>55</v>
      </c>
      <c r="Q67" s="15" t="s">
        <v>55</v>
      </c>
      <c r="R67" s="14" t="s">
        <v>55</v>
      </c>
      <c r="S67" s="15" t="s">
        <v>55</v>
      </c>
      <c r="T67" s="15" t="s">
        <v>56</v>
      </c>
      <c r="U67" s="15"/>
      <c r="V67" s="15"/>
      <c r="W67" s="15"/>
      <c r="X67" s="15" t="s">
        <v>57</v>
      </c>
      <c r="Y67" s="22" t="s">
        <v>57</v>
      </c>
      <c r="Z67" s="15"/>
      <c r="AA67" s="15" t="s">
        <v>55</v>
      </c>
      <c r="AB67" s="14" t="s">
        <v>58</v>
      </c>
      <c r="AC67" s="14" t="s">
        <v>59</v>
      </c>
      <c r="AD67" s="14" t="s">
        <v>60</v>
      </c>
      <c r="AE67" s="14" t="s">
        <v>61</v>
      </c>
      <c r="AF67" s="32">
        <v>17307826927</v>
      </c>
      <c r="AG67" s="14" t="s">
        <v>62</v>
      </c>
      <c r="AH67" s="32" t="s">
        <v>63</v>
      </c>
      <c r="AI67" s="14" t="s">
        <v>64</v>
      </c>
      <c r="AJ67" s="32" t="s">
        <v>65</v>
      </c>
      <c r="AK67" s="14" t="s">
        <v>66</v>
      </c>
      <c r="AL67" s="32" t="s">
        <v>67</v>
      </c>
    </row>
    <row r="68" spans="1:38" s="3" customFormat="1" ht="70.5" customHeight="1">
      <c r="A68" s="15">
        <v>62</v>
      </c>
      <c r="B68" s="15" t="s">
        <v>43</v>
      </c>
      <c r="C68" s="15" t="s">
        <v>133</v>
      </c>
      <c r="D68" s="15" t="s">
        <v>45</v>
      </c>
      <c r="E68" s="15" t="s">
        <v>124</v>
      </c>
      <c r="F68" s="15"/>
      <c r="G68" s="15" t="s">
        <v>47</v>
      </c>
      <c r="H68" s="15" t="s">
        <v>74</v>
      </c>
      <c r="I68" s="15" t="s">
        <v>125</v>
      </c>
      <c r="J68" s="15">
        <v>1</v>
      </c>
      <c r="K68" s="21" t="s">
        <v>126</v>
      </c>
      <c r="L68" s="15" t="s">
        <v>127</v>
      </c>
      <c r="M68" s="15" t="s">
        <v>52</v>
      </c>
      <c r="N68" s="15" t="s">
        <v>106</v>
      </c>
      <c r="O68" s="15" t="s">
        <v>128</v>
      </c>
      <c r="P68" s="15" t="s">
        <v>55</v>
      </c>
      <c r="Q68" s="15" t="s">
        <v>55</v>
      </c>
      <c r="R68" s="14" t="s">
        <v>55</v>
      </c>
      <c r="S68" s="15" t="s">
        <v>55</v>
      </c>
      <c r="T68" s="15" t="s">
        <v>56</v>
      </c>
      <c r="U68" s="15"/>
      <c r="V68" s="15"/>
      <c r="W68" s="15"/>
      <c r="X68" s="15" t="s">
        <v>57</v>
      </c>
      <c r="Y68" s="22" t="s">
        <v>57</v>
      </c>
      <c r="Z68" s="15"/>
      <c r="AA68" s="15" t="s">
        <v>55</v>
      </c>
      <c r="AB68" s="14" t="s">
        <v>58</v>
      </c>
      <c r="AC68" s="14" t="s">
        <v>59</v>
      </c>
      <c r="AD68" s="14" t="s">
        <v>60</v>
      </c>
      <c r="AE68" s="14" t="s">
        <v>61</v>
      </c>
      <c r="AF68" s="32">
        <v>17307826927</v>
      </c>
      <c r="AG68" s="14" t="s">
        <v>62</v>
      </c>
      <c r="AH68" s="32" t="s">
        <v>63</v>
      </c>
      <c r="AI68" s="14" t="s">
        <v>64</v>
      </c>
      <c r="AJ68" s="32" t="s">
        <v>65</v>
      </c>
      <c r="AK68" s="14" t="s">
        <v>66</v>
      </c>
      <c r="AL68" s="32" t="s">
        <v>67</v>
      </c>
    </row>
    <row r="69" spans="1:38" s="3" customFormat="1" ht="28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21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4"/>
      <c r="AC69" s="14"/>
      <c r="AD69" s="14"/>
      <c r="AE69" s="14"/>
      <c r="AF69" s="32"/>
      <c r="AG69" s="14"/>
      <c r="AH69" s="32"/>
      <c r="AI69" s="14"/>
      <c r="AJ69" s="32"/>
      <c r="AK69" s="14"/>
      <c r="AL69" s="32"/>
    </row>
    <row r="71" spans="1:30" ht="75.75" customHeight="1">
      <c r="A71" s="33" t="s">
        <v>134</v>
      </c>
      <c r="B71" s="33"/>
      <c r="C71" s="33"/>
      <c r="D71" s="33"/>
      <c r="E71" s="33"/>
      <c r="F71" s="33"/>
      <c r="G71" s="33"/>
      <c r="H71" s="33"/>
      <c r="I71" s="33"/>
      <c r="J71" s="33"/>
      <c r="K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</sheetData>
  <sheetProtection/>
  <protectedRanges>
    <protectedRange password="EC51" sqref="D4:D5" name="区域1_1"/>
  </protectedRanges>
  <mergeCells count="29">
    <mergeCell ref="A1:B1"/>
    <mergeCell ref="A2:AL2"/>
    <mergeCell ref="A3:AD3"/>
    <mergeCell ref="K4:T4"/>
    <mergeCell ref="U4:W4"/>
    <mergeCell ref="AB4:AD4"/>
    <mergeCell ref="A71:AD7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  <mergeCell ref="AE4:AE5"/>
    <mergeCell ref="AF4:AF5"/>
    <mergeCell ref="AG4:AG5"/>
    <mergeCell ref="AH4:AH5"/>
    <mergeCell ref="AI4:AI5"/>
    <mergeCell ref="AJ4:AJ5"/>
    <mergeCell ref="AK4:AK5"/>
    <mergeCell ref="AL4:AL5"/>
  </mergeCells>
  <dataValidations count="21">
    <dataValidation type="list" allowBlank="1" sqref="N40 N41 N54 N55 N56 N57 N58 N59 N60 N61 N62 N68 N69 N7:N34 N35:N37 N38:N39 N42:N45 N46:N53 N63:N65 N66:N67">
      <formula1>"18-30周岁,18-35周岁,18-40周岁,18-45周岁,18-50周岁"</formula1>
    </dataValidation>
    <dataValidation allowBlank="1" sqref="H4:I4 V4 X4:AA4 V5:W5 A6:D6 H6:K6 Q6 V6:AA6 B40:C40 E40:F40 I40 K40 O40 T40 AB40:IV40 B41:C41 E41:F41 I41 K41 O41 T41 AB41:IV41 B54:C54 E54:F54 I54 K54 O54 T54 AB54:IV54 B55:C55 E55:F55 I55 K55 O55 T55 AB55:AL55 AM55:IV55 B56:C56 E56:F56 I56 K56 O56 T56 AB56:IV56 B57:C57 E57:F57 I57 K57 O57 T57 AB57:IV57 B58:C58 E58:F58 I58 K58 O58 T58 AB58:IV58 B59:C59 E59:F59 I59 K59 O59 T59 AB59:IV59 B60:C60 E60:F60 I60 K60 O60 T60 AB60:IV60 B61:C61 E61:F61 I61 K61 O61 T61 AB61:IV61 B62:C62 E62:F62 I62 K62 O62 T62 AB62:IV62 B68:C68 E68:F68 I68 K68 O68 T68 AB68:IV68 A69:C69 E69:F69 H69:I69 K69 P69 S69 T69"/>
    <dataValidation allowBlank="1" sqref="AB69:IV69 A2:A5 A7:A68 G4:G6 I7:I34 I35:I37 I38:I39 I42:I45 I46:I53 I63:I65 I66:I67 K7:K34 K35:K37 K38:K39 K42:K45 K46:K53 K63:K65 K66:K67 O7:O34 O35:O37 O38:O39 O42:O45 O46:O53 O63:O65 O66:O67 T5:T34 T35:T37 T38:T39 T42:T45 T46:T53 T63:T65 T66:T67 U4:U6 AB4:AB6 AE2:IV6 AC5:AD6 B4:C5 J4:K5 B38:C39 B66:C67 L5:P6 R5:S6 B7:C8 E4:F34 AB7:IV34 E35:F37 AB35:IV37 B35:C37 E38:F39 E66:F67 AB38:IV39 AB66:IV67 E42:F45 AB42:IV45 B42:C45 E46:F53 AB46:IV53 B46:C53 E63:F65 AB63:IV65 B63:C65 B9:C34"/>
    <dataValidation errorStyle="warning" type="list" allowBlank="1" showErrorMessage="1" errorTitle="非法输入" error="提根据岗位编制信息输入" sqref="D40 D41 D54 D55 D56 D57 D58 D59 D60 D61 D62 D68 D7:D34 D35:D37 D38:D39 D42:D45 D46:D53 D63:D65 D66:D67">
      <formula1>"全额拨款,差额拨款,自收自支"</formula1>
    </dataValidation>
    <dataValidation errorStyle="warning" type="list" allowBlank="1" showErrorMessage="1" errorTitle="非法输入" sqref="M40 M41 M54 M55 M56 M57 M58 M59 M60 M61 M62 M68 M69 M7:M34 M35:M37 M38:M39 M42:M45 M46:M53 M63:M65 M66:M67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G40 G41 G54 G55 G56 G57 G58 G59 G60 G61 G62 G68 G7:G34 G35:G37 G38:G39 G42:G45 G46:G53 G63:G65 G66:G67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sqref="L40 L41 L54 L55 L56 L57 L58 L59 L60 L61 L62 L68 L69 L7:L34 L35:L37 L38:L39 L42:L45 L46:L53 L63:L65 L66:L67">
      <formula1>"研究生,大学本科,大学专科,中专或高中,中专或高中以上,大专以上,本科以上"</formula1>
    </dataValidation>
    <dataValidation type="list" allowBlank="1" sqref="O69">
      <formula1>"18-30周岁,18-35周岁,18-40周岁,18-45周岁,18-50周岁,18-55周岁,18-59周岁"</formula1>
    </dataValidation>
    <dataValidation type="list" allowBlank="1" sqref="H40 H41 H54 H55 H56 H57 H58 H59 H60 H61 H62 H68 H7:H34 H35:H37 H38:H39 H42:H45 H46:H53 H63:H65 H66:H67">
      <formula1>"事业编制,聘用教师控制数"</formula1>
    </dataValidation>
    <dataValidation errorStyle="warning" type="list" allowBlank="1" showErrorMessage="1" errorTitle="非法输入" error="请选择正确的类别" sqref="V40 V41 V54 V55 V56 V57 V58 V59 V60 V61 V62 V68 V69 V7:V34 V35:V37 V38:V39 V42:V45 V46:V53 V63:V65 V66:V67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只能在1-9人之间选择" sqref="J40 J41 J54 J55 J56 J57 J58 J59 J60 J61 J62 J68 J69 J7:J34 J35:J37 J38:J39 J42:J45 J46:J53 J63:J65 J66:J67">
      <formula1>"1,2,3,4,5,6,7,8,9"</formula1>
    </dataValidation>
    <dataValidation errorStyle="warning" type="list" allowBlank="1" showErrorMessage="1" errorTitle="非法输入" error="请选是或否" sqref="P40:Q40 S40 P41:Q41 S41 P54:Q54 S54 P55:Q55 S55 P56:Q56 S56 P57:Q57 S57 P58:Q58 S58 P59:Q59 S59 P60:Q60 S60 P61:Q61 S61 P62:Q62 S62 P68:Q68 S68 Q69 S7:S34 S35:S37 S38:S39 S42:S45 S46:S53 S63:S65 S66:S67 P38:Q39 P66:Q67 P35:Q37 P42:Q45 P46:Q53 P63:Q65 P7:Q34">
      <formula1>"是,否"</formula1>
    </dataValidation>
    <dataValidation errorStyle="warning" type="list" allowBlank="1" showErrorMessage="1" errorTitle="非法输入" error="请选是或否" sqref="R40 R41 R54 R55 R56 R57 R58 R59 R60 R61 R62 R68 R69 R7:R34 R35:R37 R38:R39 R42:R45 R46:R53 R63:R65 R66:R67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U40 U41 U54 U55 U56 U57 U58 U59 U60 U61 U62 U68 U7:U34 U35:U37 U38:U39 U42:U45 U46:U53 U63:U65 U66:U67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请选择正确的考试代码" sqref="W40 W41 W54 W55 W56 W57 W58 W59 W60 W61 W62 W7:W34 W35:W37 W38:W39 W42:W45 W46:W53 W63:W65 W66:W67">
      <formula1>"11,21,31,41,42,51,52,53,54,55,56"</formula1>
    </dataValidation>
    <dataValidation errorStyle="warning" type="list" allowBlank="1" showErrorMessage="1" errorTitle="请选择正确的考试代码" sqref="X40:Z40 X41:Z41 X54:Z54 X55:Z55 X56:Z56 X57:Z57 X58:Z58 X59:Z59 X60:Z60 X61:Z61 X62:Z62 X68:Z68 X69:Z69 X7:Z34 X35:Z37 X38:Z39 X66:Z67 X42:Z45 X46:Z53 X63:Z65">
      <formula1>"是,否"</formula1>
    </dataValidation>
    <dataValidation type="list" allowBlank="1" sqref="AA40 AA41 AA54 AA55 AA56 AA57 AA58 AA59 AA60 AA61 AA62 AA68 AA69 AA7:AA34 AA35:AA37 AA38:AA39 AA42:AA45 AA46:AA53 AA63:AA65 AA66:AA67">
      <formula1>"是,否"</formula1>
    </dataValidation>
    <dataValidation errorStyle="warning" type="list" allowBlank="1" showErrorMessage="1" errorTitle="请选择正确的考试代码" sqref="W68 W69">
      <formula1>"11,21,31,51,52,53,54,55,56"</formula1>
    </dataValidation>
    <dataValidation errorStyle="warning" type="list" allowBlank="1" showErrorMessage="1" errorTitle="非法输入" error="请选择正确的类别" sqref="U69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提根据岗位编制信息输入" sqref="D69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/>
  <pageMargins left="0.47" right="0.39" top="0.59" bottom="0.39" header="0.3" footer="0.3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浙大.</cp:lastModifiedBy>
  <dcterms:created xsi:type="dcterms:W3CDTF">2016-01-07T00:55:58Z</dcterms:created>
  <dcterms:modified xsi:type="dcterms:W3CDTF">2021-07-12T21:40:55Z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E773667887114D41BFCE9D5B43550B98</vt:lpwstr>
  </property>
</Properties>
</file>