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sheet1!$A$5:$T$68</definedName>
    <definedName name="_xlnm.Print_Area" localSheetId="0">sheet1!$A$1:$S$70</definedName>
  </definedNames>
  <calcPr calcId="144525"/>
</workbook>
</file>

<file path=xl/sharedStrings.xml><?xml version="1.0" encoding="utf-8"?>
<sst xmlns="http://schemas.openxmlformats.org/spreadsheetml/2006/main" count="1039" uniqueCount="291">
  <si>
    <t>附件1</t>
  </si>
  <si>
    <t>柳州市2021年度事业单位中高级（急需紧缺）人才公开招聘岗位表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</si>
  <si>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</si>
  <si>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</si>
  <si>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</si>
  <si>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</si>
  <si>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</si>
  <si>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</si>
  <si>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</si>
  <si>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</si>
  <si>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</si>
  <si>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</si>
  <si>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</si>
  <si>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</si>
  <si>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</si>
  <si>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</si>
  <si>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</si>
  <si>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</si>
  <si>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</si>
  <si>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</si>
  <si>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</si>
  <si>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</si>
  <si>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</si>
  <si>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柳州市卫生健康委员会</t>
  </si>
  <si>
    <t>柳州市柳铁中心医院</t>
  </si>
  <si>
    <t>差额拨款</t>
  </si>
  <si>
    <t>儿科医师</t>
  </si>
  <si>
    <t>专技十级</t>
  </si>
  <si>
    <t>实名编制</t>
  </si>
  <si>
    <t>西医临床岗位医师</t>
  </si>
  <si>
    <t>临床医学</t>
  </si>
  <si>
    <t>本科以上</t>
  </si>
  <si>
    <t>学士以上</t>
  </si>
  <si>
    <t>18-40周岁</t>
  </si>
  <si>
    <t>主治医师</t>
  </si>
  <si>
    <t>执业范围为儿科专业</t>
  </si>
  <si>
    <t>直接考核</t>
  </si>
  <si>
    <t>现场报名，报名地点：柳州市柳铁中心医院人事科（柳州市飞鹅路利民区14号）</t>
  </si>
  <si>
    <t>2021年10月15日、2021年10月18日</t>
  </si>
  <si>
    <t>0772-8810186</t>
  </si>
  <si>
    <t>急诊科医师</t>
  </si>
  <si>
    <t>执业范围为急救医学或外科专业</t>
  </si>
  <si>
    <t>麻醉科医师</t>
  </si>
  <si>
    <t>执业范围为麻醉专业</t>
  </si>
  <si>
    <t>重症医学科医师</t>
  </si>
  <si>
    <t>执业范围为内科专业</t>
  </si>
  <si>
    <t>放射科医师</t>
  </si>
  <si>
    <t>临床医学、医学影像学</t>
  </si>
  <si>
    <t>执业范围为医学影像和放射治疗专业</t>
  </si>
  <si>
    <t>柳州市疾病预防控制中心</t>
  </si>
  <si>
    <t>全额拨款</t>
  </si>
  <si>
    <t>微生物检验</t>
  </si>
  <si>
    <t>专技十三级</t>
  </si>
  <si>
    <t>微生物学、生物化学与分子生物学</t>
  </si>
  <si>
    <t>研究生</t>
  </si>
  <si>
    <t>硕士以上</t>
  </si>
  <si>
    <t>18-30周岁</t>
  </si>
  <si>
    <t>无</t>
  </si>
  <si>
    <t>柳州市疾病预防控制中心（lzcdcrsk@126.com）</t>
  </si>
  <si>
    <t>2021年10月9日至2021年10月31日</t>
  </si>
  <si>
    <t>0772-2837590</t>
  </si>
  <si>
    <t>公共卫生岗位</t>
  </si>
  <si>
    <t>公共卫生硕士</t>
  </si>
  <si>
    <t>疾病控制岗位</t>
  </si>
  <si>
    <t>公共卫生与预防医学类</t>
  </si>
  <si>
    <t>柳州市林业和园林局</t>
  </si>
  <si>
    <t>柳州市绿化建设发展中心</t>
  </si>
  <si>
    <t>专技岗</t>
  </si>
  <si>
    <t>研究生专业：水生生物学；本科专业：生物医学工程、生物工程、生物资源科学</t>
  </si>
  <si>
    <t>中级职称</t>
  </si>
  <si>
    <t>直接面试（现场）</t>
  </si>
  <si>
    <t>柳州市三中路66号柳州市绿化建设发展中心，（报名邮箱：slyjrjk@163.com）</t>
  </si>
  <si>
    <t>2021年10月9日至2021年10月18日</t>
  </si>
  <si>
    <t>0772-2800506</t>
  </si>
  <si>
    <t>柳州市江滨公园管理处</t>
  </si>
  <si>
    <t>专技岗一</t>
  </si>
  <si>
    <t>从事财务工作</t>
  </si>
  <si>
    <t>研究生专业：内部控制与内部审计；本科专业：审计学、会计与统计核算、财务管理</t>
  </si>
  <si>
    <t>18-35周岁</t>
  </si>
  <si>
    <t>统计师</t>
  </si>
  <si>
    <t>具有3年以上财务工作经验</t>
  </si>
  <si>
    <t>柳州市江滨公园管理处，（报名邮箱：493663398@qq.com）</t>
  </si>
  <si>
    <t>0772-3800838</t>
  </si>
  <si>
    <t>专技岗二</t>
  </si>
  <si>
    <t>研究生专业：风景园林</t>
  </si>
  <si>
    <t>柳州市动物园管理处</t>
  </si>
  <si>
    <t>自收自支</t>
  </si>
  <si>
    <t>从事会计专业工作</t>
  </si>
  <si>
    <t>研究生专业：公共经济学；本科专业：经济学、国际经济与贸易、经济与金融</t>
  </si>
  <si>
    <t>会计师</t>
  </si>
  <si>
    <t>具有5年以上会计工作经验</t>
  </si>
  <si>
    <t>柳州市柳南区航银路89号，（报名邮箱：33056341@qq.com）</t>
  </si>
  <si>
    <t>0772-3233528</t>
  </si>
  <si>
    <t>柳州市城市绿化维护管理处</t>
  </si>
  <si>
    <t>研究生专业：城市规划与设计；本科专业：土木工程、景观建筑设计、建筑工程</t>
  </si>
  <si>
    <t>工程师，二级建造师资格证</t>
  </si>
  <si>
    <t>具有5年以上工程建设、设计、施工工作经验</t>
  </si>
  <si>
    <t>柳州市东环大道216号东方国际三单元，邮编：545006，（报名邮箱：liuzhouluhua@163.com）</t>
  </si>
  <si>
    <t>0772-2613406</t>
  </si>
  <si>
    <t>柳州市都乐公园管理处</t>
  </si>
  <si>
    <t>研究生专业：会计学；本科专业：会计、会计学、财务会计</t>
  </si>
  <si>
    <t>柳州市鱼峰区柳石路西七巷289号都乐公园，（报名邮箱：dlgy2008@163.com）</t>
  </si>
  <si>
    <t>0772-3350549</t>
  </si>
  <si>
    <t>柳州市龙潭公园管理处</t>
  </si>
  <si>
    <t>研究生专业：世界经济；本科专业：财政学、货币银行学、体育经济</t>
  </si>
  <si>
    <t>经济师（金融专业）</t>
  </si>
  <si>
    <t>具有5年以上金融类工作经验</t>
  </si>
  <si>
    <t>柳州市龙潭路43号柳州市龙潭公园管理处，（报名邮箱：195439356@qq.com）</t>
  </si>
  <si>
    <t>0772-3171018</t>
  </si>
  <si>
    <t>柳州市城市广场管理处</t>
  </si>
  <si>
    <t>从事园林规划设计、风景园林规划设计工作</t>
  </si>
  <si>
    <t>研究生专业：风景园林；本科专业：风景园林、室内与家具设计、园林</t>
  </si>
  <si>
    <t>中级职称（相关专业）</t>
  </si>
  <si>
    <t>具有2年以上园林规划设计或风景园林规划设计工作经验</t>
  </si>
  <si>
    <t>柳州市解放北路5号华天世纪6楼，（报名邮箱：2050347302@qq.com）</t>
  </si>
  <si>
    <t>0772-2822298</t>
  </si>
  <si>
    <t>柳州市园林科学研究所</t>
  </si>
  <si>
    <t>作物遗传育种、林学</t>
  </si>
  <si>
    <t>柳州市羊角山路13号园林科研所，（报名邮箱：175146846@qq.com）</t>
  </si>
  <si>
    <t>18978058600</t>
  </si>
  <si>
    <t>柳州市人力资源和社会保障局</t>
  </si>
  <si>
    <t>柳州市职业技能公共实训中心</t>
  </si>
  <si>
    <t>工勤岗位</t>
  </si>
  <si>
    <t>工勤一级</t>
  </si>
  <si>
    <t>工商管理类</t>
  </si>
  <si>
    <t>18-45周岁</t>
  </si>
  <si>
    <t>企业人力资源管理师（高级技师）</t>
  </si>
  <si>
    <t>具有10年及以上技能培训管理或人力资源管理工作经验</t>
  </si>
  <si>
    <t>柳州市鱼峰区犀牛塘路市职业技能公共实训中心911办公室  邮箱：lzsggsxzx@163.com</t>
  </si>
  <si>
    <t>0772-2028077</t>
  </si>
  <si>
    <t>柳州市市场监督管理局</t>
  </si>
  <si>
    <t>柳州市质量检验检测研究中心</t>
  </si>
  <si>
    <t>技术带头人</t>
  </si>
  <si>
    <t>专技十一级</t>
  </si>
  <si>
    <t>岗位工作职责：从事科研工作，检验检测技术及方法的研究。工作环境：常规环境。工作地点：市阳和大道4号</t>
  </si>
  <si>
    <t>高分子化学与物理、材料物理与化学、检测技术与自动化装置</t>
  </si>
  <si>
    <t>博士</t>
  </si>
  <si>
    <t>/</t>
  </si>
  <si>
    <t>lzzjzxrsk@163.com</t>
  </si>
  <si>
    <t>0772-8250359</t>
  </si>
  <si>
    <t>检验员</t>
  </si>
  <si>
    <t>岗位工作职责：从事相关产品质量检验检测工作
工作环境：常规环境
工作地点：市阳和大道4号</t>
  </si>
  <si>
    <t>计算机应用技术、农产品加工及贮藏工程、检测技术与自动化装置、化学</t>
  </si>
  <si>
    <t>柳州市教育局</t>
  </si>
  <si>
    <t>柳州高级中学</t>
  </si>
  <si>
    <t>语文教师</t>
  </si>
  <si>
    <t>专技四级</t>
  </si>
  <si>
    <t>高中语文</t>
  </si>
  <si>
    <t>学科教学、中国汉语言文学及文秘类，教育学类</t>
  </si>
  <si>
    <t>正高级职称及以上,高中教师资格</t>
  </si>
  <si>
    <t>10年及以上高中教学工作经历</t>
  </si>
  <si>
    <t>广西柳州市城中区高新五路26号
304014683@qq.com</t>
  </si>
  <si>
    <t>0772-2696608</t>
  </si>
  <si>
    <t>专技七级</t>
  </si>
  <si>
    <t>副高级职称及以上,高中教师资格</t>
  </si>
  <si>
    <t>英语教师</t>
  </si>
  <si>
    <t>高中英语</t>
  </si>
  <si>
    <t>学科教学、外国语言文学类、教育学类</t>
  </si>
  <si>
    <t>一级职称及以上,高中教师资格</t>
  </si>
  <si>
    <t>5年及以上高中教学工作经历</t>
  </si>
  <si>
    <t>物理教师</t>
  </si>
  <si>
    <t>聘用教师控制数</t>
  </si>
  <si>
    <t>高中物理</t>
  </si>
  <si>
    <t>学科教学、物理学类、教育学类</t>
  </si>
  <si>
    <t>中级职称及以上,高中教师资格</t>
  </si>
  <si>
    <t>化学教师</t>
  </si>
  <si>
    <t>高中化学</t>
  </si>
  <si>
    <t>化学类</t>
  </si>
  <si>
    <t>中级职称及以上、高中教师资格</t>
  </si>
  <si>
    <t>柳州城市职业学院</t>
  </si>
  <si>
    <t>建筑设计专业群教师1</t>
  </si>
  <si>
    <t>从事专业教学工作</t>
  </si>
  <si>
    <t>艺术设计硕士、艺术设计领域艺术硕士</t>
  </si>
  <si>
    <t>从事高校教学工作2年以上</t>
  </si>
  <si>
    <t>现场报名：地址：广西柳州市官塘大道文苑路1号柳州城市职业学院行政楼1号楼718会议室；</t>
  </si>
  <si>
    <t>2021年10月18日至10月19日</t>
  </si>
  <si>
    <t>0772-5331079</t>
  </si>
  <si>
    <t>建筑设计专业群教师2</t>
  </si>
  <si>
    <t>建筑与土木工程</t>
  </si>
  <si>
    <t>从事高校教学工作3年以上</t>
  </si>
  <si>
    <t>建筑设计专业群教师3</t>
  </si>
  <si>
    <t>工业设计工程、热能与动力工程、工业设计、仿生科学与工程</t>
  </si>
  <si>
    <t>从事高校教学工作1年以上</t>
  </si>
  <si>
    <t>旅游管理专业群教师</t>
  </si>
  <si>
    <t>从事会计、经济专业教学工作</t>
  </si>
  <si>
    <t>独立审计与实务、审计、管理会计与信息系统、国际金融与会计</t>
  </si>
  <si>
    <t>工业机器人技术专业群教师1</t>
  </si>
  <si>
    <t>电气工程、地图学与地理信息系统、工业设计工程</t>
  </si>
  <si>
    <t>工业机器人技术专业群教师2</t>
  </si>
  <si>
    <t>机械设计与制造类、交通运输类、仪表仪器及测试技术类</t>
  </si>
  <si>
    <t>从事高校教学工作5年以上</t>
  </si>
  <si>
    <t>早期教育专业群教师1</t>
  </si>
  <si>
    <t>学前教育</t>
  </si>
  <si>
    <t>早期教育专业群教师2</t>
  </si>
  <si>
    <t>教育学、学前教育学、国际教育与全球化</t>
  </si>
  <si>
    <t>早期教育专业群教师3</t>
  </si>
  <si>
    <t>初级职称</t>
  </si>
  <si>
    <t>马克思主义学院教师1</t>
  </si>
  <si>
    <t>思想政治教育、马克思主义基本原理、学科教学（思政）</t>
  </si>
  <si>
    <t>中共党员，从事高校教学工作1年以上</t>
  </si>
  <si>
    <t>马克思主义学院教师2</t>
  </si>
  <si>
    <t>从事概论课教学工作</t>
  </si>
  <si>
    <t>比较文学与世界文学</t>
  </si>
  <si>
    <t>中共党员，从事高校教学工作3年以上</t>
  </si>
  <si>
    <t>体育教师</t>
  </si>
  <si>
    <t>从事体育类专业教学工作</t>
  </si>
  <si>
    <t>体育教学</t>
  </si>
  <si>
    <t>国际教育教师</t>
  </si>
  <si>
    <t>从事汉语言教学工作</t>
  </si>
  <si>
    <t>汉语国际教育、语言学及应用语言学</t>
  </si>
  <si>
    <t>从事教学工作1年以上</t>
  </si>
  <si>
    <t>辅导员1</t>
  </si>
  <si>
    <t>从事专职学生管理工作</t>
  </si>
  <si>
    <t>专业不限</t>
  </si>
  <si>
    <t>中共党员、从事高校专职辅导员（含学生专干）工作1年以上</t>
  </si>
  <si>
    <t>辅导员2</t>
  </si>
  <si>
    <t>中共党员，从事高校专职辅导员（含学生专干）工作3年以上</t>
  </si>
  <si>
    <t>资产管理干事</t>
  </si>
  <si>
    <t>从事资产管理工作</t>
  </si>
  <si>
    <t>旅游管理、采购管理、资产评估</t>
  </si>
  <si>
    <t>从事高校资产管理工作2年以上</t>
  </si>
  <si>
    <t>学工干事</t>
  </si>
  <si>
    <t>从事学生管理工作</t>
  </si>
  <si>
    <t>农业工程类、工商管理类、公共管理类</t>
  </si>
  <si>
    <t>从事高校学生管理工作3年以上</t>
  </si>
  <si>
    <t>党宣干事</t>
  </si>
  <si>
    <t>从事行政管理、党务、宣传工作</t>
  </si>
  <si>
    <t>行政管理、思想政治教育</t>
  </si>
  <si>
    <t>中共党员，从事高校党委办公室、宣传部工作1年以上</t>
  </si>
  <si>
    <t>教学干事</t>
  </si>
  <si>
    <t>从事教学管理工作</t>
  </si>
  <si>
    <t>国际商务、物流工程、体育人文社会学</t>
  </si>
  <si>
    <t>从事高校教学管理工作1年以上</t>
  </si>
  <si>
    <t>柳州市第六中学</t>
  </si>
  <si>
    <t>物理学类</t>
  </si>
  <si>
    <t>一级教师职称及以上、高中教师资格证</t>
  </si>
  <si>
    <t>柳州市第六中学（柳州市柳石路3号）lzlzbgs2008@163.com</t>
  </si>
  <si>
    <t>0772-3834622</t>
  </si>
  <si>
    <t>柳州市钢一中学</t>
  </si>
  <si>
    <t>教师</t>
  </si>
  <si>
    <t>物理学类，电气工程及电子信息类，力学类，教育学类</t>
  </si>
  <si>
    <t>高中教师资格证、一级教师职称</t>
  </si>
  <si>
    <t>柳州市柳北区鹧鸪江路八号柳州市钢一中学凤凰岭校区 邮箱：2592328@163.com</t>
  </si>
  <si>
    <t>0772-2991172</t>
  </si>
  <si>
    <t>物理学类，教育学类</t>
  </si>
  <si>
    <t>高中教师资格证</t>
  </si>
  <si>
    <t>笔试+面试（现场）</t>
  </si>
  <si>
    <t>柳州市柳江中学</t>
  </si>
  <si>
    <t>数学教师</t>
  </si>
  <si>
    <t>高中数学</t>
  </si>
  <si>
    <t>数学类、统计学类</t>
  </si>
  <si>
    <t>无要求</t>
  </si>
  <si>
    <t>柳州市柳江中学（柳州市柳江区乐都路343号）ljzx0811@163.com</t>
  </si>
  <si>
    <t>0772-2488116</t>
  </si>
  <si>
    <t>外国语言文学（英语）类、教育学类</t>
  </si>
  <si>
    <t>中国汉语言文学及文秘类、教育学类</t>
  </si>
  <si>
    <t>物理学类、教育学类</t>
  </si>
  <si>
    <t>化学类、教育学类</t>
  </si>
  <si>
    <t>生物教师</t>
  </si>
  <si>
    <t>高中生物</t>
  </si>
  <si>
    <t>生物科学及技术类、教育学类</t>
  </si>
  <si>
    <t>政治教师</t>
  </si>
  <si>
    <t>高中政治</t>
  </si>
  <si>
    <t>政治学类、马克思主义理论类、教育学类</t>
  </si>
  <si>
    <t>历史教师</t>
  </si>
  <si>
    <t>历史学类、教育学类</t>
  </si>
  <si>
    <t>高中体育</t>
  </si>
  <si>
    <t>体育类、体育教育类</t>
  </si>
  <si>
    <t>柳北区人力资源和社会保障局</t>
  </si>
  <si>
    <t>柳州市第十五中学</t>
  </si>
  <si>
    <t>初中数学教师</t>
  </si>
  <si>
    <t>数学类</t>
  </si>
  <si>
    <t>中小学教师系列中级职称及以上；初中教师资格证及以上</t>
  </si>
  <si>
    <t>柳州市第十五中学（柳州市雅儒路156号）</t>
  </si>
  <si>
    <t>0772-2829663</t>
  </si>
  <si>
    <t>校医</t>
  </si>
  <si>
    <t>护理类</t>
  </si>
  <si>
    <t>护士资格证；高级职称及以上</t>
  </si>
  <si>
    <t>柳州市柳北区工业投资项目服务中心（柳州市柳北区旅游装备研究中心）</t>
  </si>
  <si>
    <t>专技岗位</t>
  </si>
  <si>
    <t>工商管理类、公共管理类、经济学类、机械设计与制造类、管理科学与工程类</t>
  </si>
  <si>
    <t>中级职称及以上</t>
  </si>
  <si>
    <t xml:space="preserve">现场报名:(工作日9:00--12:00,13:00--16:00)。柳州市柳北区胜利路12-8号柳北区政务服务中心3号窗口(柳北区政府入口门卫室旁)
</t>
  </si>
  <si>
    <t>0772-2513360</t>
  </si>
  <si>
    <t>柳州市柳北区石碑坪镇乡村建设综合服务中心（石碑坪镇综合行政执法队）</t>
  </si>
  <si>
    <t>专业技术岗</t>
  </si>
  <si>
    <t>国土资源调查与管理、国土测绘与规划、生态环境保护、测绘、土地规划及利用、食品科学与工程、地理科学类、土建类、测绘科学与技术类、法学类、农业工程类、环境科学类</t>
  </si>
  <si>
    <t>两年及以上工作经历</t>
  </si>
  <si>
    <t>柳州市柳北区沙塘镇乡村建设综合服务中心（沙塘镇综合行政执法队）</t>
  </si>
  <si>
    <t>柳州市柳北区长塘镇乡村建设综合服务中心（长塘镇综合行政执法队）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</si>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</sst>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wzbgs@163.com" TargetMode="External"/><Relationship Id="rId1" Type="http://schemas.openxmlformats.org/officeDocument/2006/relationships/hyperlink" Target="mailto:259232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70"/>
  <sheetViews>
    <sheetView tabSelected="1" topLeftCell="A62" workbookViewId="0">
      <selection activeCell="C65" sqref="C65:C68"/>
    </sheetView>
  </sheetViews>
  <sheetFormatPr defaultColWidth="9" defaultRowHeight="13.5"/>
  <cols>
    <col min="1" max="1" width="5.375" style="11" customWidth="1"/>
    <col min="2" max="2" width="8.375" style="11" customWidth="1"/>
    <col min="3" max="3" width="11.5" style="11" customWidth="1"/>
    <col min="4" max="4" width="5" style="11" customWidth="1"/>
    <col min="5" max="5" width="8.25" style="11" customWidth="1"/>
    <col min="6" max="6" width="7.5" style="11" customWidth="1"/>
    <col min="7" max="7" width="7.875" style="11" customWidth="1"/>
    <col min="8" max="8" width="10.125" style="11" customWidth="1"/>
    <col min="9" max="9" width="4.625" style="11" customWidth="1"/>
    <col min="10" max="10" width="11.5" style="11" customWidth="1"/>
    <col min="11" max="11" width="7.875" style="11" customWidth="1"/>
    <col min="12" max="12" width="6.875" style="11" customWidth="1"/>
    <col min="13" max="14" width="9" style="11"/>
    <col min="15" max="16" width="10.125" style="11" customWidth="1"/>
    <col min="17" max="17" width="18.375" style="11" customWidth="1"/>
    <col min="18" max="18" width="14.625" style="11" customWidth="1"/>
    <col min="19" max="19" width="8.85" style="11" customWidth="1"/>
    <col min="20" max="20" width="22.2666666666667" style="12" customWidth="1"/>
    <col min="21" max="16384" width="9" style="11"/>
  </cols>
  <sheetData>
    <row r="1" ht="28.5" customHeight="1" spans="1:2">
      <c r="A1" s="13" t="s">
        <v>0</v>
      </c>
      <c r="B1" s="13"/>
    </row>
    <row r="2" ht="30.75" customHeight="1" spans="1:19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14.25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" customFormat="1" ht="25.5" customHeight="1" spans="1:20">
      <c r="A4" s="16" t="s">
        <v>2</v>
      </c>
      <c r="B4" s="16" t="s">
        <v>3</v>
      </c>
      <c r="C4" s="16" t="s">
        <v>4</v>
      </c>
      <c r="D4" s="17" t="s">
        <v>5</v>
      </c>
      <c r="E4" s="16" t="s">
        <v>6</v>
      </c>
      <c r="F4" s="16" t="s">
        <v>7</v>
      </c>
      <c r="G4" s="18" t="s">
        <v>8</v>
      </c>
      <c r="H4" s="18" t="s">
        <v>9</v>
      </c>
      <c r="I4" s="16" t="s">
        <v>10</v>
      </c>
      <c r="J4" s="21" t="s">
        <v>11</v>
      </c>
      <c r="K4" s="22"/>
      <c r="L4" s="22"/>
      <c r="M4" s="22"/>
      <c r="N4" s="22"/>
      <c r="O4" s="23"/>
      <c r="P4" s="18" t="s">
        <v>12</v>
      </c>
      <c r="Q4" s="16" t="s">
        <v>13</v>
      </c>
      <c r="R4" s="16"/>
      <c r="S4" s="16"/>
      <c r="T4" s="25"/>
    </row>
    <row r="5" s="2" customFormat="1" ht="55.5" customHeight="1" spans="1:20">
      <c r="A5" s="16"/>
      <c r="B5" s="16"/>
      <c r="C5" s="16"/>
      <c r="D5" s="16"/>
      <c r="E5" s="16"/>
      <c r="F5" s="16"/>
      <c r="G5" s="19"/>
      <c r="H5" s="19"/>
      <c r="I5" s="16"/>
      <c r="J5" s="16" t="s">
        <v>14</v>
      </c>
      <c r="K5" s="16" t="s">
        <v>15</v>
      </c>
      <c r="L5" s="16" t="s">
        <v>16</v>
      </c>
      <c r="M5" s="16" t="s">
        <v>17</v>
      </c>
      <c r="N5" s="16" t="s">
        <v>18</v>
      </c>
      <c r="O5" s="16" t="s">
        <v>19</v>
      </c>
      <c r="P5" s="19"/>
      <c r="Q5" s="16" t="s">
        <v>20</v>
      </c>
      <c r="R5" s="16" t="s">
        <v>21</v>
      </c>
      <c r="S5" s="16" t="s">
        <v>22</v>
      </c>
      <c r="T5" s="25"/>
    </row>
    <row r="6" s="2" customFormat="1" ht="12" spans="1:20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25"/>
    </row>
    <row r="7" s="3" customFormat="1" ht="65" customHeight="1" spans="1:20">
      <c r="A7" s="20">
        <v>1</v>
      </c>
      <c r="B7" s="20" t="s">
        <v>23</v>
      </c>
      <c r="C7" s="20" t="s">
        <v>24</v>
      </c>
      <c r="D7" s="20" t="s">
        <v>25</v>
      </c>
      <c r="E7" s="20" t="s">
        <v>26</v>
      </c>
      <c r="F7" s="20" t="s">
        <v>27</v>
      </c>
      <c r="G7" s="20" t="s">
        <v>28</v>
      </c>
      <c r="H7" s="20" t="s">
        <v>29</v>
      </c>
      <c r="I7" s="20">
        <v>2</v>
      </c>
      <c r="J7" s="20" t="s">
        <v>30</v>
      </c>
      <c r="K7" s="20" t="s">
        <v>31</v>
      </c>
      <c r="L7" s="20" t="s">
        <v>32</v>
      </c>
      <c r="M7" s="20" t="s">
        <v>33</v>
      </c>
      <c r="N7" s="20" t="s">
        <v>34</v>
      </c>
      <c r="O7" s="20" t="s">
        <v>35</v>
      </c>
      <c r="P7" s="20" t="s">
        <v>36</v>
      </c>
      <c r="Q7" s="20" t="s">
        <v>37</v>
      </c>
      <c r="R7" s="20" t="s">
        <v>38</v>
      </c>
      <c r="S7" s="20" t="s">
        <v>39</v>
      </c>
      <c r="T7" s="26"/>
    </row>
    <row r="8" s="3" customFormat="1" ht="65" customHeight="1" spans="1:20">
      <c r="A8" s="20">
        <v>2</v>
      </c>
      <c r="B8" s="20" t="s">
        <v>23</v>
      </c>
      <c r="C8" s="20" t="s">
        <v>24</v>
      </c>
      <c r="D8" s="20" t="s">
        <v>25</v>
      </c>
      <c r="E8" s="20" t="s">
        <v>40</v>
      </c>
      <c r="F8" s="20" t="s">
        <v>27</v>
      </c>
      <c r="G8" s="20" t="s">
        <v>28</v>
      </c>
      <c r="H8" s="20" t="s">
        <v>29</v>
      </c>
      <c r="I8" s="20">
        <v>2</v>
      </c>
      <c r="J8" s="20" t="s">
        <v>30</v>
      </c>
      <c r="K8" s="20" t="s">
        <v>31</v>
      </c>
      <c r="L8" s="20" t="s">
        <v>32</v>
      </c>
      <c r="M8" s="20" t="s">
        <v>33</v>
      </c>
      <c r="N8" s="20" t="s">
        <v>34</v>
      </c>
      <c r="O8" s="20" t="s">
        <v>41</v>
      </c>
      <c r="P8" s="20" t="s">
        <v>36</v>
      </c>
      <c r="Q8" s="20" t="s">
        <v>37</v>
      </c>
      <c r="R8" s="20" t="s">
        <v>38</v>
      </c>
      <c r="S8" s="20" t="s">
        <v>39</v>
      </c>
      <c r="T8" s="26"/>
    </row>
    <row r="9" s="3" customFormat="1" ht="65" customHeight="1" spans="1:20">
      <c r="A9" s="20">
        <v>3</v>
      </c>
      <c r="B9" s="20" t="s">
        <v>23</v>
      </c>
      <c r="C9" s="20" t="s">
        <v>24</v>
      </c>
      <c r="D9" s="20" t="s">
        <v>25</v>
      </c>
      <c r="E9" s="20" t="s">
        <v>42</v>
      </c>
      <c r="F9" s="20" t="s">
        <v>27</v>
      </c>
      <c r="G9" s="20" t="s">
        <v>28</v>
      </c>
      <c r="H9" s="20" t="s">
        <v>29</v>
      </c>
      <c r="I9" s="20">
        <v>1</v>
      </c>
      <c r="J9" s="20" t="s">
        <v>30</v>
      </c>
      <c r="K9" s="20" t="s">
        <v>31</v>
      </c>
      <c r="L9" s="20" t="s">
        <v>32</v>
      </c>
      <c r="M9" s="20" t="s">
        <v>33</v>
      </c>
      <c r="N9" s="20" t="s">
        <v>34</v>
      </c>
      <c r="O9" s="20" t="s">
        <v>43</v>
      </c>
      <c r="P9" s="20" t="s">
        <v>36</v>
      </c>
      <c r="Q9" s="20" t="s">
        <v>37</v>
      </c>
      <c r="R9" s="20" t="s">
        <v>38</v>
      </c>
      <c r="S9" s="20" t="s">
        <v>39</v>
      </c>
      <c r="T9" s="26"/>
    </row>
    <row r="10" s="3" customFormat="1" ht="65" customHeight="1" spans="1:20">
      <c r="A10" s="20">
        <v>4</v>
      </c>
      <c r="B10" s="20" t="s">
        <v>23</v>
      </c>
      <c r="C10" s="20" t="s">
        <v>24</v>
      </c>
      <c r="D10" s="20" t="s">
        <v>25</v>
      </c>
      <c r="E10" s="20" t="s">
        <v>44</v>
      </c>
      <c r="F10" s="20" t="s">
        <v>27</v>
      </c>
      <c r="G10" s="20" t="s">
        <v>28</v>
      </c>
      <c r="H10" s="20" t="s">
        <v>29</v>
      </c>
      <c r="I10" s="20">
        <v>2</v>
      </c>
      <c r="J10" s="20" t="s">
        <v>30</v>
      </c>
      <c r="K10" s="20" t="s">
        <v>31</v>
      </c>
      <c r="L10" s="20" t="s">
        <v>32</v>
      </c>
      <c r="M10" s="20" t="s">
        <v>33</v>
      </c>
      <c r="N10" s="20" t="s">
        <v>34</v>
      </c>
      <c r="O10" s="20" t="s">
        <v>45</v>
      </c>
      <c r="P10" s="20" t="s">
        <v>36</v>
      </c>
      <c r="Q10" s="20" t="s">
        <v>37</v>
      </c>
      <c r="R10" s="20" t="s">
        <v>38</v>
      </c>
      <c r="S10" s="20" t="s">
        <v>39</v>
      </c>
      <c r="T10" s="26"/>
    </row>
    <row r="11" s="3" customFormat="1" ht="65" customHeight="1" spans="1:20">
      <c r="A11" s="20">
        <v>5</v>
      </c>
      <c r="B11" s="20" t="s">
        <v>23</v>
      </c>
      <c r="C11" s="20" t="s">
        <v>24</v>
      </c>
      <c r="D11" s="20" t="s">
        <v>25</v>
      </c>
      <c r="E11" s="20" t="s">
        <v>46</v>
      </c>
      <c r="F11" s="20" t="s">
        <v>27</v>
      </c>
      <c r="G11" s="20" t="s">
        <v>28</v>
      </c>
      <c r="H11" s="20" t="s">
        <v>29</v>
      </c>
      <c r="I11" s="20">
        <v>2</v>
      </c>
      <c r="J11" s="20" t="s">
        <v>47</v>
      </c>
      <c r="K11" s="20" t="s">
        <v>31</v>
      </c>
      <c r="L11" s="20" t="s">
        <v>32</v>
      </c>
      <c r="M11" s="20" t="s">
        <v>33</v>
      </c>
      <c r="N11" s="20" t="s">
        <v>34</v>
      </c>
      <c r="O11" s="20" t="s">
        <v>48</v>
      </c>
      <c r="P11" s="20" t="s">
        <v>36</v>
      </c>
      <c r="Q11" s="20" t="s">
        <v>37</v>
      </c>
      <c r="R11" s="20" t="s">
        <v>38</v>
      </c>
      <c r="S11" s="20" t="s">
        <v>39</v>
      </c>
      <c r="T11" s="26"/>
    </row>
    <row r="12" s="3" customFormat="1" ht="65" customHeight="1" spans="1:20">
      <c r="A12" s="20">
        <v>6</v>
      </c>
      <c r="B12" s="20" t="s">
        <v>23</v>
      </c>
      <c r="C12" s="20" t="s">
        <v>49</v>
      </c>
      <c r="D12" s="20" t="s">
        <v>50</v>
      </c>
      <c r="E12" s="20" t="s">
        <v>51</v>
      </c>
      <c r="F12" s="20" t="s">
        <v>52</v>
      </c>
      <c r="G12" s="20" t="s">
        <v>28</v>
      </c>
      <c r="H12" s="20"/>
      <c r="I12" s="20">
        <v>1</v>
      </c>
      <c r="J12" s="20" t="s">
        <v>53</v>
      </c>
      <c r="K12" s="20" t="s">
        <v>54</v>
      </c>
      <c r="L12" s="20" t="s">
        <v>55</v>
      </c>
      <c r="M12" s="20" t="s">
        <v>56</v>
      </c>
      <c r="N12" s="20" t="s">
        <v>57</v>
      </c>
      <c r="O12" s="20"/>
      <c r="P12" s="20" t="s">
        <v>36</v>
      </c>
      <c r="Q12" s="20" t="s">
        <v>58</v>
      </c>
      <c r="R12" s="20" t="s">
        <v>59</v>
      </c>
      <c r="S12" s="20" t="s">
        <v>60</v>
      </c>
      <c r="T12" s="26"/>
    </row>
    <row r="13" s="3" customFormat="1" ht="65" customHeight="1" spans="1:20">
      <c r="A13" s="20">
        <v>7</v>
      </c>
      <c r="B13" s="20" t="s">
        <v>23</v>
      </c>
      <c r="C13" s="20" t="s">
        <v>49</v>
      </c>
      <c r="D13" s="20" t="s">
        <v>50</v>
      </c>
      <c r="E13" s="20" t="s">
        <v>61</v>
      </c>
      <c r="F13" s="20" t="s">
        <v>52</v>
      </c>
      <c r="G13" s="20" t="s">
        <v>28</v>
      </c>
      <c r="H13" s="20"/>
      <c r="I13" s="20">
        <v>1</v>
      </c>
      <c r="J13" s="20" t="s">
        <v>62</v>
      </c>
      <c r="K13" s="20" t="s">
        <v>54</v>
      </c>
      <c r="L13" s="20" t="s">
        <v>55</v>
      </c>
      <c r="M13" s="20" t="s">
        <v>56</v>
      </c>
      <c r="N13" s="20" t="s">
        <v>57</v>
      </c>
      <c r="O13" s="20"/>
      <c r="P13" s="20" t="s">
        <v>36</v>
      </c>
      <c r="Q13" s="20" t="s">
        <v>58</v>
      </c>
      <c r="R13" s="20" t="s">
        <v>59</v>
      </c>
      <c r="S13" s="20" t="s">
        <v>60</v>
      </c>
      <c r="T13" s="26"/>
    </row>
    <row r="14" s="3" customFormat="1" ht="65" customHeight="1" spans="1:20">
      <c r="A14" s="20">
        <v>8</v>
      </c>
      <c r="B14" s="20" t="s">
        <v>23</v>
      </c>
      <c r="C14" s="20" t="s">
        <v>49</v>
      </c>
      <c r="D14" s="20" t="s">
        <v>50</v>
      </c>
      <c r="E14" s="20" t="s">
        <v>63</v>
      </c>
      <c r="F14" s="20" t="s">
        <v>52</v>
      </c>
      <c r="G14" s="20" t="s">
        <v>28</v>
      </c>
      <c r="H14" s="20"/>
      <c r="I14" s="20">
        <v>1</v>
      </c>
      <c r="J14" s="20" t="s">
        <v>64</v>
      </c>
      <c r="K14" s="20" t="s">
        <v>54</v>
      </c>
      <c r="L14" s="20" t="s">
        <v>55</v>
      </c>
      <c r="M14" s="20" t="s">
        <v>56</v>
      </c>
      <c r="N14" s="20" t="s">
        <v>57</v>
      </c>
      <c r="O14" s="20"/>
      <c r="P14" s="20" t="s">
        <v>36</v>
      </c>
      <c r="Q14" s="20" t="s">
        <v>58</v>
      </c>
      <c r="R14" s="20" t="s">
        <v>59</v>
      </c>
      <c r="S14" s="20" t="s">
        <v>60</v>
      </c>
      <c r="T14" s="26"/>
    </row>
    <row r="15" s="3" customFormat="1" ht="93" customHeight="1" spans="1:20">
      <c r="A15" s="20">
        <v>9</v>
      </c>
      <c r="B15" s="20" t="s">
        <v>65</v>
      </c>
      <c r="C15" s="20" t="s">
        <v>66</v>
      </c>
      <c r="D15" s="20" t="s">
        <v>50</v>
      </c>
      <c r="E15" s="20" t="s">
        <v>67</v>
      </c>
      <c r="F15" s="20" t="s">
        <v>27</v>
      </c>
      <c r="G15" s="20" t="s">
        <v>28</v>
      </c>
      <c r="H15" s="20"/>
      <c r="I15" s="20">
        <v>1</v>
      </c>
      <c r="J15" s="20" t="s">
        <v>68</v>
      </c>
      <c r="K15" s="20" t="s">
        <v>31</v>
      </c>
      <c r="L15" s="20" t="s">
        <v>32</v>
      </c>
      <c r="M15" s="20" t="s">
        <v>33</v>
      </c>
      <c r="N15" s="20" t="s">
        <v>69</v>
      </c>
      <c r="O15" s="20"/>
      <c r="P15" s="20" t="s">
        <v>70</v>
      </c>
      <c r="Q15" s="20" t="s">
        <v>71</v>
      </c>
      <c r="R15" s="20" t="s">
        <v>72</v>
      </c>
      <c r="S15" s="20" t="s">
        <v>73</v>
      </c>
      <c r="T15" s="26"/>
    </row>
    <row r="16" s="3" customFormat="1" ht="84" spans="1:20">
      <c r="A16" s="20">
        <v>10</v>
      </c>
      <c r="B16" s="20" t="s">
        <v>65</v>
      </c>
      <c r="C16" s="20" t="s">
        <v>74</v>
      </c>
      <c r="D16" s="20" t="s">
        <v>50</v>
      </c>
      <c r="E16" s="20" t="s">
        <v>75</v>
      </c>
      <c r="F16" s="20" t="s">
        <v>27</v>
      </c>
      <c r="G16" s="20" t="s">
        <v>28</v>
      </c>
      <c r="H16" s="20" t="s">
        <v>76</v>
      </c>
      <c r="I16" s="20">
        <v>1</v>
      </c>
      <c r="J16" s="20" t="s">
        <v>77</v>
      </c>
      <c r="K16" s="20" t="s">
        <v>31</v>
      </c>
      <c r="L16" s="20" t="s">
        <v>32</v>
      </c>
      <c r="M16" s="20" t="s">
        <v>78</v>
      </c>
      <c r="N16" s="20" t="s">
        <v>79</v>
      </c>
      <c r="O16" s="20" t="s">
        <v>80</v>
      </c>
      <c r="P16" s="20" t="s">
        <v>70</v>
      </c>
      <c r="Q16" s="20" t="s">
        <v>81</v>
      </c>
      <c r="R16" s="20" t="s">
        <v>72</v>
      </c>
      <c r="S16" s="20" t="s">
        <v>82</v>
      </c>
      <c r="T16" s="26"/>
    </row>
    <row r="17" s="3" customFormat="1" ht="65" customHeight="1" spans="1:20">
      <c r="A17" s="20">
        <v>11</v>
      </c>
      <c r="B17" s="20" t="s">
        <v>65</v>
      </c>
      <c r="C17" s="20" t="s">
        <v>74</v>
      </c>
      <c r="D17" s="20" t="s">
        <v>50</v>
      </c>
      <c r="E17" s="20" t="s">
        <v>83</v>
      </c>
      <c r="F17" s="20" t="s">
        <v>52</v>
      </c>
      <c r="G17" s="20" t="s">
        <v>28</v>
      </c>
      <c r="H17" s="20"/>
      <c r="I17" s="20">
        <v>1</v>
      </c>
      <c r="J17" s="20" t="s">
        <v>84</v>
      </c>
      <c r="K17" s="20" t="s">
        <v>54</v>
      </c>
      <c r="L17" s="20" t="s">
        <v>55</v>
      </c>
      <c r="M17" s="20" t="s">
        <v>56</v>
      </c>
      <c r="N17" s="20"/>
      <c r="O17" s="20"/>
      <c r="P17" s="20" t="s">
        <v>70</v>
      </c>
      <c r="Q17" s="20" t="s">
        <v>81</v>
      </c>
      <c r="R17" s="20" t="s">
        <v>59</v>
      </c>
      <c r="S17" s="20" t="s">
        <v>82</v>
      </c>
      <c r="T17" s="26"/>
    </row>
    <row r="18" s="3" customFormat="1" ht="72" spans="1:20">
      <c r="A18" s="20">
        <v>12</v>
      </c>
      <c r="B18" s="20" t="s">
        <v>65</v>
      </c>
      <c r="C18" s="20" t="s">
        <v>85</v>
      </c>
      <c r="D18" s="20" t="s">
        <v>86</v>
      </c>
      <c r="E18" s="20" t="s">
        <v>67</v>
      </c>
      <c r="F18" s="20" t="s">
        <v>27</v>
      </c>
      <c r="G18" s="20" t="s">
        <v>28</v>
      </c>
      <c r="H18" s="20" t="s">
        <v>87</v>
      </c>
      <c r="I18" s="20">
        <v>1</v>
      </c>
      <c r="J18" s="20" t="s">
        <v>88</v>
      </c>
      <c r="K18" s="20" t="s">
        <v>31</v>
      </c>
      <c r="L18" s="20" t="s">
        <v>32</v>
      </c>
      <c r="M18" s="20" t="s">
        <v>78</v>
      </c>
      <c r="N18" s="20" t="s">
        <v>89</v>
      </c>
      <c r="O18" s="20" t="s">
        <v>90</v>
      </c>
      <c r="P18" s="20" t="s">
        <v>70</v>
      </c>
      <c r="Q18" s="20" t="s">
        <v>91</v>
      </c>
      <c r="R18" s="20" t="s">
        <v>72</v>
      </c>
      <c r="S18" s="20" t="s">
        <v>92</v>
      </c>
      <c r="T18" s="26"/>
    </row>
    <row r="19" s="3" customFormat="1" ht="72" spans="1:20">
      <c r="A19" s="20">
        <v>13</v>
      </c>
      <c r="B19" s="20" t="s">
        <v>65</v>
      </c>
      <c r="C19" s="20" t="s">
        <v>93</v>
      </c>
      <c r="D19" s="20" t="s">
        <v>50</v>
      </c>
      <c r="E19" s="20" t="s">
        <v>67</v>
      </c>
      <c r="F19" s="20" t="s">
        <v>27</v>
      </c>
      <c r="G19" s="20" t="s">
        <v>28</v>
      </c>
      <c r="H19" s="20"/>
      <c r="I19" s="20">
        <v>1</v>
      </c>
      <c r="J19" s="20" t="s">
        <v>94</v>
      </c>
      <c r="K19" s="20" t="s">
        <v>31</v>
      </c>
      <c r="L19" s="20" t="s">
        <v>32</v>
      </c>
      <c r="M19" s="20" t="s">
        <v>33</v>
      </c>
      <c r="N19" s="20" t="s">
        <v>95</v>
      </c>
      <c r="O19" s="20" t="s">
        <v>96</v>
      </c>
      <c r="P19" s="20" t="s">
        <v>70</v>
      </c>
      <c r="Q19" s="20" t="s">
        <v>97</v>
      </c>
      <c r="R19" s="20" t="s">
        <v>72</v>
      </c>
      <c r="S19" s="20" t="s">
        <v>98</v>
      </c>
      <c r="T19" s="26"/>
    </row>
    <row r="20" s="3" customFormat="1" ht="65" customHeight="1" spans="1:20">
      <c r="A20" s="20">
        <v>14</v>
      </c>
      <c r="B20" s="20" t="s">
        <v>65</v>
      </c>
      <c r="C20" s="20" t="s">
        <v>99</v>
      </c>
      <c r="D20" s="20" t="s">
        <v>50</v>
      </c>
      <c r="E20" s="20" t="s">
        <v>67</v>
      </c>
      <c r="F20" s="20" t="s">
        <v>27</v>
      </c>
      <c r="G20" s="20" t="s">
        <v>28</v>
      </c>
      <c r="H20" s="20"/>
      <c r="I20" s="20">
        <v>1</v>
      </c>
      <c r="J20" s="20" t="s">
        <v>100</v>
      </c>
      <c r="K20" s="20" t="s">
        <v>31</v>
      </c>
      <c r="L20" s="20" t="s">
        <v>32</v>
      </c>
      <c r="M20" s="20" t="s">
        <v>33</v>
      </c>
      <c r="N20" s="20" t="s">
        <v>89</v>
      </c>
      <c r="O20" s="20" t="s">
        <v>90</v>
      </c>
      <c r="P20" s="20" t="s">
        <v>70</v>
      </c>
      <c r="Q20" s="20" t="s">
        <v>101</v>
      </c>
      <c r="R20" s="20" t="s">
        <v>72</v>
      </c>
      <c r="S20" s="20" t="s">
        <v>102</v>
      </c>
      <c r="T20" s="26"/>
    </row>
    <row r="21" s="3" customFormat="1" ht="65" customHeight="1" spans="1:20">
      <c r="A21" s="20">
        <v>15</v>
      </c>
      <c r="B21" s="20" t="s">
        <v>65</v>
      </c>
      <c r="C21" s="20" t="s">
        <v>103</v>
      </c>
      <c r="D21" s="20" t="s">
        <v>50</v>
      </c>
      <c r="E21" s="20" t="s">
        <v>67</v>
      </c>
      <c r="F21" s="20" t="s">
        <v>27</v>
      </c>
      <c r="G21" s="20" t="s">
        <v>28</v>
      </c>
      <c r="H21" s="20" t="s">
        <v>76</v>
      </c>
      <c r="I21" s="20">
        <v>1</v>
      </c>
      <c r="J21" s="20" t="s">
        <v>104</v>
      </c>
      <c r="K21" s="20" t="s">
        <v>31</v>
      </c>
      <c r="L21" s="20" t="s">
        <v>32</v>
      </c>
      <c r="M21" s="20" t="s">
        <v>56</v>
      </c>
      <c r="N21" s="20" t="s">
        <v>105</v>
      </c>
      <c r="O21" s="20" t="s">
        <v>106</v>
      </c>
      <c r="P21" s="20" t="s">
        <v>70</v>
      </c>
      <c r="Q21" s="20" t="s">
        <v>107</v>
      </c>
      <c r="R21" s="20" t="s">
        <v>72</v>
      </c>
      <c r="S21" s="20" t="s">
        <v>108</v>
      </c>
      <c r="T21" s="26"/>
    </row>
    <row r="22" s="3" customFormat="1" ht="72" spans="1:20">
      <c r="A22" s="20">
        <v>16</v>
      </c>
      <c r="B22" s="20" t="s">
        <v>65</v>
      </c>
      <c r="C22" s="20" t="s">
        <v>109</v>
      </c>
      <c r="D22" s="20" t="s">
        <v>50</v>
      </c>
      <c r="E22" s="20" t="s">
        <v>67</v>
      </c>
      <c r="F22" s="20" t="s">
        <v>27</v>
      </c>
      <c r="G22" s="20" t="s">
        <v>28</v>
      </c>
      <c r="H22" s="20" t="s">
        <v>110</v>
      </c>
      <c r="I22" s="20">
        <v>1</v>
      </c>
      <c r="J22" s="20" t="s">
        <v>111</v>
      </c>
      <c r="K22" s="20" t="s">
        <v>31</v>
      </c>
      <c r="L22" s="20" t="s">
        <v>32</v>
      </c>
      <c r="M22" s="20" t="s">
        <v>33</v>
      </c>
      <c r="N22" s="20" t="s">
        <v>112</v>
      </c>
      <c r="O22" s="20" t="s">
        <v>113</v>
      </c>
      <c r="P22" s="20" t="s">
        <v>70</v>
      </c>
      <c r="Q22" s="20" t="s">
        <v>114</v>
      </c>
      <c r="R22" s="20" t="s">
        <v>72</v>
      </c>
      <c r="S22" s="20" t="s">
        <v>115</v>
      </c>
      <c r="T22" s="26"/>
    </row>
    <row r="23" s="3" customFormat="1" ht="65" customHeight="1" spans="1:20">
      <c r="A23" s="20">
        <v>17</v>
      </c>
      <c r="B23" s="20" t="s">
        <v>65</v>
      </c>
      <c r="C23" s="20" t="s">
        <v>116</v>
      </c>
      <c r="D23" s="20" t="s">
        <v>50</v>
      </c>
      <c r="E23" s="20" t="s">
        <v>67</v>
      </c>
      <c r="F23" s="20" t="s">
        <v>52</v>
      </c>
      <c r="G23" s="20" t="s">
        <v>28</v>
      </c>
      <c r="H23" s="20"/>
      <c r="I23" s="20">
        <v>1</v>
      </c>
      <c r="J23" s="20" t="s">
        <v>117</v>
      </c>
      <c r="K23" s="20" t="s">
        <v>54</v>
      </c>
      <c r="L23" s="20" t="s">
        <v>55</v>
      </c>
      <c r="M23" s="20" t="s">
        <v>56</v>
      </c>
      <c r="N23" s="20"/>
      <c r="O23" s="20"/>
      <c r="P23" s="20" t="s">
        <v>70</v>
      </c>
      <c r="Q23" s="20" t="s">
        <v>118</v>
      </c>
      <c r="R23" s="20" t="s">
        <v>59</v>
      </c>
      <c r="S23" s="20" t="s">
        <v>119</v>
      </c>
      <c r="T23" s="26"/>
    </row>
    <row r="24" s="3" customFormat="1" ht="65" customHeight="1" spans="1:20">
      <c r="A24" s="20">
        <v>18</v>
      </c>
      <c r="B24" s="20" t="s">
        <v>120</v>
      </c>
      <c r="C24" s="20" t="s">
        <v>121</v>
      </c>
      <c r="D24" s="20" t="s">
        <v>50</v>
      </c>
      <c r="E24" s="20" t="s">
        <v>122</v>
      </c>
      <c r="F24" s="20" t="s">
        <v>123</v>
      </c>
      <c r="G24" s="20" t="s">
        <v>28</v>
      </c>
      <c r="H24" s="20"/>
      <c r="I24" s="20">
        <v>1</v>
      </c>
      <c r="J24" s="20" t="s">
        <v>124</v>
      </c>
      <c r="K24" s="20" t="s">
        <v>31</v>
      </c>
      <c r="L24" s="20" t="s">
        <v>32</v>
      </c>
      <c r="M24" s="20" t="s">
        <v>125</v>
      </c>
      <c r="N24" s="20" t="s">
        <v>126</v>
      </c>
      <c r="O24" s="20" t="s">
        <v>127</v>
      </c>
      <c r="P24" s="20" t="s">
        <v>36</v>
      </c>
      <c r="Q24" s="20" t="s">
        <v>128</v>
      </c>
      <c r="R24" s="20" t="s">
        <v>72</v>
      </c>
      <c r="S24" s="20" t="s">
        <v>129</v>
      </c>
      <c r="T24" s="26"/>
    </row>
    <row r="25" s="3" customFormat="1" ht="144" customHeight="1" spans="1:20">
      <c r="A25" s="20">
        <v>19</v>
      </c>
      <c r="B25" s="20" t="s">
        <v>130</v>
      </c>
      <c r="C25" s="20" t="s">
        <v>131</v>
      </c>
      <c r="D25" s="20" t="s">
        <v>50</v>
      </c>
      <c r="E25" s="20" t="s">
        <v>132</v>
      </c>
      <c r="F25" s="20" t="s">
        <v>133</v>
      </c>
      <c r="G25" s="20" t="s">
        <v>28</v>
      </c>
      <c r="H25" s="20" t="s">
        <v>134</v>
      </c>
      <c r="I25" s="20">
        <v>1</v>
      </c>
      <c r="J25" s="20" t="s">
        <v>135</v>
      </c>
      <c r="K25" s="20" t="s">
        <v>54</v>
      </c>
      <c r="L25" s="20" t="s">
        <v>136</v>
      </c>
      <c r="M25" s="20" t="s">
        <v>78</v>
      </c>
      <c r="N25" s="20" t="s">
        <v>137</v>
      </c>
      <c r="O25" s="20" t="s">
        <v>137</v>
      </c>
      <c r="P25" s="20" t="s">
        <v>70</v>
      </c>
      <c r="Q25" s="20" t="s">
        <v>138</v>
      </c>
      <c r="R25" s="20" t="s">
        <v>59</v>
      </c>
      <c r="S25" s="20" t="s">
        <v>139</v>
      </c>
      <c r="T25" s="26"/>
    </row>
    <row r="26" s="3" customFormat="1" ht="120" spans="1:20">
      <c r="A26" s="20">
        <v>20</v>
      </c>
      <c r="B26" s="20" t="s">
        <v>130</v>
      </c>
      <c r="C26" s="20" t="s">
        <v>131</v>
      </c>
      <c r="D26" s="20" t="s">
        <v>50</v>
      </c>
      <c r="E26" s="20" t="s">
        <v>140</v>
      </c>
      <c r="F26" s="20" t="s">
        <v>133</v>
      </c>
      <c r="G26" s="20" t="s">
        <v>28</v>
      </c>
      <c r="H26" s="20" t="s">
        <v>141</v>
      </c>
      <c r="I26" s="20">
        <v>1</v>
      </c>
      <c r="J26" s="20" t="s">
        <v>142</v>
      </c>
      <c r="K26" s="20" t="s">
        <v>54</v>
      </c>
      <c r="L26" s="20" t="s">
        <v>55</v>
      </c>
      <c r="M26" s="20" t="s">
        <v>78</v>
      </c>
      <c r="N26" s="20" t="s">
        <v>137</v>
      </c>
      <c r="O26" s="20" t="s">
        <v>137</v>
      </c>
      <c r="P26" s="20" t="s">
        <v>70</v>
      </c>
      <c r="Q26" s="20" t="s">
        <v>138</v>
      </c>
      <c r="R26" s="20" t="s">
        <v>59</v>
      </c>
      <c r="S26" s="20" t="s">
        <v>139</v>
      </c>
      <c r="T26" s="26"/>
    </row>
    <row r="27" s="3" customFormat="1" ht="65" customHeight="1" spans="1:20">
      <c r="A27" s="20">
        <v>21</v>
      </c>
      <c r="B27" s="20" t="s">
        <v>143</v>
      </c>
      <c r="C27" s="20" t="s">
        <v>144</v>
      </c>
      <c r="D27" s="20" t="s">
        <v>50</v>
      </c>
      <c r="E27" s="20" t="s">
        <v>145</v>
      </c>
      <c r="F27" s="20" t="s">
        <v>146</v>
      </c>
      <c r="G27" s="20" t="s">
        <v>28</v>
      </c>
      <c r="H27" s="20" t="s">
        <v>147</v>
      </c>
      <c r="I27" s="20">
        <v>1</v>
      </c>
      <c r="J27" s="20" t="s">
        <v>148</v>
      </c>
      <c r="K27" s="20" t="s">
        <v>31</v>
      </c>
      <c r="L27" s="20" t="s">
        <v>32</v>
      </c>
      <c r="M27" s="20" t="s">
        <v>125</v>
      </c>
      <c r="N27" s="20" t="s">
        <v>149</v>
      </c>
      <c r="O27" s="20" t="s">
        <v>150</v>
      </c>
      <c r="P27" s="20" t="s">
        <v>70</v>
      </c>
      <c r="Q27" s="20" t="s">
        <v>151</v>
      </c>
      <c r="R27" s="20" t="s">
        <v>59</v>
      </c>
      <c r="S27" s="20" t="s">
        <v>152</v>
      </c>
      <c r="T27" s="26"/>
    </row>
    <row r="28" s="3" customFormat="1" ht="65" customHeight="1" spans="1:20">
      <c r="A28" s="20">
        <v>22</v>
      </c>
      <c r="B28" s="20" t="s">
        <v>143</v>
      </c>
      <c r="C28" s="20" t="s">
        <v>144</v>
      </c>
      <c r="D28" s="20" t="s">
        <v>50</v>
      </c>
      <c r="E28" s="20" t="s">
        <v>145</v>
      </c>
      <c r="F28" s="20" t="s">
        <v>153</v>
      </c>
      <c r="G28" s="20" t="s">
        <v>28</v>
      </c>
      <c r="H28" s="20" t="s">
        <v>147</v>
      </c>
      <c r="I28" s="20">
        <v>1</v>
      </c>
      <c r="J28" s="20" t="s">
        <v>148</v>
      </c>
      <c r="K28" s="20" t="s">
        <v>31</v>
      </c>
      <c r="L28" s="20" t="s">
        <v>32</v>
      </c>
      <c r="M28" s="20" t="s">
        <v>125</v>
      </c>
      <c r="N28" s="20" t="s">
        <v>154</v>
      </c>
      <c r="O28" s="20" t="s">
        <v>150</v>
      </c>
      <c r="P28" s="20" t="s">
        <v>70</v>
      </c>
      <c r="Q28" s="20" t="s">
        <v>151</v>
      </c>
      <c r="R28" s="20" t="s">
        <v>59</v>
      </c>
      <c r="S28" s="20" t="s">
        <v>152</v>
      </c>
      <c r="T28" s="26"/>
    </row>
    <row r="29" s="3" customFormat="1" ht="65" customHeight="1" spans="1:20">
      <c r="A29" s="20">
        <v>23</v>
      </c>
      <c r="B29" s="20" t="s">
        <v>143</v>
      </c>
      <c r="C29" s="20" t="s">
        <v>144</v>
      </c>
      <c r="D29" s="20" t="s">
        <v>50</v>
      </c>
      <c r="E29" s="20" t="s">
        <v>155</v>
      </c>
      <c r="F29" s="20" t="s">
        <v>27</v>
      </c>
      <c r="G29" s="20" t="s">
        <v>28</v>
      </c>
      <c r="H29" s="20" t="s">
        <v>156</v>
      </c>
      <c r="I29" s="20">
        <v>1</v>
      </c>
      <c r="J29" s="20" t="s">
        <v>157</v>
      </c>
      <c r="K29" s="20" t="s">
        <v>31</v>
      </c>
      <c r="L29" s="20" t="s">
        <v>32</v>
      </c>
      <c r="M29" s="20" t="s">
        <v>125</v>
      </c>
      <c r="N29" s="20" t="s">
        <v>158</v>
      </c>
      <c r="O29" s="20" t="s">
        <v>159</v>
      </c>
      <c r="P29" s="20" t="s">
        <v>70</v>
      </c>
      <c r="Q29" s="20" t="s">
        <v>151</v>
      </c>
      <c r="R29" s="20" t="s">
        <v>59</v>
      </c>
      <c r="S29" s="20" t="s">
        <v>152</v>
      </c>
      <c r="T29" s="26"/>
    </row>
    <row r="30" s="3" customFormat="1" ht="65" customHeight="1" spans="1:20">
      <c r="A30" s="20">
        <v>24</v>
      </c>
      <c r="B30" s="20" t="s">
        <v>143</v>
      </c>
      <c r="C30" s="20" t="s">
        <v>144</v>
      </c>
      <c r="D30" s="20" t="s">
        <v>50</v>
      </c>
      <c r="E30" s="20" t="s">
        <v>160</v>
      </c>
      <c r="F30" s="20" t="s">
        <v>27</v>
      </c>
      <c r="G30" s="20" t="s">
        <v>161</v>
      </c>
      <c r="H30" s="20" t="s">
        <v>162</v>
      </c>
      <c r="I30" s="20">
        <v>1</v>
      </c>
      <c r="J30" s="20" t="s">
        <v>163</v>
      </c>
      <c r="K30" s="20" t="s">
        <v>31</v>
      </c>
      <c r="L30" s="20" t="s">
        <v>32</v>
      </c>
      <c r="M30" s="20" t="s">
        <v>33</v>
      </c>
      <c r="N30" s="20" t="s">
        <v>164</v>
      </c>
      <c r="O30" s="20" t="s">
        <v>159</v>
      </c>
      <c r="P30" s="20" t="s">
        <v>70</v>
      </c>
      <c r="Q30" s="20" t="s">
        <v>151</v>
      </c>
      <c r="R30" s="20" t="s">
        <v>59</v>
      </c>
      <c r="S30" s="20" t="s">
        <v>152</v>
      </c>
      <c r="T30" s="26"/>
    </row>
    <row r="31" s="3" customFormat="1" ht="65" customHeight="1" spans="1:20">
      <c r="A31" s="20">
        <v>25</v>
      </c>
      <c r="B31" s="20" t="s">
        <v>143</v>
      </c>
      <c r="C31" s="20" t="s">
        <v>144</v>
      </c>
      <c r="D31" s="20" t="s">
        <v>50</v>
      </c>
      <c r="E31" s="20" t="s">
        <v>165</v>
      </c>
      <c r="F31" s="20" t="s">
        <v>27</v>
      </c>
      <c r="G31" s="20" t="s">
        <v>161</v>
      </c>
      <c r="H31" s="20" t="s">
        <v>166</v>
      </c>
      <c r="I31" s="20">
        <v>1</v>
      </c>
      <c r="J31" s="20" t="s">
        <v>167</v>
      </c>
      <c r="K31" s="20" t="s">
        <v>31</v>
      </c>
      <c r="L31" s="20" t="s">
        <v>32</v>
      </c>
      <c r="M31" s="20" t="s">
        <v>33</v>
      </c>
      <c r="N31" s="20" t="s">
        <v>168</v>
      </c>
      <c r="O31" s="20" t="s">
        <v>159</v>
      </c>
      <c r="P31" s="20" t="s">
        <v>70</v>
      </c>
      <c r="Q31" s="20" t="s">
        <v>151</v>
      </c>
      <c r="R31" s="20" t="s">
        <v>59</v>
      </c>
      <c r="S31" s="20" t="s">
        <v>152</v>
      </c>
      <c r="T31" s="26"/>
    </row>
    <row r="32" s="3" customFormat="1" ht="65" customHeight="1" spans="1:20">
      <c r="A32" s="20">
        <v>26</v>
      </c>
      <c r="B32" s="20" t="s">
        <v>143</v>
      </c>
      <c r="C32" s="20" t="s">
        <v>169</v>
      </c>
      <c r="D32" s="20" t="s">
        <v>50</v>
      </c>
      <c r="E32" s="20" t="s">
        <v>170</v>
      </c>
      <c r="F32" s="20" t="s">
        <v>27</v>
      </c>
      <c r="G32" s="20" t="s">
        <v>28</v>
      </c>
      <c r="H32" s="20" t="s">
        <v>171</v>
      </c>
      <c r="I32" s="20">
        <v>1</v>
      </c>
      <c r="J32" s="20" t="s">
        <v>172</v>
      </c>
      <c r="K32" s="20" t="s">
        <v>54</v>
      </c>
      <c r="L32" s="20" t="s">
        <v>55</v>
      </c>
      <c r="M32" s="20" t="s">
        <v>78</v>
      </c>
      <c r="N32" s="20" t="s">
        <v>69</v>
      </c>
      <c r="O32" s="20" t="s">
        <v>173</v>
      </c>
      <c r="P32" s="20" t="s">
        <v>70</v>
      </c>
      <c r="Q32" s="20" t="s">
        <v>174</v>
      </c>
      <c r="R32" s="20" t="s">
        <v>175</v>
      </c>
      <c r="S32" s="20" t="s">
        <v>176</v>
      </c>
      <c r="T32" s="26"/>
    </row>
    <row r="33" s="3" customFormat="1" ht="65" customHeight="1" spans="1:20">
      <c r="A33" s="20">
        <v>27</v>
      </c>
      <c r="B33" s="20" t="s">
        <v>143</v>
      </c>
      <c r="C33" s="20" t="s">
        <v>169</v>
      </c>
      <c r="D33" s="20" t="s">
        <v>50</v>
      </c>
      <c r="E33" s="20" t="s">
        <v>177</v>
      </c>
      <c r="F33" s="20" t="s">
        <v>27</v>
      </c>
      <c r="G33" s="20" t="s">
        <v>28</v>
      </c>
      <c r="H33" s="20" t="s">
        <v>171</v>
      </c>
      <c r="I33" s="20">
        <v>1</v>
      </c>
      <c r="J33" s="20" t="s">
        <v>178</v>
      </c>
      <c r="K33" s="20" t="s">
        <v>54</v>
      </c>
      <c r="L33" s="20" t="s">
        <v>55</v>
      </c>
      <c r="M33" s="20" t="s">
        <v>78</v>
      </c>
      <c r="N33" s="20" t="s">
        <v>69</v>
      </c>
      <c r="O33" s="20" t="s">
        <v>179</v>
      </c>
      <c r="P33" s="20" t="s">
        <v>70</v>
      </c>
      <c r="Q33" s="20" t="s">
        <v>174</v>
      </c>
      <c r="R33" s="20" t="s">
        <v>175</v>
      </c>
      <c r="S33" s="20" t="s">
        <v>176</v>
      </c>
      <c r="T33" s="26"/>
    </row>
    <row r="34" s="3" customFormat="1" ht="65" customHeight="1" spans="1:20">
      <c r="A34" s="20">
        <v>28</v>
      </c>
      <c r="B34" s="20" t="s">
        <v>143</v>
      </c>
      <c r="C34" s="20" t="s">
        <v>169</v>
      </c>
      <c r="D34" s="20" t="s">
        <v>50</v>
      </c>
      <c r="E34" s="20" t="s">
        <v>180</v>
      </c>
      <c r="F34" s="20" t="s">
        <v>27</v>
      </c>
      <c r="G34" s="20" t="s">
        <v>28</v>
      </c>
      <c r="H34" s="20" t="s">
        <v>171</v>
      </c>
      <c r="I34" s="20">
        <v>1</v>
      </c>
      <c r="J34" s="20" t="s">
        <v>181</v>
      </c>
      <c r="K34" s="20" t="s">
        <v>31</v>
      </c>
      <c r="L34" s="20" t="s">
        <v>32</v>
      </c>
      <c r="M34" s="20" t="s">
        <v>33</v>
      </c>
      <c r="N34" s="20" t="s">
        <v>69</v>
      </c>
      <c r="O34" s="20" t="s">
        <v>182</v>
      </c>
      <c r="P34" s="20" t="s">
        <v>70</v>
      </c>
      <c r="Q34" s="20" t="s">
        <v>174</v>
      </c>
      <c r="R34" s="20" t="s">
        <v>175</v>
      </c>
      <c r="S34" s="20" t="s">
        <v>176</v>
      </c>
      <c r="T34" s="26"/>
    </row>
    <row r="35" s="3" customFormat="1" ht="65" customHeight="1" spans="1:20">
      <c r="A35" s="20">
        <v>29</v>
      </c>
      <c r="B35" s="20" t="s">
        <v>143</v>
      </c>
      <c r="C35" s="20" t="s">
        <v>169</v>
      </c>
      <c r="D35" s="20" t="s">
        <v>50</v>
      </c>
      <c r="E35" s="20" t="s">
        <v>183</v>
      </c>
      <c r="F35" s="20" t="s">
        <v>133</v>
      </c>
      <c r="G35" s="20" t="s">
        <v>28</v>
      </c>
      <c r="H35" s="20" t="s">
        <v>184</v>
      </c>
      <c r="I35" s="20">
        <v>2</v>
      </c>
      <c r="J35" s="20" t="s">
        <v>185</v>
      </c>
      <c r="K35" s="20" t="s">
        <v>54</v>
      </c>
      <c r="L35" s="20" t="s">
        <v>55</v>
      </c>
      <c r="M35" s="20" t="s">
        <v>56</v>
      </c>
      <c r="N35" s="20"/>
      <c r="O35" s="20" t="s">
        <v>173</v>
      </c>
      <c r="P35" s="20" t="s">
        <v>70</v>
      </c>
      <c r="Q35" s="20" t="s">
        <v>174</v>
      </c>
      <c r="R35" s="20" t="s">
        <v>175</v>
      </c>
      <c r="S35" s="20" t="s">
        <v>176</v>
      </c>
      <c r="T35" s="26"/>
    </row>
    <row r="36" s="3" customFormat="1" ht="65" customHeight="1" spans="1:20">
      <c r="A36" s="20">
        <v>30</v>
      </c>
      <c r="B36" s="20" t="s">
        <v>143</v>
      </c>
      <c r="C36" s="20" t="s">
        <v>169</v>
      </c>
      <c r="D36" s="20" t="s">
        <v>50</v>
      </c>
      <c r="E36" s="20" t="s">
        <v>186</v>
      </c>
      <c r="F36" s="20" t="s">
        <v>133</v>
      </c>
      <c r="G36" s="20" t="s">
        <v>28</v>
      </c>
      <c r="H36" s="20" t="s">
        <v>171</v>
      </c>
      <c r="I36" s="20">
        <v>1</v>
      </c>
      <c r="J36" s="20" t="s">
        <v>187</v>
      </c>
      <c r="K36" s="20" t="s">
        <v>54</v>
      </c>
      <c r="L36" s="20" t="s">
        <v>55</v>
      </c>
      <c r="M36" s="20" t="s">
        <v>78</v>
      </c>
      <c r="N36" s="20"/>
      <c r="O36" s="20" t="s">
        <v>182</v>
      </c>
      <c r="P36" s="20" t="s">
        <v>70</v>
      </c>
      <c r="Q36" s="20" t="s">
        <v>174</v>
      </c>
      <c r="R36" s="20" t="s">
        <v>175</v>
      </c>
      <c r="S36" s="20" t="s">
        <v>176</v>
      </c>
      <c r="T36" s="26"/>
    </row>
    <row r="37" s="3" customFormat="1" ht="65" customHeight="1" spans="1:20">
      <c r="A37" s="20">
        <v>31</v>
      </c>
      <c r="B37" s="20" t="s">
        <v>143</v>
      </c>
      <c r="C37" s="20" t="s">
        <v>169</v>
      </c>
      <c r="D37" s="20" t="s">
        <v>50</v>
      </c>
      <c r="E37" s="20" t="s">
        <v>188</v>
      </c>
      <c r="F37" s="20" t="s">
        <v>27</v>
      </c>
      <c r="G37" s="20" t="s">
        <v>28</v>
      </c>
      <c r="H37" s="20" t="s">
        <v>171</v>
      </c>
      <c r="I37" s="20">
        <v>3</v>
      </c>
      <c r="J37" s="20" t="s">
        <v>189</v>
      </c>
      <c r="K37" s="20" t="s">
        <v>31</v>
      </c>
      <c r="L37" s="20" t="s">
        <v>32</v>
      </c>
      <c r="M37" s="20" t="s">
        <v>33</v>
      </c>
      <c r="N37" s="20" t="s">
        <v>69</v>
      </c>
      <c r="O37" s="20" t="s">
        <v>190</v>
      </c>
      <c r="P37" s="20" t="s">
        <v>70</v>
      </c>
      <c r="Q37" s="20" t="s">
        <v>174</v>
      </c>
      <c r="R37" s="20" t="s">
        <v>175</v>
      </c>
      <c r="S37" s="20" t="s">
        <v>176</v>
      </c>
      <c r="T37" s="26"/>
    </row>
    <row r="38" s="3" customFormat="1" ht="65" customHeight="1" spans="1:20">
      <c r="A38" s="20">
        <v>32</v>
      </c>
      <c r="B38" s="20" t="s">
        <v>143</v>
      </c>
      <c r="C38" s="20" t="s">
        <v>169</v>
      </c>
      <c r="D38" s="20" t="s">
        <v>50</v>
      </c>
      <c r="E38" s="20" t="s">
        <v>191</v>
      </c>
      <c r="F38" s="20" t="s">
        <v>27</v>
      </c>
      <c r="G38" s="20" t="s">
        <v>28</v>
      </c>
      <c r="H38" s="20" t="s">
        <v>171</v>
      </c>
      <c r="I38" s="20">
        <v>1</v>
      </c>
      <c r="J38" s="20" t="s">
        <v>192</v>
      </c>
      <c r="K38" s="20" t="s">
        <v>54</v>
      </c>
      <c r="L38" s="20" t="s">
        <v>55</v>
      </c>
      <c r="M38" s="20" t="s">
        <v>56</v>
      </c>
      <c r="N38" s="20" t="s">
        <v>69</v>
      </c>
      <c r="O38" s="20" t="s">
        <v>179</v>
      </c>
      <c r="P38" s="20" t="s">
        <v>70</v>
      </c>
      <c r="Q38" s="20" t="s">
        <v>174</v>
      </c>
      <c r="R38" s="20" t="s">
        <v>175</v>
      </c>
      <c r="S38" s="20" t="s">
        <v>176</v>
      </c>
      <c r="T38" s="26"/>
    </row>
    <row r="39" s="3" customFormat="1" ht="65" customHeight="1" spans="1:20">
      <c r="A39" s="20">
        <v>33</v>
      </c>
      <c r="B39" s="20" t="s">
        <v>143</v>
      </c>
      <c r="C39" s="20" t="s">
        <v>169</v>
      </c>
      <c r="D39" s="20" t="s">
        <v>50</v>
      </c>
      <c r="E39" s="20" t="s">
        <v>193</v>
      </c>
      <c r="F39" s="20" t="s">
        <v>133</v>
      </c>
      <c r="G39" s="20" t="s">
        <v>28</v>
      </c>
      <c r="H39" s="20" t="s">
        <v>171</v>
      </c>
      <c r="I39" s="20">
        <v>1</v>
      </c>
      <c r="J39" s="20" t="s">
        <v>194</v>
      </c>
      <c r="K39" s="20" t="s">
        <v>54</v>
      </c>
      <c r="L39" s="20" t="s">
        <v>55</v>
      </c>
      <c r="M39" s="20" t="s">
        <v>56</v>
      </c>
      <c r="N39" s="20"/>
      <c r="O39" s="20" t="s">
        <v>173</v>
      </c>
      <c r="P39" s="20" t="s">
        <v>70</v>
      </c>
      <c r="Q39" s="20" t="s">
        <v>174</v>
      </c>
      <c r="R39" s="20" t="s">
        <v>175</v>
      </c>
      <c r="S39" s="20" t="s">
        <v>176</v>
      </c>
      <c r="T39" s="26"/>
    </row>
    <row r="40" s="3" customFormat="1" ht="65" customHeight="1" spans="1:20">
      <c r="A40" s="20">
        <v>34</v>
      </c>
      <c r="B40" s="20" t="s">
        <v>143</v>
      </c>
      <c r="C40" s="20" t="s">
        <v>169</v>
      </c>
      <c r="D40" s="20" t="s">
        <v>50</v>
      </c>
      <c r="E40" s="20" t="s">
        <v>195</v>
      </c>
      <c r="F40" s="20" t="s">
        <v>133</v>
      </c>
      <c r="G40" s="20" t="s">
        <v>28</v>
      </c>
      <c r="H40" s="20" t="s">
        <v>171</v>
      </c>
      <c r="I40" s="20">
        <v>1</v>
      </c>
      <c r="J40" s="20" t="s">
        <v>192</v>
      </c>
      <c r="K40" s="20" t="s">
        <v>54</v>
      </c>
      <c r="L40" s="20" t="s">
        <v>55</v>
      </c>
      <c r="M40" s="20" t="s">
        <v>56</v>
      </c>
      <c r="N40" s="20" t="s">
        <v>196</v>
      </c>
      <c r="O40" s="20" t="s">
        <v>173</v>
      </c>
      <c r="P40" s="20" t="s">
        <v>70</v>
      </c>
      <c r="Q40" s="20" t="s">
        <v>174</v>
      </c>
      <c r="R40" s="20" t="s">
        <v>175</v>
      </c>
      <c r="S40" s="20" t="s">
        <v>176</v>
      </c>
      <c r="T40" s="26"/>
    </row>
    <row r="41" s="3" customFormat="1" ht="65" customHeight="1" spans="1:20">
      <c r="A41" s="20">
        <v>35</v>
      </c>
      <c r="B41" s="20" t="s">
        <v>143</v>
      </c>
      <c r="C41" s="20" t="s">
        <v>169</v>
      </c>
      <c r="D41" s="20" t="s">
        <v>50</v>
      </c>
      <c r="E41" s="20" t="s">
        <v>197</v>
      </c>
      <c r="F41" s="20" t="s">
        <v>133</v>
      </c>
      <c r="G41" s="20" t="s">
        <v>28</v>
      </c>
      <c r="H41" s="20" t="s">
        <v>171</v>
      </c>
      <c r="I41" s="20">
        <v>2</v>
      </c>
      <c r="J41" s="20" t="s">
        <v>198</v>
      </c>
      <c r="K41" s="20" t="s">
        <v>54</v>
      </c>
      <c r="L41" s="20" t="s">
        <v>55</v>
      </c>
      <c r="M41" s="20" t="s">
        <v>78</v>
      </c>
      <c r="N41" s="20"/>
      <c r="O41" s="20" t="s">
        <v>199</v>
      </c>
      <c r="P41" s="20" t="s">
        <v>70</v>
      </c>
      <c r="Q41" s="20" t="s">
        <v>174</v>
      </c>
      <c r="R41" s="20" t="s">
        <v>175</v>
      </c>
      <c r="S41" s="20" t="s">
        <v>176</v>
      </c>
      <c r="T41" s="26"/>
    </row>
    <row r="42" s="3" customFormat="1" ht="65" customHeight="1" spans="1:20">
      <c r="A42" s="20">
        <v>36</v>
      </c>
      <c r="B42" s="20" t="s">
        <v>143</v>
      </c>
      <c r="C42" s="20" t="s">
        <v>169</v>
      </c>
      <c r="D42" s="20" t="s">
        <v>50</v>
      </c>
      <c r="E42" s="20" t="s">
        <v>200</v>
      </c>
      <c r="F42" s="20" t="s">
        <v>27</v>
      </c>
      <c r="G42" s="20" t="s">
        <v>28</v>
      </c>
      <c r="H42" s="20" t="s">
        <v>201</v>
      </c>
      <c r="I42" s="20">
        <v>1</v>
      </c>
      <c r="J42" s="20" t="s">
        <v>202</v>
      </c>
      <c r="K42" s="20" t="s">
        <v>54</v>
      </c>
      <c r="L42" s="20" t="s">
        <v>55</v>
      </c>
      <c r="M42" s="20" t="s">
        <v>33</v>
      </c>
      <c r="N42" s="20" t="s">
        <v>69</v>
      </c>
      <c r="O42" s="20" t="s">
        <v>203</v>
      </c>
      <c r="P42" s="20" t="s">
        <v>70</v>
      </c>
      <c r="Q42" s="20" t="s">
        <v>174</v>
      </c>
      <c r="R42" s="20" t="s">
        <v>175</v>
      </c>
      <c r="S42" s="20" t="s">
        <v>176</v>
      </c>
      <c r="T42" s="26"/>
    </row>
    <row r="43" s="3" customFormat="1" ht="65" customHeight="1" spans="1:20">
      <c r="A43" s="20">
        <v>37</v>
      </c>
      <c r="B43" s="20" t="s">
        <v>143</v>
      </c>
      <c r="C43" s="20" t="s">
        <v>169</v>
      </c>
      <c r="D43" s="20" t="s">
        <v>50</v>
      </c>
      <c r="E43" s="20" t="s">
        <v>204</v>
      </c>
      <c r="F43" s="20" t="s">
        <v>133</v>
      </c>
      <c r="G43" s="20" t="s">
        <v>28</v>
      </c>
      <c r="H43" s="20" t="s">
        <v>205</v>
      </c>
      <c r="I43" s="20">
        <v>1</v>
      </c>
      <c r="J43" s="20" t="s">
        <v>206</v>
      </c>
      <c r="K43" s="20" t="s">
        <v>54</v>
      </c>
      <c r="L43" s="20" t="s">
        <v>55</v>
      </c>
      <c r="M43" s="20" t="s">
        <v>78</v>
      </c>
      <c r="N43" s="20"/>
      <c r="O43" s="20" t="s">
        <v>173</v>
      </c>
      <c r="P43" s="20" t="s">
        <v>70</v>
      </c>
      <c r="Q43" s="20" t="s">
        <v>174</v>
      </c>
      <c r="R43" s="20" t="s">
        <v>175</v>
      </c>
      <c r="S43" s="20" t="s">
        <v>176</v>
      </c>
      <c r="T43" s="26"/>
    </row>
    <row r="44" s="3" customFormat="1" ht="65" customHeight="1" spans="1:20">
      <c r="A44" s="20">
        <v>38</v>
      </c>
      <c r="B44" s="20" t="s">
        <v>143</v>
      </c>
      <c r="C44" s="20" t="s">
        <v>169</v>
      </c>
      <c r="D44" s="20" t="s">
        <v>50</v>
      </c>
      <c r="E44" s="20" t="s">
        <v>207</v>
      </c>
      <c r="F44" s="20" t="s">
        <v>133</v>
      </c>
      <c r="G44" s="20" t="s">
        <v>28</v>
      </c>
      <c r="H44" s="20" t="s">
        <v>208</v>
      </c>
      <c r="I44" s="20">
        <v>1</v>
      </c>
      <c r="J44" s="20" t="s">
        <v>209</v>
      </c>
      <c r="K44" s="20" t="s">
        <v>54</v>
      </c>
      <c r="L44" s="20" t="s">
        <v>55</v>
      </c>
      <c r="M44" s="20" t="s">
        <v>78</v>
      </c>
      <c r="N44" s="20"/>
      <c r="O44" s="20" t="s">
        <v>210</v>
      </c>
      <c r="P44" s="20" t="s">
        <v>70</v>
      </c>
      <c r="Q44" s="20" t="s">
        <v>174</v>
      </c>
      <c r="R44" s="20" t="s">
        <v>175</v>
      </c>
      <c r="S44" s="20" t="s">
        <v>176</v>
      </c>
      <c r="T44" s="26"/>
    </row>
    <row r="45" s="3" customFormat="1" ht="85" customHeight="1" spans="1:20">
      <c r="A45" s="20">
        <v>39</v>
      </c>
      <c r="B45" s="20" t="s">
        <v>143</v>
      </c>
      <c r="C45" s="20" t="s">
        <v>169</v>
      </c>
      <c r="D45" s="20" t="s">
        <v>50</v>
      </c>
      <c r="E45" s="20" t="s">
        <v>211</v>
      </c>
      <c r="F45" s="20" t="s">
        <v>133</v>
      </c>
      <c r="G45" s="20" t="s">
        <v>28</v>
      </c>
      <c r="H45" s="20" t="s">
        <v>212</v>
      </c>
      <c r="I45" s="20">
        <v>3</v>
      </c>
      <c r="J45" s="20" t="s">
        <v>213</v>
      </c>
      <c r="K45" s="20" t="s">
        <v>54</v>
      </c>
      <c r="L45" s="20" t="s">
        <v>55</v>
      </c>
      <c r="M45" s="20" t="s">
        <v>78</v>
      </c>
      <c r="N45" s="20"/>
      <c r="O45" s="20" t="s">
        <v>214</v>
      </c>
      <c r="P45" s="20" t="s">
        <v>70</v>
      </c>
      <c r="Q45" s="20" t="s">
        <v>174</v>
      </c>
      <c r="R45" s="20" t="s">
        <v>175</v>
      </c>
      <c r="S45" s="20" t="s">
        <v>176</v>
      </c>
      <c r="T45" s="26"/>
    </row>
    <row r="46" s="3" customFormat="1" ht="100" customHeight="1" spans="1:20">
      <c r="A46" s="20">
        <v>40</v>
      </c>
      <c r="B46" s="20" t="s">
        <v>143</v>
      </c>
      <c r="C46" s="20" t="s">
        <v>169</v>
      </c>
      <c r="D46" s="20" t="s">
        <v>50</v>
      </c>
      <c r="E46" s="20" t="s">
        <v>215</v>
      </c>
      <c r="F46" s="20" t="s">
        <v>27</v>
      </c>
      <c r="G46" s="20" t="s">
        <v>28</v>
      </c>
      <c r="H46" s="20" t="s">
        <v>212</v>
      </c>
      <c r="I46" s="20">
        <v>1</v>
      </c>
      <c r="J46" s="20" t="s">
        <v>213</v>
      </c>
      <c r="K46" s="20" t="s">
        <v>31</v>
      </c>
      <c r="L46" s="20" t="s">
        <v>32</v>
      </c>
      <c r="M46" s="20" t="s">
        <v>78</v>
      </c>
      <c r="N46" s="20" t="s">
        <v>69</v>
      </c>
      <c r="O46" s="20" t="s">
        <v>216</v>
      </c>
      <c r="P46" s="20" t="s">
        <v>70</v>
      </c>
      <c r="Q46" s="20" t="s">
        <v>174</v>
      </c>
      <c r="R46" s="20" t="s">
        <v>175</v>
      </c>
      <c r="S46" s="20" t="s">
        <v>176</v>
      </c>
      <c r="T46" s="26"/>
    </row>
    <row r="47" s="3" customFormat="1" ht="87" customHeight="1" spans="1:20">
      <c r="A47" s="20">
        <v>41</v>
      </c>
      <c r="B47" s="20" t="s">
        <v>143</v>
      </c>
      <c r="C47" s="20" t="s">
        <v>169</v>
      </c>
      <c r="D47" s="20" t="s">
        <v>50</v>
      </c>
      <c r="E47" s="20" t="s">
        <v>217</v>
      </c>
      <c r="F47" s="20" t="s">
        <v>27</v>
      </c>
      <c r="G47" s="20" t="s">
        <v>28</v>
      </c>
      <c r="H47" s="20" t="s">
        <v>218</v>
      </c>
      <c r="I47" s="20">
        <v>1</v>
      </c>
      <c r="J47" s="20" t="s">
        <v>219</v>
      </c>
      <c r="K47" s="20" t="s">
        <v>31</v>
      </c>
      <c r="L47" s="20" t="s">
        <v>32</v>
      </c>
      <c r="M47" s="20" t="s">
        <v>78</v>
      </c>
      <c r="N47" s="20" t="s">
        <v>69</v>
      </c>
      <c r="O47" s="20" t="s">
        <v>220</v>
      </c>
      <c r="P47" s="20" t="s">
        <v>70</v>
      </c>
      <c r="Q47" s="20" t="s">
        <v>174</v>
      </c>
      <c r="R47" s="20" t="s">
        <v>175</v>
      </c>
      <c r="S47" s="20" t="s">
        <v>176</v>
      </c>
      <c r="T47" s="26"/>
    </row>
    <row r="48" s="3" customFormat="1" ht="65" customHeight="1" spans="1:20">
      <c r="A48" s="20">
        <v>42</v>
      </c>
      <c r="B48" s="20" t="s">
        <v>143</v>
      </c>
      <c r="C48" s="20" t="s">
        <v>169</v>
      </c>
      <c r="D48" s="20" t="s">
        <v>50</v>
      </c>
      <c r="E48" s="20" t="s">
        <v>221</v>
      </c>
      <c r="F48" s="20" t="s">
        <v>27</v>
      </c>
      <c r="G48" s="20" t="s">
        <v>28</v>
      </c>
      <c r="H48" s="20" t="s">
        <v>222</v>
      </c>
      <c r="I48" s="20">
        <v>1</v>
      </c>
      <c r="J48" s="20" t="s">
        <v>223</v>
      </c>
      <c r="K48" s="20" t="s">
        <v>31</v>
      </c>
      <c r="L48" s="20" t="s">
        <v>32</v>
      </c>
      <c r="M48" s="20" t="s">
        <v>78</v>
      </c>
      <c r="N48" s="20" t="s">
        <v>69</v>
      </c>
      <c r="O48" s="20" t="s">
        <v>224</v>
      </c>
      <c r="P48" s="20" t="s">
        <v>70</v>
      </c>
      <c r="Q48" s="20" t="s">
        <v>174</v>
      </c>
      <c r="R48" s="20" t="s">
        <v>175</v>
      </c>
      <c r="S48" s="20" t="s">
        <v>176</v>
      </c>
      <c r="T48" s="26"/>
    </row>
    <row r="49" s="3" customFormat="1" ht="65" customHeight="1" spans="1:20">
      <c r="A49" s="20">
        <v>43</v>
      </c>
      <c r="B49" s="20" t="s">
        <v>143</v>
      </c>
      <c r="C49" s="20" t="s">
        <v>169</v>
      </c>
      <c r="D49" s="20" t="s">
        <v>50</v>
      </c>
      <c r="E49" s="20" t="s">
        <v>225</v>
      </c>
      <c r="F49" s="20" t="s">
        <v>27</v>
      </c>
      <c r="G49" s="20" t="s">
        <v>28</v>
      </c>
      <c r="H49" s="20" t="s">
        <v>226</v>
      </c>
      <c r="I49" s="20">
        <v>1</v>
      </c>
      <c r="J49" s="20" t="s">
        <v>227</v>
      </c>
      <c r="K49" s="20" t="s">
        <v>54</v>
      </c>
      <c r="L49" s="20" t="s">
        <v>55</v>
      </c>
      <c r="M49" s="20" t="s">
        <v>56</v>
      </c>
      <c r="N49" s="20" t="s">
        <v>69</v>
      </c>
      <c r="O49" s="20" t="s">
        <v>228</v>
      </c>
      <c r="P49" s="20" t="s">
        <v>70</v>
      </c>
      <c r="Q49" s="20" t="s">
        <v>174</v>
      </c>
      <c r="R49" s="20" t="s">
        <v>175</v>
      </c>
      <c r="S49" s="20" t="s">
        <v>176</v>
      </c>
      <c r="T49" s="26"/>
    </row>
    <row r="50" s="3" customFormat="1" ht="65" customHeight="1" spans="1:20">
      <c r="A50" s="20">
        <v>44</v>
      </c>
      <c r="B50" s="20" t="s">
        <v>143</v>
      </c>
      <c r="C50" s="20" t="s">
        <v>169</v>
      </c>
      <c r="D50" s="20" t="s">
        <v>50</v>
      </c>
      <c r="E50" s="20" t="s">
        <v>229</v>
      </c>
      <c r="F50" s="20" t="s">
        <v>133</v>
      </c>
      <c r="G50" s="20" t="s">
        <v>28</v>
      </c>
      <c r="H50" s="20" t="s">
        <v>230</v>
      </c>
      <c r="I50" s="20">
        <v>1</v>
      </c>
      <c r="J50" s="20" t="s">
        <v>231</v>
      </c>
      <c r="K50" s="20" t="s">
        <v>54</v>
      </c>
      <c r="L50" s="20" t="s">
        <v>55</v>
      </c>
      <c r="M50" s="20" t="s">
        <v>78</v>
      </c>
      <c r="N50" s="20"/>
      <c r="O50" s="20" t="s">
        <v>232</v>
      </c>
      <c r="P50" s="20" t="s">
        <v>70</v>
      </c>
      <c r="Q50" s="20" t="s">
        <v>174</v>
      </c>
      <c r="R50" s="20" t="s">
        <v>175</v>
      </c>
      <c r="S50" s="20" t="s">
        <v>176</v>
      </c>
      <c r="T50" s="26"/>
    </row>
    <row r="51" s="4" customFormat="1" ht="75" customHeight="1" spans="1:19">
      <c r="A51" s="20">
        <v>45</v>
      </c>
      <c r="B51" s="20" t="s">
        <v>143</v>
      </c>
      <c r="C51" s="20" t="s">
        <v>233</v>
      </c>
      <c r="D51" s="20" t="s">
        <v>50</v>
      </c>
      <c r="E51" s="20" t="s">
        <v>160</v>
      </c>
      <c r="F51" s="20" t="s">
        <v>27</v>
      </c>
      <c r="G51" s="20" t="s">
        <v>28</v>
      </c>
      <c r="H51" s="20" t="s">
        <v>162</v>
      </c>
      <c r="I51" s="20">
        <v>1</v>
      </c>
      <c r="J51" s="20" t="s">
        <v>234</v>
      </c>
      <c r="K51" s="20" t="s">
        <v>31</v>
      </c>
      <c r="L51" s="20" t="s">
        <v>32</v>
      </c>
      <c r="M51" s="20" t="s">
        <v>78</v>
      </c>
      <c r="N51" s="20" t="s">
        <v>235</v>
      </c>
      <c r="O51" s="20" t="s">
        <v>57</v>
      </c>
      <c r="P51" s="20" t="s">
        <v>70</v>
      </c>
      <c r="Q51" s="20" t="s">
        <v>236</v>
      </c>
      <c r="R51" s="20" t="s">
        <v>72</v>
      </c>
      <c r="S51" s="20" t="s">
        <v>237</v>
      </c>
    </row>
    <row r="52" s="5" customFormat="1" ht="74" customHeight="1" spans="1:19">
      <c r="A52" s="20">
        <v>46</v>
      </c>
      <c r="B52" s="20" t="s">
        <v>143</v>
      </c>
      <c r="C52" s="20" t="s">
        <v>238</v>
      </c>
      <c r="D52" s="20" t="s">
        <v>50</v>
      </c>
      <c r="E52" s="20" t="s">
        <v>160</v>
      </c>
      <c r="F52" s="20" t="s">
        <v>27</v>
      </c>
      <c r="G52" s="20" t="s">
        <v>161</v>
      </c>
      <c r="H52" s="20" t="s">
        <v>239</v>
      </c>
      <c r="I52" s="20">
        <v>2</v>
      </c>
      <c r="J52" s="20" t="s">
        <v>240</v>
      </c>
      <c r="K52" s="20" t="s">
        <v>31</v>
      </c>
      <c r="L52" s="20" t="s">
        <v>32</v>
      </c>
      <c r="M52" s="20" t="s">
        <v>33</v>
      </c>
      <c r="N52" s="20" t="s">
        <v>241</v>
      </c>
      <c r="O52" s="20" t="s">
        <v>57</v>
      </c>
      <c r="P52" s="20" t="s">
        <v>70</v>
      </c>
      <c r="Q52" s="20" t="s">
        <v>242</v>
      </c>
      <c r="R52" s="20" t="s">
        <v>72</v>
      </c>
      <c r="S52" s="20" t="s">
        <v>243</v>
      </c>
    </row>
    <row r="53" s="3" customFormat="1" ht="71" customHeight="1" spans="1:19">
      <c r="A53" s="20">
        <v>47</v>
      </c>
      <c r="B53" s="20" t="s">
        <v>143</v>
      </c>
      <c r="C53" s="20" t="s">
        <v>238</v>
      </c>
      <c r="D53" s="20" t="s">
        <v>50</v>
      </c>
      <c r="E53" s="20" t="s">
        <v>160</v>
      </c>
      <c r="F53" s="20" t="s">
        <v>52</v>
      </c>
      <c r="G53" s="20" t="s">
        <v>161</v>
      </c>
      <c r="H53" s="20" t="s">
        <v>239</v>
      </c>
      <c r="I53" s="20">
        <v>2</v>
      </c>
      <c r="J53" s="20" t="s">
        <v>244</v>
      </c>
      <c r="K53" s="20" t="s">
        <v>31</v>
      </c>
      <c r="L53" s="20" t="s">
        <v>32</v>
      </c>
      <c r="M53" s="20" t="s">
        <v>78</v>
      </c>
      <c r="N53" s="20" t="s">
        <v>245</v>
      </c>
      <c r="O53" s="20" t="s">
        <v>57</v>
      </c>
      <c r="P53" s="20" t="s">
        <v>246</v>
      </c>
      <c r="Q53" s="20" t="s">
        <v>242</v>
      </c>
      <c r="R53" s="20" t="s">
        <v>72</v>
      </c>
      <c r="S53" s="20" t="s">
        <v>243</v>
      </c>
    </row>
    <row r="54" s="6" customFormat="1" ht="66" customHeight="1" spans="1:19">
      <c r="A54" s="20">
        <v>48</v>
      </c>
      <c r="B54" s="20" t="s">
        <v>143</v>
      </c>
      <c r="C54" s="20" t="s">
        <v>247</v>
      </c>
      <c r="D54" s="20" t="s">
        <v>50</v>
      </c>
      <c r="E54" s="20" t="s">
        <v>248</v>
      </c>
      <c r="F54" s="20" t="s">
        <v>27</v>
      </c>
      <c r="G54" s="20" t="s">
        <v>161</v>
      </c>
      <c r="H54" s="20" t="s">
        <v>249</v>
      </c>
      <c r="I54" s="20">
        <v>2</v>
      </c>
      <c r="J54" s="20" t="s">
        <v>250</v>
      </c>
      <c r="K54" s="20" t="s">
        <v>31</v>
      </c>
      <c r="L54" s="20" t="s">
        <v>251</v>
      </c>
      <c r="M54" s="20" t="s">
        <v>125</v>
      </c>
      <c r="N54" s="20" t="s">
        <v>235</v>
      </c>
      <c r="O54" s="20" t="s">
        <v>57</v>
      </c>
      <c r="P54" s="20" t="s">
        <v>70</v>
      </c>
      <c r="Q54" s="20" t="s">
        <v>252</v>
      </c>
      <c r="R54" s="20" t="s">
        <v>72</v>
      </c>
      <c r="S54" s="20" t="s">
        <v>253</v>
      </c>
    </row>
    <row r="55" s="6" customFormat="1" ht="66" customHeight="1" spans="1:19">
      <c r="A55" s="20">
        <v>49</v>
      </c>
      <c r="B55" s="20" t="s">
        <v>143</v>
      </c>
      <c r="C55" s="20" t="s">
        <v>247</v>
      </c>
      <c r="D55" s="20" t="s">
        <v>50</v>
      </c>
      <c r="E55" s="20" t="s">
        <v>155</v>
      </c>
      <c r="F55" s="20" t="s">
        <v>27</v>
      </c>
      <c r="G55" s="20" t="s">
        <v>161</v>
      </c>
      <c r="H55" s="20" t="s">
        <v>156</v>
      </c>
      <c r="I55" s="20">
        <v>4</v>
      </c>
      <c r="J55" s="20" t="s">
        <v>254</v>
      </c>
      <c r="K55" s="20" t="s">
        <v>31</v>
      </c>
      <c r="L55" s="20" t="s">
        <v>251</v>
      </c>
      <c r="M55" s="20" t="s">
        <v>125</v>
      </c>
      <c r="N55" s="20" t="s">
        <v>235</v>
      </c>
      <c r="O55" s="20" t="s">
        <v>57</v>
      </c>
      <c r="P55" s="20" t="s">
        <v>70</v>
      </c>
      <c r="Q55" s="20" t="s">
        <v>252</v>
      </c>
      <c r="R55" s="20" t="s">
        <v>72</v>
      </c>
      <c r="S55" s="20" t="s">
        <v>253</v>
      </c>
    </row>
    <row r="56" s="7" customFormat="1" ht="61" customHeight="1" spans="1:19">
      <c r="A56" s="20">
        <v>50</v>
      </c>
      <c r="B56" s="20" t="s">
        <v>143</v>
      </c>
      <c r="C56" s="20" t="s">
        <v>247</v>
      </c>
      <c r="D56" s="20" t="s">
        <v>50</v>
      </c>
      <c r="E56" s="20" t="s">
        <v>145</v>
      </c>
      <c r="F56" s="20" t="s">
        <v>27</v>
      </c>
      <c r="G56" s="20" t="s">
        <v>161</v>
      </c>
      <c r="H56" s="20" t="s">
        <v>147</v>
      </c>
      <c r="I56" s="20">
        <v>1</v>
      </c>
      <c r="J56" s="20" t="s">
        <v>255</v>
      </c>
      <c r="K56" s="20" t="s">
        <v>31</v>
      </c>
      <c r="L56" s="20" t="s">
        <v>251</v>
      </c>
      <c r="M56" s="20" t="s">
        <v>125</v>
      </c>
      <c r="N56" s="20" t="s">
        <v>235</v>
      </c>
      <c r="O56" s="20" t="s">
        <v>57</v>
      </c>
      <c r="P56" s="20" t="s">
        <v>70</v>
      </c>
      <c r="Q56" s="20" t="s">
        <v>252</v>
      </c>
      <c r="R56" s="20" t="s">
        <v>72</v>
      </c>
      <c r="S56" s="20" t="s">
        <v>253</v>
      </c>
    </row>
    <row r="57" s="6" customFormat="1" ht="62" customHeight="1" spans="1:19">
      <c r="A57" s="20">
        <v>51</v>
      </c>
      <c r="B57" s="20" t="s">
        <v>143</v>
      </c>
      <c r="C57" s="20" t="s">
        <v>247</v>
      </c>
      <c r="D57" s="20" t="s">
        <v>50</v>
      </c>
      <c r="E57" s="20" t="s">
        <v>160</v>
      </c>
      <c r="F57" s="20" t="s">
        <v>27</v>
      </c>
      <c r="G57" s="20" t="s">
        <v>161</v>
      </c>
      <c r="H57" s="20" t="s">
        <v>162</v>
      </c>
      <c r="I57" s="20">
        <v>1</v>
      </c>
      <c r="J57" s="20" t="s">
        <v>256</v>
      </c>
      <c r="K57" s="20" t="s">
        <v>31</v>
      </c>
      <c r="L57" s="20" t="s">
        <v>251</v>
      </c>
      <c r="M57" s="20" t="s">
        <v>125</v>
      </c>
      <c r="N57" s="20" t="s">
        <v>235</v>
      </c>
      <c r="O57" s="20" t="s">
        <v>57</v>
      </c>
      <c r="P57" s="20" t="s">
        <v>70</v>
      </c>
      <c r="Q57" s="20" t="s">
        <v>252</v>
      </c>
      <c r="R57" s="20" t="s">
        <v>72</v>
      </c>
      <c r="S57" s="20" t="s">
        <v>253</v>
      </c>
    </row>
    <row r="58" s="6" customFormat="1" ht="60" customHeight="1" spans="1:19">
      <c r="A58" s="20">
        <v>52</v>
      </c>
      <c r="B58" s="20" t="s">
        <v>143</v>
      </c>
      <c r="C58" s="20" t="s">
        <v>247</v>
      </c>
      <c r="D58" s="20" t="s">
        <v>50</v>
      </c>
      <c r="E58" s="20" t="s">
        <v>165</v>
      </c>
      <c r="F58" s="20" t="s">
        <v>27</v>
      </c>
      <c r="G58" s="20" t="s">
        <v>161</v>
      </c>
      <c r="H58" s="20" t="s">
        <v>166</v>
      </c>
      <c r="I58" s="20">
        <v>1</v>
      </c>
      <c r="J58" s="20" t="s">
        <v>257</v>
      </c>
      <c r="K58" s="20" t="s">
        <v>31</v>
      </c>
      <c r="L58" s="20" t="s">
        <v>251</v>
      </c>
      <c r="M58" s="20" t="s">
        <v>125</v>
      </c>
      <c r="N58" s="20" t="s">
        <v>235</v>
      </c>
      <c r="O58" s="20" t="s">
        <v>57</v>
      </c>
      <c r="P58" s="20" t="s">
        <v>70</v>
      </c>
      <c r="Q58" s="20" t="s">
        <v>252</v>
      </c>
      <c r="R58" s="20" t="s">
        <v>72</v>
      </c>
      <c r="S58" s="20" t="s">
        <v>253</v>
      </c>
    </row>
    <row r="59" s="6" customFormat="1" ht="59" customHeight="1" spans="1:19">
      <c r="A59" s="20">
        <v>53</v>
      </c>
      <c r="B59" s="20" t="s">
        <v>143</v>
      </c>
      <c r="C59" s="20" t="s">
        <v>247</v>
      </c>
      <c r="D59" s="20" t="s">
        <v>50</v>
      </c>
      <c r="E59" s="20" t="s">
        <v>258</v>
      </c>
      <c r="F59" s="20" t="s">
        <v>27</v>
      </c>
      <c r="G59" s="20" t="s">
        <v>161</v>
      </c>
      <c r="H59" s="20" t="s">
        <v>259</v>
      </c>
      <c r="I59" s="20">
        <v>1</v>
      </c>
      <c r="J59" s="20" t="s">
        <v>260</v>
      </c>
      <c r="K59" s="20" t="s">
        <v>31</v>
      </c>
      <c r="L59" s="20" t="s">
        <v>251</v>
      </c>
      <c r="M59" s="20" t="s">
        <v>125</v>
      </c>
      <c r="N59" s="20" t="s">
        <v>235</v>
      </c>
      <c r="O59" s="20" t="s">
        <v>57</v>
      </c>
      <c r="P59" s="20" t="s">
        <v>70</v>
      </c>
      <c r="Q59" s="20" t="s">
        <v>252</v>
      </c>
      <c r="R59" s="20" t="s">
        <v>72</v>
      </c>
      <c r="S59" s="20" t="s">
        <v>253</v>
      </c>
    </row>
    <row r="60" s="6" customFormat="1" ht="63" customHeight="1" spans="1:19">
      <c r="A60" s="20">
        <v>54</v>
      </c>
      <c r="B60" s="20" t="s">
        <v>143</v>
      </c>
      <c r="C60" s="20" t="s">
        <v>247</v>
      </c>
      <c r="D60" s="20" t="s">
        <v>50</v>
      </c>
      <c r="E60" s="20" t="s">
        <v>261</v>
      </c>
      <c r="F60" s="20" t="s">
        <v>27</v>
      </c>
      <c r="G60" s="20" t="s">
        <v>161</v>
      </c>
      <c r="H60" s="20" t="s">
        <v>262</v>
      </c>
      <c r="I60" s="20">
        <v>1</v>
      </c>
      <c r="J60" s="20" t="s">
        <v>263</v>
      </c>
      <c r="K60" s="20" t="s">
        <v>31</v>
      </c>
      <c r="L60" s="20" t="s">
        <v>251</v>
      </c>
      <c r="M60" s="20" t="s">
        <v>125</v>
      </c>
      <c r="N60" s="20" t="s">
        <v>235</v>
      </c>
      <c r="O60" s="20" t="s">
        <v>57</v>
      </c>
      <c r="P60" s="20" t="s">
        <v>70</v>
      </c>
      <c r="Q60" s="20" t="s">
        <v>252</v>
      </c>
      <c r="R60" s="20" t="s">
        <v>72</v>
      </c>
      <c r="S60" s="20" t="s">
        <v>253</v>
      </c>
    </row>
    <row r="61" s="6" customFormat="1" ht="60" customHeight="1" spans="1:19">
      <c r="A61" s="20">
        <v>55</v>
      </c>
      <c r="B61" s="20" t="s">
        <v>143</v>
      </c>
      <c r="C61" s="20" t="s">
        <v>247</v>
      </c>
      <c r="D61" s="20" t="s">
        <v>50</v>
      </c>
      <c r="E61" s="20" t="s">
        <v>264</v>
      </c>
      <c r="F61" s="20" t="s">
        <v>27</v>
      </c>
      <c r="G61" s="20" t="s">
        <v>161</v>
      </c>
      <c r="H61" s="20" t="s">
        <v>262</v>
      </c>
      <c r="I61" s="20">
        <v>1</v>
      </c>
      <c r="J61" s="20" t="s">
        <v>265</v>
      </c>
      <c r="K61" s="20" t="s">
        <v>31</v>
      </c>
      <c r="L61" s="20" t="s">
        <v>251</v>
      </c>
      <c r="M61" s="20" t="s">
        <v>125</v>
      </c>
      <c r="N61" s="20" t="s">
        <v>235</v>
      </c>
      <c r="O61" s="20" t="s">
        <v>57</v>
      </c>
      <c r="P61" s="20" t="s">
        <v>70</v>
      </c>
      <c r="Q61" s="20" t="s">
        <v>252</v>
      </c>
      <c r="R61" s="20" t="s">
        <v>72</v>
      </c>
      <c r="S61" s="20" t="s">
        <v>253</v>
      </c>
    </row>
    <row r="62" s="6" customFormat="1" ht="60" customHeight="1" spans="1:19">
      <c r="A62" s="20">
        <v>56</v>
      </c>
      <c r="B62" s="20" t="s">
        <v>143</v>
      </c>
      <c r="C62" s="20" t="s">
        <v>247</v>
      </c>
      <c r="D62" s="20" t="s">
        <v>50</v>
      </c>
      <c r="E62" s="20" t="s">
        <v>204</v>
      </c>
      <c r="F62" s="20" t="s">
        <v>27</v>
      </c>
      <c r="G62" s="20" t="s">
        <v>161</v>
      </c>
      <c r="H62" s="20" t="s">
        <v>266</v>
      </c>
      <c r="I62" s="20">
        <v>1</v>
      </c>
      <c r="J62" s="20" t="s">
        <v>267</v>
      </c>
      <c r="K62" s="20" t="s">
        <v>31</v>
      </c>
      <c r="L62" s="20" t="s">
        <v>251</v>
      </c>
      <c r="M62" s="20" t="s">
        <v>125</v>
      </c>
      <c r="N62" s="20" t="s">
        <v>235</v>
      </c>
      <c r="O62" s="20" t="s">
        <v>57</v>
      </c>
      <c r="P62" s="20" t="s">
        <v>70</v>
      </c>
      <c r="Q62" s="20" t="s">
        <v>252</v>
      </c>
      <c r="R62" s="20" t="s">
        <v>72</v>
      </c>
      <c r="S62" s="20" t="s">
        <v>253</v>
      </c>
    </row>
    <row r="63" s="8" customFormat="1" ht="85" customHeight="1" spans="1:19">
      <c r="A63" s="20">
        <v>57</v>
      </c>
      <c r="B63" s="20" t="s">
        <v>268</v>
      </c>
      <c r="C63" s="20" t="s">
        <v>269</v>
      </c>
      <c r="D63" s="20" t="s">
        <v>50</v>
      </c>
      <c r="E63" s="20" t="s">
        <v>270</v>
      </c>
      <c r="F63" s="20" t="s">
        <v>27</v>
      </c>
      <c r="G63" s="20" t="s">
        <v>161</v>
      </c>
      <c r="H63" s="20"/>
      <c r="I63" s="20">
        <v>1</v>
      </c>
      <c r="J63" s="20" t="s">
        <v>271</v>
      </c>
      <c r="K63" s="20" t="s">
        <v>31</v>
      </c>
      <c r="L63" s="20" t="s">
        <v>32</v>
      </c>
      <c r="M63" s="20" t="s">
        <v>33</v>
      </c>
      <c r="N63" s="20" t="s">
        <v>272</v>
      </c>
      <c r="O63" s="20"/>
      <c r="P63" s="20" t="s">
        <v>246</v>
      </c>
      <c r="Q63" s="20" t="s">
        <v>273</v>
      </c>
      <c r="R63" s="20" t="s">
        <v>72</v>
      </c>
      <c r="S63" s="20" t="s">
        <v>274</v>
      </c>
    </row>
    <row r="64" s="9" customFormat="1" ht="95" customHeight="1" spans="1:19">
      <c r="A64" s="20">
        <v>58</v>
      </c>
      <c r="B64" s="20" t="s">
        <v>268</v>
      </c>
      <c r="C64" s="20" t="s">
        <v>269</v>
      </c>
      <c r="D64" s="20" t="s">
        <v>50</v>
      </c>
      <c r="E64" s="20" t="s">
        <v>275</v>
      </c>
      <c r="F64" s="20" t="s">
        <v>27</v>
      </c>
      <c r="G64" s="20" t="s">
        <v>161</v>
      </c>
      <c r="H64" s="20"/>
      <c r="I64" s="20">
        <v>1</v>
      </c>
      <c r="J64" s="20" t="s">
        <v>276</v>
      </c>
      <c r="K64" s="20" t="s">
        <v>31</v>
      </c>
      <c r="L64" s="20" t="s">
        <v>32</v>
      </c>
      <c r="M64" s="20" t="s">
        <v>125</v>
      </c>
      <c r="N64" s="24" t="s">
        <v>277</v>
      </c>
      <c r="O64" s="20"/>
      <c r="P64" s="20" t="s">
        <v>246</v>
      </c>
      <c r="Q64" s="20" t="s">
        <v>273</v>
      </c>
      <c r="R64" s="20" t="s">
        <v>72</v>
      </c>
      <c r="S64" s="20" t="s">
        <v>274</v>
      </c>
    </row>
    <row r="65" s="3" customFormat="1" ht="95" customHeight="1" spans="1:20">
      <c r="A65" s="20">
        <v>59</v>
      </c>
      <c r="B65" s="20" t="s">
        <v>268</v>
      </c>
      <c r="C65" s="27" t="s">
        <v>278</v>
      </c>
      <c r="D65" s="20" t="s">
        <v>50</v>
      </c>
      <c r="E65" s="20" t="s">
        <v>279</v>
      </c>
      <c r="F65" s="20" t="s">
        <v>27</v>
      </c>
      <c r="G65" s="20" t="s">
        <v>28</v>
      </c>
      <c r="H65" s="20"/>
      <c r="I65" s="20">
        <v>3</v>
      </c>
      <c r="J65" s="20" t="s">
        <v>280</v>
      </c>
      <c r="K65" s="20" t="s">
        <v>31</v>
      </c>
      <c r="L65" s="20" t="s">
        <v>32</v>
      </c>
      <c r="M65" s="20" t="s">
        <v>78</v>
      </c>
      <c r="N65" s="20" t="s">
        <v>281</v>
      </c>
      <c r="O65" s="20"/>
      <c r="P65" s="20" t="s">
        <v>246</v>
      </c>
      <c r="Q65" s="20" t="s">
        <v>282</v>
      </c>
      <c r="R65" s="20" t="s">
        <v>72</v>
      </c>
      <c r="S65" s="20" t="s">
        <v>283</v>
      </c>
      <c r="T65" s="26"/>
    </row>
    <row r="66" s="3" customFormat="1" ht="169" customHeight="1" spans="1:20">
      <c r="A66" s="20">
        <v>60</v>
      </c>
      <c r="B66" s="20" t="s">
        <v>268</v>
      </c>
      <c r="C66" s="27" t="s">
        <v>284</v>
      </c>
      <c r="D66" s="20" t="s">
        <v>50</v>
      </c>
      <c r="E66" s="20" t="s">
        <v>285</v>
      </c>
      <c r="F66" s="20" t="s">
        <v>52</v>
      </c>
      <c r="G66" s="20" t="s">
        <v>28</v>
      </c>
      <c r="H66" s="20"/>
      <c r="I66" s="20">
        <v>2</v>
      </c>
      <c r="J66" s="20" t="s">
        <v>286</v>
      </c>
      <c r="K66" s="20" t="s">
        <v>31</v>
      </c>
      <c r="L66" s="20" t="s">
        <v>32</v>
      </c>
      <c r="M66" s="20" t="s">
        <v>78</v>
      </c>
      <c r="N66" s="20"/>
      <c r="O66" s="20" t="s">
        <v>287</v>
      </c>
      <c r="P66" s="20" t="s">
        <v>246</v>
      </c>
      <c r="Q66" s="20" t="s">
        <v>282</v>
      </c>
      <c r="R66" s="20" t="s">
        <v>72</v>
      </c>
      <c r="S66" s="20" t="s">
        <v>283</v>
      </c>
      <c r="T66" s="26"/>
    </row>
    <row r="67" s="3" customFormat="1" ht="167" customHeight="1" spans="1:20">
      <c r="A67" s="20">
        <v>61</v>
      </c>
      <c r="B67" s="20" t="s">
        <v>268</v>
      </c>
      <c r="C67" s="27" t="s">
        <v>288</v>
      </c>
      <c r="D67" s="20" t="s">
        <v>50</v>
      </c>
      <c r="E67" s="20" t="s">
        <v>285</v>
      </c>
      <c r="F67" s="20" t="s">
        <v>52</v>
      </c>
      <c r="G67" s="20" t="s">
        <v>28</v>
      </c>
      <c r="H67" s="20"/>
      <c r="I67" s="20">
        <v>2</v>
      </c>
      <c r="J67" s="20" t="s">
        <v>286</v>
      </c>
      <c r="K67" s="20" t="s">
        <v>31</v>
      </c>
      <c r="L67" s="20" t="s">
        <v>32</v>
      </c>
      <c r="M67" s="20" t="s">
        <v>78</v>
      </c>
      <c r="N67" s="20"/>
      <c r="O67" s="20"/>
      <c r="P67" s="20" t="s">
        <v>246</v>
      </c>
      <c r="Q67" s="20" t="s">
        <v>282</v>
      </c>
      <c r="R67" s="20" t="s">
        <v>72</v>
      </c>
      <c r="S67" s="20" t="s">
        <v>283</v>
      </c>
      <c r="T67" s="26"/>
    </row>
    <row r="68" s="3" customFormat="1" ht="168" customHeight="1" spans="1:20">
      <c r="A68" s="20">
        <v>62</v>
      </c>
      <c r="B68" s="20" t="s">
        <v>268</v>
      </c>
      <c r="C68" s="27" t="s">
        <v>289</v>
      </c>
      <c r="D68" s="20" t="s">
        <v>50</v>
      </c>
      <c r="E68" s="20" t="s">
        <v>285</v>
      </c>
      <c r="F68" s="20" t="s">
        <v>52</v>
      </c>
      <c r="G68" s="20" t="s">
        <v>28</v>
      </c>
      <c r="H68" s="20"/>
      <c r="I68" s="20">
        <v>1</v>
      </c>
      <c r="J68" s="20" t="s">
        <v>286</v>
      </c>
      <c r="K68" s="20" t="s">
        <v>31</v>
      </c>
      <c r="L68" s="20" t="s">
        <v>32</v>
      </c>
      <c r="M68" s="20" t="s">
        <v>78</v>
      </c>
      <c r="N68" s="20"/>
      <c r="O68" s="20"/>
      <c r="P68" s="20" t="s">
        <v>246</v>
      </c>
      <c r="Q68" s="20" t="s">
        <v>282</v>
      </c>
      <c r="R68" s="20" t="s">
        <v>72</v>
      </c>
      <c r="S68" s="20" t="s">
        <v>283</v>
      </c>
      <c r="T68" s="26"/>
    </row>
    <row r="69" s="3" customFormat="1" customHeight="1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S69" s="5"/>
      <c r="T69" s="26"/>
    </row>
    <row r="70" s="10" customFormat="1" ht="33" customHeight="1" spans="1:19">
      <c r="A70" s="28" t="s">
        <v>290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</sheetData>
  <protectedRanges>
    <protectedRange sqref="D4:D5" name="区域1_1"/>
  </protectedRanges>
  <autoFilter ref="A5:T68">
    <extLst/>
  </autoFilter>
  <mergeCells count="16">
    <mergeCell ref="A1:B1"/>
    <mergeCell ref="A2:S2"/>
    <mergeCell ref="A3:S3"/>
    <mergeCell ref="J4:O4"/>
    <mergeCell ref="Q4:S4"/>
    <mergeCell ref="A70:S7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3">
    <dataValidation allowBlank="1" sqref="G4:H4 K5:O5 S5 A6:S6 C7 J7 O7 Q7 R7 T7:IN7 C8 J8 O8 R8 T8:IN8 C9 J9 O9 R9 T9:IN9 C10 J10 O10 R10 T10:IN10 C11 J11 O11 Q11 R11 S11 T11:IN11 R12 T12:IN12 R13 T13:IN13 B14:C14 Q14 R14 S14 T14:IN14 Q15 R15 Q16 R16 Q17 R17 Q18 R18 Q19 R19 Q20 R20 Q21 R21 Q22 R22 Q23 R23 Q24 R24 Q25 R25 Q26 R26 Q27:R27 Q28 R28 Q29 R29 Q30 R30 Q31 R31 Q32 R50 E51 J51 O51 Q51 R51 B52:C52 H52 O52 Q52 R52 S52 T52:IU52 B53:C53 H53 O53 Q53 R53 S53 T53:IN53 E54 J54 O54 Q54 R54 E55 J55 O55 Q55 E56 J56 O56 Q56 E57 J57 O57 Q57 O58 Q58 K59 O59 Q59 O60 Q60 Q61 K62 Q62 B63 N63:O63 Q63 R63 B64 N64 O64 Q64 R64 Q65 R65 Q66 R66 Q67 R67 Q68 R68 A69 B69:C69 H69 N69:O69 Q69:R69 S69 T69:IN69 A2:A5 A7:A68 C63:C64 E63:E64 H12:H14 H15:H24 H25:H26 H27:H50 H65:H68 J63:J64 K60:K61 O61:O62 Q8:Q10 Q12:Q13 Q33:Q50 R32:R49 R55:R58 R59:R62 S7:S10 S12:S13 S15:S24 S25:S26 S27:S50 S65:S68 E4:F5 I4:J5 Q4:R5 N12:O14 B4:C5 B12:C13 T15:IN24 T2:IU6 B25:C26 N25:O26 B15:C24 N15:O24 T25:IN26 T63:IN64 T65:IN68 B27:C50 N27:O50 T27:IN50 B65:C68 N65:O68"/>
    <dataValidation type="list" allowBlank="1" showErrorMessage="1" errorTitle="非法输入" sqref="K7 K8 K9 K10 K11 K52 K53 K69 K12:K14 K15:K24 K25:K26 K27:K50 K65:K68" errorStyle="warning">
      <formula1>"研究生,中专或高中以上,大专以上,本科以上"</formula1>
    </dataValidation>
    <dataValidation type="list" allowBlank="1" showErrorMessage="1" errorTitle="非法输入" error="提根据岗位编制信息输入" sqref="D7 D8 D9 D10 D11 D51 D52 D53 D54 D55 D56 D57 D58 D59 D62 D69 D12:D14 D15:D24 D25:D26 D27:D50 D60:D61 D63:D64 D65:D68" errorStyle="warning">
      <formula1>"全额拨款,差额拨款,自收自支"</formula1>
    </dataValidation>
    <dataValidation type="list" allowBlank="1" showErrorMessage="1" errorTitle="非法输入" error="必须输入符合岗位设置要求的岗位名称" sqref="F7 F8 F9 F10 F11 F52 F53 F69 F12:F14 F15:F2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InputMessage="1" showErrorMessage="1" sqref="P7 P11 P51 P52 P53 P54 P55 P56 P57 P58 P59 P60 P69 P8:P10 P12:P14 P15:P24 P25:P26 P27:P31 P32:P50 P61:P62 P63:P64 P65:P68">
      <formula1>"直接面试（线上）,直接面试（现场）,直接考核,笔试+面试（现场）,笔试+面试（线上）,笔试（线上）+面试（现场）"</formula1>
    </dataValidation>
    <dataValidation type="list" allowBlank="1" sqref="G7 G8 G9 G10 G11 G51 G52 G53 G57 G58 G59 G62 G69 G12:G14 G15:G24 G25:G26 G27:G50 G54:G56 G60:G61 G63:G64 G65:G68">
      <formula1>"实名编制,聘用教师控制数"</formula1>
    </dataValidation>
    <dataValidation type="list" allowBlank="1" showErrorMessage="1" errorTitle="非法输入" error="只能在1-9人之间选择" sqref="I7 I10 I11 I51 I54 I55 I56 I57 I69 I8:I9 I12:I14 I15:I24 I25:I26 I27:I50 I63:I64 I65:I68" errorStyle="warning">
      <formula1>"1,2,3,4,5,6,7,8,9"</formula1>
    </dataValidation>
    <dataValidation type="list" allowBlank="1" showErrorMessage="1" errorTitle="非法输入" sqref="K51 K54 K55 K56 K57 K58 K63:K64" errorStyle="warning">
      <formula1>"研究生,本科以上,大专以上,中专或高中以上,"</formula1>
    </dataValidation>
    <dataValidation type="list" allowBlank="1" showErrorMessage="1" errorTitle="非法输入" sqref="L7 L8 L9 L10 L11 L52 L53 L69 L12:L14 L15:L24 L25:L26 L27:L50 L65:L68" errorStyle="warning">
      <formula1>"博士,硕士以上,学士以上,无要求"</formula1>
    </dataValidation>
    <dataValidation type="list" allowBlank="1" sqref="M7 M8 M9 M10 M11 M51 M52 M53 M54 M55 M56 M57 M58 M59 M60 M61 M62 M69 M12:M14 M15:M24 M25:M26 M27:M50 M63:M64 M65:M68">
      <formula1>"18-30周岁,18-35周岁,18-40周岁,18-45周岁,18-50周岁,18-55周岁"</formula1>
    </dataValidation>
    <dataValidation type="list" allowBlank="1" showErrorMessage="1" errorTitle="非法输入" error="必须输入符合岗位设置要求的岗位名称" sqref="F24 F25:F26 F27:F50 F65:F68" errorStyle="warning">
      <formula1>"管理十级,管理九级,管理八级,管理七级,专技十三级,专技十二级,专技十一级,专技十级,专技九级,专技八级,专技七级,专技六级,专技五级,专技四级,普通工,工勤五级,工勤四级,工勤三级,工勤二级,工勤一级"</formula1>
    </dataValidation>
    <dataValidation type="list" allowBlank="1" showErrorMessage="1" errorTitle="非法输入" error="必须输入符合岗位设置要求的岗位名称" sqref="F51 F54 F55 F56 F57 F58 F59 F60 F62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sqref="L51 L54 L55 L56 L57 L58 L63:L64" errorStyle="warning">
      <formula1>"博士,硕士,学士,硕士以上,学士以上,无要求"</formula1>
    </dataValidation>
  </dataValidations>
  <hyperlinks>
    <hyperlink ref="Q53" r:id="rId1" display="柳州市柳北区鹧鸪江路八号柳州市钢一中学凤凰岭校区 邮箱：2592328@163.com"/>
    <hyperlink ref="Q52" r:id="rId1" display="柳州市柳北区鹧鸪江路八号柳州市钢一中学凤凰岭校区 邮箱：2592328@163.com"/>
    <hyperlink ref="Q63" r:id="rId2" display="柳州市第十五中学（柳州市雅儒路156号）"/>
    <hyperlink ref="Q64" r:id="rId2" display="柳州市第十五中学（柳州市雅儒路156号）"/>
  </hyperlinks>
  <printOptions horizontalCentered="1"/>
  <pageMargins left="0.156944444444444" right="0.236111111111111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2021-09-29T01:49:00Z</dcterms:created>
  <dcterms:modified xsi:type="dcterms:W3CDTF">2021-10-09T09:48:57Z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