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事业单位直接面试招聘专业技术人员计划表" sheetId="10" r:id="rId1"/>
  </sheets>
  <definedNames>
    <definedName name="_xlnm.Print_Area" localSheetId="0">藤县2022年事业单位直接面试招聘专业技术人员计划表!$A$1:$M$7</definedName>
    <definedName name="_xlnm.Print_Titles" localSheetId="0">藤县2022年事业单位直接面试招聘专业技术人员计划表!$3:$4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7" i="10"/>
</calcChain>
</file>

<file path=xl/sharedStrings.xml><?xml version="1.0" encoding="utf-8"?>
<sst xmlns="http://schemas.openxmlformats.org/spreadsheetml/2006/main" count="39" uniqueCount="31">
  <si>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</si>
  <si>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</si>
  <si>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</si>
  <si>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</si>
  <si>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</si>
  <si>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</si>
  <si>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</si>
  <si>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备注</t>
  </si>
  <si>
    <t>专业</t>
  </si>
  <si>
    <t>学历</t>
  </si>
  <si>
    <t>学位</t>
  </si>
  <si>
    <t>年龄</t>
  </si>
  <si>
    <t>其他</t>
  </si>
  <si>
    <t>本科及以上</t>
  </si>
  <si>
    <t>学士及以上</t>
  </si>
  <si>
    <t>30周岁以下</t>
  </si>
  <si>
    <t>历史教师</t>
  </si>
  <si>
    <t>数学教师</t>
  </si>
  <si>
    <t>历史学类</t>
  </si>
  <si>
    <t>数学类</t>
    <phoneticPr fontId="4" type="noConversion"/>
  </si>
  <si>
    <t>附件1</t>
    <phoneticPr fontId="4" type="noConversion"/>
  </si>
  <si>
    <t>藤县教育局</t>
    <phoneticPr fontId="4" type="noConversion"/>
  </si>
  <si>
    <t>财政全额拨款</t>
    <phoneticPr fontId="4" type="noConversion"/>
  </si>
  <si>
    <t>普通高校应届毕业生</t>
    <phoneticPr fontId="4" type="noConversion"/>
  </si>
  <si>
    <t>使用实名编制</t>
    <phoneticPr fontId="4" type="noConversion"/>
  </si>
  <si>
    <t>具有初级中学及以上教师资格证</t>
    <phoneticPr fontId="4" type="noConversion"/>
  </si>
  <si>
    <t>合计：</t>
    <phoneticPr fontId="4" type="noConversion"/>
  </si>
  <si>
    <t>招聘对象
范围</t>
    <phoneticPr fontId="4" type="noConversion"/>
  </si>
  <si>
    <t>藤县第五中学（1人）</t>
    <phoneticPr fontId="4" type="noConversion"/>
  </si>
  <si>
    <t>藤县藤州中学（1人）</t>
    <phoneticPr fontId="4" type="noConversion"/>
  </si>
  <si>
    <t>藤县2022年直接面试招聘紧缺专任学科教师计划表二（使用实名编制）</t>
    <phoneticPr fontId="4" type="noConversion"/>
  </si>
</sst>
</file>

<file path=xl/styles.xml><?xml version="1.0" encoding="utf-8"?>
<styleSheet xmlns="http://schemas.openxmlformats.org/spreadsheetml/2006/main">
  <fonts count="35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sz val="22"/>
      <color theme="1"/>
      <name val="方正小标宋简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15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5" fillId="21" borderId="10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0" fillId="19" borderId="2" applyNumberFormat="0" applyAlignment="0" applyProtection="0">
      <alignment vertical="center"/>
    </xf>
    <xf numFmtId="0" fontId="3" fillId="0" borderId="0">
      <alignment vertical="center"/>
    </xf>
    <xf numFmtId="0" fontId="2" fillId="0" borderId="9" applyNumberFormat="0" applyFill="0" applyAlignment="0" applyProtection="0">
      <alignment vertical="center"/>
    </xf>
    <xf numFmtId="0" fontId="14" fillId="19" borderId="8" applyNumberFormat="0" applyAlignment="0" applyProtection="0">
      <alignment vertical="center"/>
    </xf>
    <xf numFmtId="0" fontId="1" fillId="15" borderId="4" applyNumberFormat="0" applyFont="0" applyAlignment="0" applyProtection="0">
      <alignment vertical="center"/>
    </xf>
    <xf numFmtId="0" fontId="7" fillId="5" borderId="2" applyNumberFormat="0" applyAlignment="0" applyProtection="0">
      <alignment vertical="center"/>
    </xf>
  </cellStyleXfs>
  <cellXfs count="36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 shrinkToFit="1"/>
    </xf>
    <xf numFmtId="0" fontId="26" fillId="2" borderId="0" xfId="0" applyFont="1" applyFill="1" applyBorder="1" applyAlignment="1">
      <alignment vertical="center"/>
    </xf>
    <xf numFmtId="0" fontId="26" fillId="0" borderId="11" xfId="4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6" fillId="0" borderId="11" xfId="2" applyFont="1" applyBorder="1" applyAlignment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26" fillId="0" borderId="1" xfId="4" applyFont="1" applyBorder="1" applyAlignment="1">
      <alignment horizontal="center" vertical="center" wrapText="1"/>
    </xf>
    <xf numFmtId="0" fontId="32" fillId="0" borderId="1" xfId="4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26" fillId="2" borderId="11" xfId="2" applyFont="1" applyFill="1" applyBorder="1" applyAlignment="1">
      <alignment horizontal="center" vertical="center" wrapText="1"/>
    </xf>
    <xf numFmtId="0" fontId="26" fillId="2" borderId="11" xfId="0" applyFont="1" applyFill="1" applyBorder="1" applyAlignment="1" applyProtection="1">
      <alignment horizontal="center" vertical="center" wrapText="1" shrinkToFit="1"/>
      <protection locked="0"/>
    </xf>
    <xf numFmtId="0" fontId="33" fillId="2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34" fillId="2" borderId="12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 wrapText="1" shrinkToFit="1"/>
    </xf>
  </cellXfs>
  <cellStyles count="209">
    <cellStyle name="20% - 强调文字颜色 1 2" xfId="7"/>
    <cellStyle name="20% - 强调文字颜色 2 2" xfId="8"/>
    <cellStyle name="20% - 强调文字颜色 3 2" xfId="10"/>
    <cellStyle name="20% - 强调文字颜色 4 2" xfId="11"/>
    <cellStyle name="20% - 强调文字颜色 5 2" xfId="13"/>
    <cellStyle name="20% - 强调文字颜色 6 2" xfId="16"/>
    <cellStyle name="20% - 着色 1" xfId="49"/>
    <cellStyle name="20% - 着色 1 2" xfId="50"/>
    <cellStyle name="20% - 着色 1 3" xfId="51"/>
    <cellStyle name="20% - 着色 1 4" xfId="52"/>
    <cellStyle name="20% - 着色 1 5" xfId="53"/>
    <cellStyle name="20% - 着色 1 6" xfId="54"/>
    <cellStyle name="20% - 着色 2" xfId="55"/>
    <cellStyle name="20% - 着色 2 2" xfId="56"/>
    <cellStyle name="20% - 着色 2 3" xfId="57"/>
    <cellStyle name="20% - 着色 2 4" xfId="58"/>
    <cellStyle name="20% - 着色 2 5" xfId="59"/>
    <cellStyle name="20% - 着色 2 6" xfId="60"/>
    <cellStyle name="20% - 着色 3" xfId="61"/>
    <cellStyle name="20% - 着色 3 2" xfId="62"/>
    <cellStyle name="20% - 着色 3 3" xfId="63"/>
    <cellStyle name="20% - 着色 3 4" xfId="64"/>
    <cellStyle name="20% - 着色 3 5" xfId="65"/>
    <cellStyle name="20% - 着色 3 6" xfId="66"/>
    <cellStyle name="20% - 着色 4" xfId="67"/>
    <cellStyle name="20% - 着色 4 2" xfId="68"/>
    <cellStyle name="20% - 着色 4 3" xfId="69"/>
    <cellStyle name="20% - 着色 4 4" xfId="70"/>
    <cellStyle name="20% - 着色 4 5" xfId="71"/>
    <cellStyle name="20% - 着色 4 6" xfId="72"/>
    <cellStyle name="20% - 着色 5" xfId="73"/>
    <cellStyle name="20% - 着色 5 2" xfId="74"/>
    <cellStyle name="20% - 着色 5 3" xfId="75"/>
    <cellStyle name="20% - 着色 5 4" xfId="76"/>
    <cellStyle name="20% - 着色 5 5" xfId="77"/>
    <cellStyle name="20% - 着色 5 6" xfId="78"/>
    <cellStyle name="20% - 着色 6" xfId="79"/>
    <cellStyle name="20% - 着色 6 2" xfId="80"/>
    <cellStyle name="20% - 着色 6 3" xfId="81"/>
    <cellStyle name="20% - 着色 6 4" xfId="82"/>
    <cellStyle name="20% - 着色 6 5" xfId="83"/>
    <cellStyle name="20% - 着色 6 6" xfId="84"/>
    <cellStyle name="40% - 强调文字颜色 1 2" xfId="36"/>
    <cellStyle name="40% - 强调文字颜色 2 2" xfId="37"/>
    <cellStyle name="40% - 强调文字颜色 3 2" xfId="38"/>
    <cellStyle name="40% - 强调文字颜色 4 2" xfId="40"/>
    <cellStyle name="40% - 强调文字颜色 5 2" xfId="41"/>
    <cellStyle name="40% - 强调文字颜色 6 2" xfId="42"/>
    <cellStyle name="40% - 着色 1" xfId="85"/>
    <cellStyle name="40% - 着色 1 2" xfId="86"/>
    <cellStyle name="40% - 着色 1 3" xfId="87"/>
    <cellStyle name="40% - 着色 1 4" xfId="88"/>
    <cellStyle name="40% - 着色 1 5" xfId="89"/>
    <cellStyle name="40% - 着色 1 6" xfId="90"/>
    <cellStyle name="40% - 着色 2" xfId="91"/>
    <cellStyle name="40% - 着色 2 2" xfId="92"/>
    <cellStyle name="40% - 着色 2 3" xfId="93"/>
    <cellStyle name="40% - 着色 2 4" xfId="94"/>
    <cellStyle name="40% - 着色 2 5" xfId="95"/>
    <cellStyle name="40% - 着色 2 6" xfId="96"/>
    <cellStyle name="40% - 着色 3" xfId="97"/>
    <cellStyle name="40% - 着色 3 2" xfId="98"/>
    <cellStyle name="40% - 着色 3 3" xfId="99"/>
    <cellStyle name="40% - 着色 3 4" xfId="100"/>
    <cellStyle name="40% - 着色 3 5" xfId="101"/>
    <cellStyle name="40% - 着色 3 6" xfId="102"/>
    <cellStyle name="40% - 着色 4" xfId="103"/>
    <cellStyle name="40% - 着色 4 2" xfId="104"/>
    <cellStyle name="40% - 着色 4 3" xfId="105"/>
    <cellStyle name="40% - 着色 4 4" xfId="106"/>
    <cellStyle name="40% - 着色 4 5" xfId="107"/>
    <cellStyle name="40% - 着色 4 6" xfId="108"/>
    <cellStyle name="40% - 着色 5" xfId="109"/>
    <cellStyle name="40% - 着色 5 2" xfId="110"/>
    <cellStyle name="40% - 着色 5 3" xfId="111"/>
    <cellStyle name="40% - 着色 5 4" xfId="112"/>
    <cellStyle name="40% - 着色 5 5" xfId="113"/>
    <cellStyle name="40% - 着色 5 6" xfId="114"/>
    <cellStyle name="40% - 着色 6" xfId="115"/>
    <cellStyle name="40% - 着色 6 2" xfId="116"/>
    <cellStyle name="40% - 着色 6 3" xfId="117"/>
    <cellStyle name="40% - 着色 6 4" xfId="118"/>
    <cellStyle name="40% - 着色 6 5" xfId="119"/>
    <cellStyle name="40% - 着色 6 6" xfId="120"/>
    <cellStyle name="60% - 强调文字颜色 1 2" xfId="24"/>
    <cellStyle name="60% - 强调文字颜色 2 2" xfId="27"/>
    <cellStyle name="60% - 强调文字颜色 3 2" xfId="29"/>
    <cellStyle name="60% - 强调文字颜色 4 2" xfId="31"/>
    <cellStyle name="60% - 强调文字颜色 5 2" xfId="32"/>
    <cellStyle name="60% - 强调文字颜色 6 2" xfId="33"/>
    <cellStyle name="60% - 着色 1" xfId="121"/>
    <cellStyle name="60% - 着色 1 2" xfId="122"/>
    <cellStyle name="60% - 着色 1 3" xfId="123"/>
    <cellStyle name="60% - 着色 1 4" xfId="124"/>
    <cellStyle name="60% - 着色 1 5" xfId="125"/>
    <cellStyle name="60% - 着色 1 6" xfId="126"/>
    <cellStyle name="60% - 着色 2" xfId="127"/>
    <cellStyle name="60% - 着色 2 2" xfId="128"/>
    <cellStyle name="60% - 着色 2 3" xfId="129"/>
    <cellStyle name="60% - 着色 2 4" xfId="130"/>
    <cellStyle name="60% - 着色 2 5" xfId="131"/>
    <cellStyle name="60% - 着色 2 6" xfId="132"/>
    <cellStyle name="60% - 着色 3" xfId="133"/>
    <cellStyle name="60% - 着色 3 2" xfId="134"/>
    <cellStyle name="60% - 着色 3 3" xfId="135"/>
    <cellStyle name="60% - 着色 3 4" xfId="136"/>
    <cellStyle name="60% - 着色 3 5" xfId="137"/>
    <cellStyle name="60% - 着色 3 6" xfId="138"/>
    <cellStyle name="60% - 着色 4" xfId="139"/>
    <cellStyle name="60% - 着色 4 2" xfId="140"/>
    <cellStyle name="60% - 着色 4 3" xfId="141"/>
    <cellStyle name="60% - 着色 4 4" xfId="142"/>
    <cellStyle name="60% - 着色 4 5" xfId="143"/>
    <cellStyle name="60% - 着色 4 6" xfId="144"/>
    <cellStyle name="60% - 着色 5" xfId="145"/>
    <cellStyle name="60% - 着色 5 2" xfId="146"/>
    <cellStyle name="60% - 着色 5 3" xfId="147"/>
    <cellStyle name="60% - 着色 5 4" xfId="148"/>
    <cellStyle name="60% - 着色 5 5" xfId="149"/>
    <cellStyle name="60% - 着色 5 6" xfId="150"/>
    <cellStyle name="60% - 着色 6" xfId="151"/>
    <cellStyle name="60% - 着色 6 2" xfId="152"/>
    <cellStyle name="60% - 着色 6 3" xfId="153"/>
    <cellStyle name="60% - 着色 6 4" xfId="154"/>
    <cellStyle name="60% - 着色 6 5" xfId="155"/>
    <cellStyle name="60% - 着色 6 6" xfId="156"/>
    <cellStyle name="百分比 2" xfId="157"/>
    <cellStyle name="标题 1 2" xfId="22"/>
    <cellStyle name="标题 2 2" xfId="23"/>
    <cellStyle name="标题 3 2" xfId="25"/>
    <cellStyle name="标题 4 2" xfId="28"/>
    <cellStyle name="标题 5" xfId="45"/>
    <cellStyle name="差 2" xfId="39"/>
    <cellStyle name="常规" xfId="0" builtinId="0"/>
    <cellStyle name="常规 2" xfId="1"/>
    <cellStyle name="常规 2 2" xfId="4"/>
    <cellStyle name="常规 2 2 2" xfId="158"/>
    <cellStyle name="常规 2 3" xfId="200"/>
    <cellStyle name="常规 2 3 2" xfId="201"/>
    <cellStyle name="常规 2 3 3" xfId="204"/>
    <cellStyle name="常规 3" xfId="2"/>
    <cellStyle name="常规 3 2" xfId="5"/>
    <cellStyle name="常规 3 3" xfId="159"/>
    <cellStyle name="常规 4" xfId="3"/>
    <cellStyle name="常规 4 2" xfId="160"/>
    <cellStyle name="常规 5" xfId="6"/>
    <cellStyle name="常规 5 2" xfId="161"/>
    <cellStyle name="常规 5 3" xfId="202"/>
    <cellStyle name="常规 6" xfId="48"/>
    <cellStyle name="常规 7" xfId="162"/>
    <cellStyle name="超链接 2" xfId="163"/>
    <cellStyle name="好 2" xfId="47"/>
    <cellStyle name="汇总 2" xfId="34"/>
    <cellStyle name="汇总 2 2" xfId="205"/>
    <cellStyle name="计算 2" xfId="46"/>
    <cellStyle name="计算 2 2" xfId="203"/>
    <cellStyle name="检查单元格 2" xfId="35"/>
    <cellStyle name="解释性文本 2" xfId="43"/>
    <cellStyle name="警告文本 2" xfId="26"/>
    <cellStyle name="链接单元格 2" xfId="15"/>
    <cellStyle name="强调文字颜色 1 2" xfId="12"/>
    <cellStyle name="强调文字颜色 2 2" xfId="14"/>
    <cellStyle name="强调文字颜色 3 2" xfId="17"/>
    <cellStyle name="强调文字颜色 4 2" xfId="18"/>
    <cellStyle name="强调文字颜色 5 2" xfId="19"/>
    <cellStyle name="强调文字颜色 6 2" xfId="20"/>
    <cellStyle name="适中 2" xfId="44"/>
    <cellStyle name="输出 2" xfId="30"/>
    <cellStyle name="输出 2 2" xfId="206"/>
    <cellStyle name="输入 2" xfId="9"/>
    <cellStyle name="输入 2 2" xfId="208"/>
    <cellStyle name="注释 2" xfId="21"/>
    <cellStyle name="注释 2 2" xfId="207"/>
    <cellStyle name="着色 1" xfId="164"/>
    <cellStyle name="着色 1 2" xfId="165"/>
    <cellStyle name="着色 1 3" xfId="166"/>
    <cellStyle name="着色 1 4" xfId="167"/>
    <cellStyle name="着色 1 5" xfId="168"/>
    <cellStyle name="着色 1 6" xfId="169"/>
    <cellStyle name="着色 2" xfId="170"/>
    <cellStyle name="着色 2 2" xfId="171"/>
    <cellStyle name="着色 2 3" xfId="172"/>
    <cellStyle name="着色 2 4" xfId="173"/>
    <cellStyle name="着色 2 5" xfId="174"/>
    <cellStyle name="着色 2 6" xfId="175"/>
    <cellStyle name="着色 3" xfId="176"/>
    <cellStyle name="着色 3 2" xfId="177"/>
    <cellStyle name="着色 3 3" xfId="178"/>
    <cellStyle name="着色 3 4" xfId="179"/>
    <cellStyle name="着色 3 5" xfId="180"/>
    <cellStyle name="着色 3 6" xfId="181"/>
    <cellStyle name="着色 4" xfId="182"/>
    <cellStyle name="着色 4 2" xfId="183"/>
    <cellStyle name="着色 4 3" xfId="184"/>
    <cellStyle name="着色 4 4" xfId="185"/>
    <cellStyle name="着色 4 5" xfId="186"/>
    <cellStyle name="着色 4 6" xfId="187"/>
    <cellStyle name="着色 5" xfId="188"/>
    <cellStyle name="着色 5 2" xfId="189"/>
    <cellStyle name="着色 5 3" xfId="190"/>
    <cellStyle name="着色 5 4" xfId="191"/>
    <cellStyle name="着色 5 5" xfId="192"/>
    <cellStyle name="着色 5 6" xfId="193"/>
    <cellStyle name="着色 6" xfId="194"/>
    <cellStyle name="着色 6 2" xfId="195"/>
    <cellStyle name="着色 6 3" xfId="196"/>
    <cellStyle name="着色 6 4" xfId="197"/>
    <cellStyle name="着色 6 5" xfId="198"/>
    <cellStyle name="着色 6 6" xfId="1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pane xSplit="13" ySplit="4" topLeftCell="N5" activePane="bottomRight" state="frozen"/>
      <selection pane="topRight" activeCell="U1" sqref="U1"/>
      <selection pane="bottomLeft" activeCell="A5" sqref="A5"/>
      <selection pane="bottomRight" activeCell="G9" sqref="G9"/>
    </sheetView>
  </sheetViews>
  <sheetFormatPr defaultColWidth="9" defaultRowHeight="14.25"/>
  <cols>
    <col min="1" max="1" width="4.375" style="8" customWidth="1"/>
    <col min="2" max="2" width="11.25" style="1" customWidth="1"/>
    <col min="3" max="3" width="9.5" style="25" customWidth="1"/>
    <col min="4" max="4" width="6.875" style="2" customWidth="1"/>
    <col min="5" max="5" width="12.625" style="3" customWidth="1"/>
    <col min="6" max="6" width="5" style="4" customWidth="1"/>
    <col min="7" max="7" width="29.375" style="3" customWidth="1"/>
    <col min="8" max="8" width="6.625" style="3" customWidth="1"/>
    <col min="9" max="9" width="6.25" style="5" customWidth="1"/>
    <col min="10" max="10" width="6.375" style="3" customWidth="1"/>
    <col min="11" max="11" width="20.875" style="6" customWidth="1"/>
    <col min="12" max="12" width="11.375" style="7" customWidth="1"/>
    <col min="13" max="13" width="7.375" style="3" customWidth="1"/>
    <col min="14" max="16384" width="9" style="10"/>
  </cols>
  <sheetData>
    <row r="1" spans="1:13" s="8" customFormat="1" ht="39.950000000000003" customHeight="1">
      <c r="A1" s="31" t="s">
        <v>20</v>
      </c>
      <c r="B1" s="31"/>
      <c r="C1" s="1"/>
      <c r="D1" s="2"/>
      <c r="E1" s="3"/>
      <c r="F1" s="4"/>
      <c r="G1" s="3"/>
      <c r="H1" s="3"/>
      <c r="I1" s="5"/>
      <c r="J1" s="3"/>
      <c r="K1" s="6"/>
      <c r="L1" s="7"/>
      <c r="M1" s="3"/>
    </row>
    <row r="2" spans="1:13" s="9" customFormat="1" ht="30" customHeight="1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3.25" customHeight="1">
      <c r="A3" s="34" t="s">
        <v>0</v>
      </c>
      <c r="B3" s="35" t="s">
        <v>1</v>
      </c>
      <c r="C3" s="34" t="s">
        <v>2</v>
      </c>
      <c r="D3" s="32" t="s">
        <v>3</v>
      </c>
      <c r="E3" s="32" t="s">
        <v>4</v>
      </c>
      <c r="F3" s="34" t="s">
        <v>5</v>
      </c>
      <c r="G3" s="33" t="s">
        <v>6</v>
      </c>
      <c r="H3" s="33"/>
      <c r="I3" s="33"/>
      <c r="J3" s="33"/>
      <c r="K3" s="33"/>
      <c r="L3" s="32" t="s">
        <v>27</v>
      </c>
      <c r="M3" s="32" t="s">
        <v>7</v>
      </c>
    </row>
    <row r="4" spans="1:13" ht="27.75" customHeight="1">
      <c r="A4" s="34"/>
      <c r="B4" s="35"/>
      <c r="C4" s="34"/>
      <c r="D4" s="32"/>
      <c r="E4" s="32"/>
      <c r="F4" s="34"/>
      <c r="G4" s="11" t="s">
        <v>8</v>
      </c>
      <c r="H4" s="11" t="s">
        <v>9</v>
      </c>
      <c r="I4" s="11" t="s">
        <v>10</v>
      </c>
      <c r="J4" s="11" t="s">
        <v>11</v>
      </c>
      <c r="K4" s="12" t="s">
        <v>12</v>
      </c>
      <c r="L4" s="32"/>
      <c r="M4" s="32"/>
    </row>
    <row r="5" spans="1:13" s="17" customFormat="1" ht="54.95" customHeight="1">
      <c r="A5" s="28">
        <v>1</v>
      </c>
      <c r="B5" s="27" t="s">
        <v>28</v>
      </c>
      <c r="C5" s="27" t="s">
        <v>21</v>
      </c>
      <c r="D5" s="27" t="s">
        <v>22</v>
      </c>
      <c r="E5" s="18" t="s">
        <v>17</v>
      </c>
      <c r="F5" s="19">
        <v>1</v>
      </c>
      <c r="G5" s="14" t="s">
        <v>19</v>
      </c>
      <c r="H5" s="26" t="s">
        <v>13</v>
      </c>
      <c r="I5" s="26" t="s">
        <v>14</v>
      </c>
      <c r="J5" s="26" t="s">
        <v>15</v>
      </c>
      <c r="K5" s="26" t="s">
        <v>25</v>
      </c>
      <c r="L5" s="29" t="s">
        <v>23</v>
      </c>
      <c r="M5" s="27" t="s">
        <v>24</v>
      </c>
    </row>
    <row r="6" spans="1:13" s="17" customFormat="1" ht="54.95" customHeight="1">
      <c r="A6" s="28">
        <v>2</v>
      </c>
      <c r="B6" s="27" t="s">
        <v>29</v>
      </c>
      <c r="C6" s="27" t="s">
        <v>21</v>
      </c>
      <c r="D6" s="27" t="s">
        <v>22</v>
      </c>
      <c r="E6" s="16" t="s">
        <v>16</v>
      </c>
      <c r="F6" s="20">
        <v>1</v>
      </c>
      <c r="G6" s="21" t="s">
        <v>18</v>
      </c>
      <c r="H6" s="26" t="s">
        <v>13</v>
      </c>
      <c r="I6" s="26" t="s">
        <v>14</v>
      </c>
      <c r="J6" s="26" t="s">
        <v>15</v>
      </c>
      <c r="K6" s="22" t="s">
        <v>25</v>
      </c>
      <c r="L6" s="29" t="s">
        <v>23</v>
      </c>
      <c r="M6" s="27" t="s">
        <v>24</v>
      </c>
    </row>
    <row r="7" spans="1:13" s="15" customFormat="1" ht="27.95" customHeight="1">
      <c r="B7" s="13"/>
      <c r="C7" s="13"/>
      <c r="D7" s="13"/>
      <c r="E7" s="23" t="s">
        <v>26</v>
      </c>
      <c r="F7" s="24">
        <f>SUM(F5:F6)</f>
        <v>2</v>
      </c>
      <c r="G7" s="24"/>
      <c r="H7" s="24"/>
      <c r="I7" s="24"/>
      <c r="J7" s="24"/>
      <c r="K7" s="24"/>
      <c r="L7" s="24"/>
      <c r="M7" s="24"/>
    </row>
    <row r="8" spans="1:13" ht="27.95" customHeight="1">
      <c r="I8" s="3"/>
    </row>
    <row r="9" spans="1:13" ht="27.95" customHeight="1">
      <c r="I9" s="3"/>
    </row>
    <row r="10" spans="1:13" ht="27.95" customHeight="1">
      <c r="I10" s="3"/>
    </row>
    <row r="11" spans="1:13" ht="27.95" customHeight="1">
      <c r="I11" s="3"/>
    </row>
    <row r="12" spans="1:13" ht="27.95" customHeight="1">
      <c r="I12" s="3"/>
    </row>
    <row r="13" spans="1:13" ht="27.95" customHeight="1">
      <c r="I13" s="3"/>
    </row>
    <row r="14" spans="1:13" ht="27.95" customHeight="1">
      <c r="I14" s="3"/>
    </row>
    <row r="15" spans="1:13" ht="27.95" customHeight="1">
      <c r="I15" s="3"/>
    </row>
    <row r="16" spans="1:13" ht="27.95" customHeight="1">
      <c r="I16" s="3"/>
    </row>
    <row r="17" spans="9:9" ht="27.95" customHeight="1">
      <c r="I17" s="3"/>
    </row>
    <row r="18" spans="9:9" ht="27.95" customHeight="1">
      <c r="I18" s="3"/>
    </row>
    <row r="19" spans="9:9" ht="27.95" customHeight="1">
      <c r="I19" s="3"/>
    </row>
    <row r="20" spans="9:9" ht="27.95" customHeight="1">
      <c r="I20" s="3"/>
    </row>
  </sheetData>
  <mergeCells count="11">
    <mergeCell ref="A2:M2"/>
    <mergeCell ref="A1:B1"/>
    <mergeCell ref="M3:M4"/>
    <mergeCell ref="D3:D4"/>
    <mergeCell ref="L3:L4"/>
    <mergeCell ref="G3:K3"/>
    <mergeCell ref="A3:A4"/>
    <mergeCell ref="B3:B4"/>
    <mergeCell ref="C3:C4"/>
    <mergeCell ref="E3:E4"/>
    <mergeCell ref="F3:F4"/>
  </mergeCells>
  <phoneticPr fontId="4" type="noConversion"/>
  <pageMargins left="0.43307086614173229" right="0.23622047244094491" top="0.78740157480314965" bottom="0.78740157480314965" header="0.47244094488188981" footer="0.39370078740157483"/>
  <pageSetup paperSize="9" scale="95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藤县2022年事业单位直接面试招聘专业技术人员计划表</vt:lpstr>
      <vt:lpstr>藤县2022年事业单位直接面试招聘专业技术人员计划表!Print_Area</vt:lpstr>
      <vt:lpstr>藤县2022年事业单位直接面试招聘专业技术人员计划表!Print_Titles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2022-05-23T10:39:18Z</cp:lastPrinted>
  <dcterms:created xsi:type="dcterms:W3CDTF">2005-05-23T03:28:00Z</dcterms:created>
  <dcterms:modified xsi:type="dcterms:W3CDTF">2022-05-23T10:39:24Z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