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<sst xmlns="http://schemas.openxmlformats.org/spreadsheetml/2006/main" count="56" uniqueCount="41">
  <si>
    <t>附件1</t>
  </si>
  <si>
    <t>红谷滩区2022年招聘编外合同制中小学教师岗位信息表</t>
  </si>
  <si>
    <t>序号</t>
  </si>
  <si>
    <t>招聘学校全称</t>
  </si>
  <si>
    <t>招聘岗位</t>
  </si>
  <si>
    <t>岗位条件</t>
  </si>
  <si>
    <t>招聘人数</t>
  </si>
  <si>
    <t>备注</t>
  </si>
  <si>
    <t>红谷滩区区属中小学校</t>
  </si>
  <si>
    <t>小学语文</t>
  </si>
  <si>
    <t>1.具有小学及以上语文学科教师资格证；2.本科及以上学历且具有学士及以上学位；3.年龄35周岁以下；4.语文相关专业。</t>
  </si>
  <si>
    <t>小学数学</t>
  </si>
  <si>
    <t>1.具有小学及以上数学学科教师资格证；2.本科及以上学历且具有学士及以上学位；3.年龄35周岁以下；4.数学相关专业。</t>
  </si>
  <si>
    <t>小学音乐</t>
  </si>
  <si>
    <t>1.具有小学及以上音乐学科教师资格证；2.本科及以上学历且具有学士及以上学位；3.年龄35周岁以下；4.音乐相关专业。</t>
  </si>
  <si>
    <t>小学体育与健康</t>
  </si>
  <si>
    <t>1.具有小学及以上体育与健康学科教师资格证；2.专科及以上学历；3.年龄35周岁以下；4.体育与健康相关专业。</t>
  </si>
  <si>
    <t>小学美术</t>
  </si>
  <si>
    <t>1.具有小学及以上美术学科教师资格证；2.本科及以上学历且具有学士及以上学位；3.年龄35周岁以下；4.美术相关专业。</t>
  </si>
  <si>
    <t>小学信息技术</t>
  </si>
  <si>
    <t>1.具有小学及以上信息技术学科教师资格证；2.本科及以上学历且具有学士学位；3.年龄35周岁以下；4.信息技术相关专业。</t>
  </si>
  <si>
    <t>小学道德与法治</t>
  </si>
  <si>
    <t>1.具有小学及以上道德与法治学科教师资格证；2.本科及以上学历且具有学士及以上学位；3.年龄35周岁以下；4.道德与法治相关专业。</t>
  </si>
  <si>
    <t>小学科学</t>
  </si>
  <si>
    <t>1.具有小学及以上科学学科教师资格证；2.本科及以上学历且具有学士及以上学位；3.年龄35周岁以下；4.科学相关专业。</t>
  </si>
  <si>
    <t>初中体育与健康</t>
  </si>
  <si>
    <t>1.具有初中及以上体育与健康学科教师资格证；2.本科及以上学历；3.年龄35周岁以下；4.体育与健康相关专业。</t>
  </si>
  <si>
    <t>初中美术</t>
  </si>
  <si>
    <t>1.具有初中及以上美术学科教师资格证；2.本科及以上学历且具有学士及以上学位；3.年龄35周岁以下；4.美术相关专业。</t>
  </si>
  <si>
    <t>初中信息技术</t>
  </si>
  <si>
    <t>1.具有初中及以上信息技术学科教师资格证；2.本科及以上学历且具有学士及以上学位；3.年龄35周岁以下；4.信息技术相关专业。</t>
  </si>
  <si>
    <t>初中道德与法治</t>
  </si>
  <si>
    <t>1.具有初中及以上道德与法治学科教师资格证；2.本科及以上学历且具有学士及以上学位；3.年龄35周岁以下；4.道德与法治相关专业。</t>
  </si>
  <si>
    <t>初中心理健康</t>
  </si>
  <si>
    <t>1.具有初中及以上心理健康学科教师资格证；2.本科及以上学历且具有学士及以上学位；3.年龄35周岁以下；4.心理健康相关专业。</t>
  </si>
  <si>
    <t>初中历史</t>
  </si>
  <si>
    <t>1.具有初中及以上历史学科教师资格证；2.本科及以上学历且具有学士及以上学位；3.年龄35周岁以下；4.历史相关专业。</t>
  </si>
  <si>
    <t>初中地理</t>
  </si>
  <si>
    <t>1.具有初中及以上地理学科教师资格证；2.本科及以上学历且具有学士及以上学位；3.年龄35周岁以下；4.地理相关专业。</t>
  </si>
  <si>
    <t>初中化学</t>
  </si>
  <si>
    <t>1.具有初中及以上化学学科教师资格证；2.本科及以上学历且具有学士及以上学位；3.年龄35周岁以下；4.化学相关专业。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</si>
</sst>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9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zoomScale="110" zoomScaleNormal="110" topLeftCell="A15" workbookViewId="0">
      <selection activeCell="I19" sqref="I19"/>
    </sheetView>
  </sheetViews>
  <sheetFormatPr defaultColWidth="9" defaultRowHeight="14.4" outlineLevelCol="5"/>
  <cols>
    <col min="1" max="1" width="8.18518518518519" style="3" customWidth="1"/>
    <col min="2" max="2" width="21.2222222222222" style="3" customWidth="1"/>
    <col min="3" max="3" width="11" customWidth="1"/>
    <col min="4" max="4" width="33.3333333333333" customWidth="1"/>
    <col min="5" max="5" width="10" customWidth="1"/>
    <col min="6" max="6" width="16.0462962962963" customWidth="1"/>
  </cols>
  <sheetData>
    <row r="1" ht="15.6" spans="1:1">
      <c r="A1" s="4" t="s">
        <v>0</v>
      </c>
    </row>
    <row r="2" ht="25.2" spans="1:6">
      <c r="A2" s="5" t="s">
        <v>1</v>
      </c>
      <c r="B2" s="5"/>
      <c r="C2" s="5"/>
      <c r="D2" s="5"/>
      <c r="E2" s="5"/>
      <c r="F2" s="5"/>
    </row>
    <row r="3" ht="25.8" spans="1:6">
      <c r="A3" s="6"/>
      <c r="B3" s="6"/>
      <c r="C3" s="6"/>
      <c r="D3" s="6"/>
      <c r="E3" s="7">
        <v>44769</v>
      </c>
      <c r="F3" s="7"/>
    </row>
    <row r="4" s="1" customFormat="1" ht="34.5" customHeight="1" spans="1:6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ht="60" customHeight="1" spans="1:6">
      <c r="A5" s="10">
        <v>1</v>
      </c>
      <c r="B5" s="11" t="s">
        <v>8</v>
      </c>
      <c r="C5" s="11" t="s">
        <v>9</v>
      </c>
      <c r="D5" s="12" t="s">
        <v>10</v>
      </c>
      <c r="E5" s="13">
        <v>32</v>
      </c>
      <c r="F5" s="14"/>
    </row>
    <row r="6" ht="60" customHeight="1" spans="1:6">
      <c r="A6" s="10">
        <v>2</v>
      </c>
      <c r="B6" s="11" t="s">
        <v>8</v>
      </c>
      <c r="C6" s="11" t="s">
        <v>11</v>
      </c>
      <c r="D6" s="12" t="s">
        <v>12</v>
      </c>
      <c r="E6" s="13">
        <v>6</v>
      </c>
      <c r="F6" s="14"/>
    </row>
    <row r="7" ht="60" customHeight="1" spans="1:6">
      <c r="A7" s="10">
        <v>3</v>
      </c>
      <c r="B7" s="11" t="s">
        <v>8</v>
      </c>
      <c r="C7" s="11" t="s">
        <v>13</v>
      </c>
      <c r="D7" s="12" t="s">
        <v>14</v>
      </c>
      <c r="E7" s="13">
        <v>1</v>
      </c>
      <c r="F7" s="14"/>
    </row>
    <row r="8" ht="60" customHeight="1" spans="1:6">
      <c r="A8" s="10">
        <v>4</v>
      </c>
      <c r="B8" s="11" t="s">
        <v>8</v>
      </c>
      <c r="C8" s="11" t="s">
        <v>15</v>
      </c>
      <c r="D8" s="12" t="s">
        <v>16</v>
      </c>
      <c r="E8" s="13">
        <v>22</v>
      </c>
      <c r="F8" s="14"/>
    </row>
    <row r="9" ht="60" customHeight="1" spans="1:6">
      <c r="A9" s="10">
        <v>5</v>
      </c>
      <c r="B9" s="11" t="s">
        <v>8</v>
      </c>
      <c r="C9" s="11" t="s">
        <v>17</v>
      </c>
      <c r="D9" s="12" t="s">
        <v>18</v>
      </c>
      <c r="E9" s="13">
        <v>4</v>
      </c>
      <c r="F9" s="14"/>
    </row>
    <row r="10" ht="60" customHeight="1" spans="1:6">
      <c r="A10" s="10">
        <v>6</v>
      </c>
      <c r="B10" s="11" t="s">
        <v>8</v>
      </c>
      <c r="C10" s="11" t="s">
        <v>19</v>
      </c>
      <c r="D10" s="12" t="s">
        <v>20</v>
      </c>
      <c r="E10" s="13">
        <v>1</v>
      </c>
      <c r="F10" s="14"/>
    </row>
    <row r="11" ht="60" customHeight="1" spans="1:6">
      <c r="A11" s="10">
        <v>7</v>
      </c>
      <c r="B11" s="11" t="s">
        <v>8</v>
      </c>
      <c r="C11" s="11" t="s">
        <v>21</v>
      </c>
      <c r="D11" s="12" t="s">
        <v>22</v>
      </c>
      <c r="E11" s="13">
        <v>2</v>
      </c>
      <c r="F11" s="14"/>
    </row>
    <row r="12" ht="60" customHeight="1" spans="1:6">
      <c r="A12" s="10">
        <v>8</v>
      </c>
      <c r="B12" s="11" t="s">
        <v>8</v>
      </c>
      <c r="C12" s="11" t="s">
        <v>23</v>
      </c>
      <c r="D12" s="12" t="s">
        <v>24</v>
      </c>
      <c r="E12" s="13">
        <v>2</v>
      </c>
      <c r="F12" s="14"/>
    </row>
    <row r="13" ht="60" customHeight="1" spans="1:6">
      <c r="A13" s="10">
        <v>9</v>
      </c>
      <c r="B13" s="11" t="s">
        <v>8</v>
      </c>
      <c r="C13" s="11" t="s">
        <v>25</v>
      </c>
      <c r="D13" s="12" t="s">
        <v>26</v>
      </c>
      <c r="E13" s="13">
        <v>5</v>
      </c>
      <c r="F13" s="14"/>
    </row>
    <row r="14" s="2" customFormat="1" ht="60" customHeight="1" spans="1:6">
      <c r="A14" s="10">
        <v>10</v>
      </c>
      <c r="B14" s="11" t="s">
        <v>8</v>
      </c>
      <c r="C14" s="11" t="s">
        <v>27</v>
      </c>
      <c r="D14" s="12" t="s">
        <v>28</v>
      </c>
      <c r="E14" s="13">
        <v>1</v>
      </c>
      <c r="F14" s="14"/>
    </row>
    <row r="15" ht="60" customHeight="1" spans="1:6">
      <c r="A15" s="10">
        <v>11</v>
      </c>
      <c r="B15" s="11" t="s">
        <v>8</v>
      </c>
      <c r="C15" s="11" t="s">
        <v>29</v>
      </c>
      <c r="D15" s="12" t="s">
        <v>30</v>
      </c>
      <c r="E15" s="13">
        <v>1</v>
      </c>
      <c r="F15" s="14"/>
    </row>
    <row r="16" ht="60" customHeight="1" spans="1:6">
      <c r="A16" s="10">
        <v>12</v>
      </c>
      <c r="B16" s="11" t="s">
        <v>8</v>
      </c>
      <c r="C16" s="11" t="s">
        <v>31</v>
      </c>
      <c r="D16" s="12" t="s">
        <v>32</v>
      </c>
      <c r="E16" s="13">
        <v>2</v>
      </c>
      <c r="F16" s="14"/>
    </row>
    <row r="17" ht="60" customHeight="1" spans="1:6">
      <c r="A17" s="10">
        <v>13</v>
      </c>
      <c r="B17" s="11" t="s">
        <v>8</v>
      </c>
      <c r="C17" s="11" t="s">
        <v>33</v>
      </c>
      <c r="D17" s="12" t="s">
        <v>34</v>
      </c>
      <c r="E17" s="13">
        <v>1</v>
      </c>
      <c r="F17" s="14"/>
    </row>
    <row r="18" ht="60" customHeight="1" spans="1:6">
      <c r="A18" s="10">
        <v>14</v>
      </c>
      <c r="B18" s="11" t="s">
        <v>8</v>
      </c>
      <c r="C18" s="11" t="s">
        <v>35</v>
      </c>
      <c r="D18" s="12" t="s">
        <v>36</v>
      </c>
      <c r="E18" s="13">
        <v>1</v>
      </c>
      <c r="F18" s="14"/>
    </row>
    <row r="19" ht="60" customHeight="1" spans="1:6">
      <c r="A19" s="10">
        <v>15</v>
      </c>
      <c r="B19" s="11" t="s">
        <v>8</v>
      </c>
      <c r="C19" s="11" t="s">
        <v>37</v>
      </c>
      <c r="D19" s="12" t="s">
        <v>38</v>
      </c>
      <c r="E19" s="13">
        <v>2</v>
      </c>
      <c r="F19" s="14"/>
    </row>
    <row r="20" ht="60" customHeight="1" spans="1:6">
      <c r="A20" s="10">
        <v>16</v>
      </c>
      <c r="B20" s="11" t="s">
        <v>8</v>
      </c>
      <c r="C20" s="11" t="s">
        <v>39</v>
      </c>
      <c r="D20" s="12" t="s">
        <v>40</v>
      </c>
      <c r="E20" s="13">
        <v>2</v>
      </c>
      <c r="F20" s="14"/>
    </row>
    <row r="21" ht="80.25" customHeight="1"/>
  </sheetData>
  <mergeCells count="2">
    <mergeCell ref="A2:F2"/>
    <mergeCell ref="E3:F3"/>
  </mergeCells>
  <conditionalFormatting sqref="C4">
    <cfRule type="containsText" dxfId="0" priority="7" operator="between" text="美术">
      <formula>NOT(ISERROR(SEARCH("美术",C4)))</formula>
    </cfRule>
    <cfRule type="containsText" dxfId="0" priority="8" operator="between" text="体育">
      <formula>NOT(ISERROR(SEARCH("体育",C4)))</formula>
    </cfRule>
    <cfRule type="containsText" dxfId="0" priority="9" operator="between" text="音乐">
      <formula>NOT(ISERROR(SEARCH("音乐",C4)))</formula>
    </cfRule>
  </conditionalFormatting>
  <pageMargins left="0.57" right="0.52" top="0.56" bottom="0.3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南昌市红谷滩新区实验学校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芳儿</cp:lastModifiedBy>
  <dcterms:created xsi:type="dcterms:W3CDTF">2022-07-24T01:23:00Z</dcterms:created>
  <cp:lastPrinted>2022-07-28T09:18:00Z</cp:lastPrinted>
  <dcterms:modified xsi:type="dcterms:W3CDTF">2022-07-31T02:00:56Z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BA25D113E6F34F438380C8E80465A40F</vt:lpwstr>
  </property>
  <property fmtid="{D5CDD505-2E9C-101B-9397-08002B2CF9AE}" pid="3" name="KSOProductBuildVer">
    <vt:lpwstr>2052-11.1.0.11875</vt:lpwstr>
  </property>
</Properties>
</file>