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40" activeTab="0"/>
  </bookViews>
  <sheets>
    <sheet name="北京场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<sst xmlns="http://schemas.openxmlformats.org/spreadsheetml/2006/main" count="70" uniqueCount="42">
  <si>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佛山市顺德区教育局2022年秋季面向2023届毕业生赴高校设点公开招聘教师（第一批）岗位表（北京场）</t>
  </si>
  <si>
    <t>岗位代码</t>
  </si>
  <si>
    <t>招聘单位</t>
  </si>
  <si>
    <t>招聘岗位</t>
  </si>
  <si>
    <t>招聘人数</t>
  </si>
  <si>
    <t>招聘
对象</t>
  </si>
  <si>
    <t>学历</t>
  </si>
  <si>
    <t>学位</t>
  </si>
  <si>
    <t>专业名称及代码</t>
  </si>
  <si>
    <t>联系方式</t>
  </si>
  <si>
    <t>区域</t>
  </si>
  <si>
    <t>复试地点</t>
  </si>
  <si>
    <t>备注</t>
  </si>
  <si>
    <t>研究生专业</t>
  </si>
  <si>
    <t>本科专业</t>
  </si>
  <si>
    <t>2023年应届毕业生</t>
  </si>
  <si>
    <t>本科及以上</t>
  </si>
  <si>
    <t>学士及以上</t>
  </si>
  <si>
    <t xml:space="preserve">
A040102课程与教学论（语文方向）
A040112教育管理硕士（专业硕士，语文方向）
A040113学科教学硕士（专业硕士，语文方向）
A0501中国语言文学
A0503新闻传播学</t>
  </si>
  <si>
    <t>B040103人文教育
B0501中国语言文学类
B0503新闻传播学类</t>
  </si>
  <si>
    <t>区属</t>
  </si>
  <si>
    <t>北京</t>
  </si>
  <si>
    <t>A040102课程与教学论（物理方向）
A040113学科教学硕士（专业硕士，物理方向）
A0702物理学
A0704天文学
A0708地球物理学
A0801力学
A0802机械工程
A0803光学工程
A0804仪器科学与技术
A0805材料科学与工程
A0807动力工程与工程热物理
A0808电气工程
A0809电子科学与技术
A0810信息与通信工程
A0811控制学科与工程</t>
  </si>
  <si>
    <t>B0702物理学类
B0704天文学类
B070801地球物理学
B0801力学类
B0802机械类
B0803仪器类
B0804材料类
B0805能源动力类
B0806电气类
B0807电子信息类
B0808自动化类</t>
  </si>
  <si>
    <t xml:space="preserve">A040102课程与教学论（英语方向）
A040112教育管理硕士（专业硕士，英语方向）
A040113学科教学硕士（专业硕士，英语方向）
A050201英语语言文学
A050211外国语言学及应用语言学
A050212英语笔译硕士（专业硕士）
A050213英语口译硕士（专业硕士）
</t>
  </si>
  <si>
    <t xml:space="preserve">B050201英语
B050261翻译（英语）
B050262商务英语
</t>
  </si>
  <si>
    <t xml:space="preserve">A020208统计学
A020211精算学
A020213应用统计硕士（专业硕士）
A040102课程与教学论（数学方向）
A040113学科教学硕士（专业硕士，数学方向）
A0701数学
A120201会计学
</t>
  </si>
  <si>
    <t>B020102经济统计学
B020305金融数学
B020308精算学
B0701数学类
B0711统计学类
B120203会计学</t>
  </si>
  <si>
    <t>SDBJA10</t>
  </si>
  <si>
    <t>佛山市顺德区京师励耘实验学校</t>
  </si>
  <si>
    <t>初中语文</t>
  </si>
  <si>
    <t>佛山市顺德区京师励耘实验学校
联系人：田老师
联系电话：0757-29828325</t>
  </si>
  <si>
    <t>SDBJA11</t>
  </si>
  <si>
    <t>初中道德与法治</t>
  </si>
  <si>
    <t xml:space="preserve">A0101哲学
A020101政治经济学
A0301法学
A0302政治学
A0303社会学
A030401民族学
A030402马克思主义民族理论与政策
A0305马克思主义理论
A040102课程与教学论（政治方向）
A040113学科教学硕士（专业硕士，政治方向）
</t>
  </si>
  <si>
    <t xml:space="preserve">B0101哲学类
B0301法学类
B0302政治学类
B0303社会学类
B030401民族学
B0305马克思主义理论类
</t>
  </si>
  <si>
    <t>SDBJA12</t>
  </si>
  <si>
    <t>初中英语</t>
  </si>
  <si>
    <t>SDBJA13</t>
  </si>
  <si>
    <t>初中数学</t>
  </si>
  <si>
    <t>SDBJA14</t>
  </si>
  <si>
    <t>初中物理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</si>
</sst>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SimSun"/>
      <family val="0"/>
    </font>
    <font>
      <sz val="10"/>
      <color indexed="8"/>
      <name val="Calibri"/>
      <family val="2"/>
    </font>
    <font>
      <sz val="10"/>
      <name val="Calibri"/>
      <family val="0"/>
    </font>
    <font>
      <sz val="10"/>
      <color rgb="FF000000"/>
      <name val="SimSun"/>
      <family val="0"/>
    </font>
    <font>
      <sz val="10"/>
      <color rgb="FF00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3" xfId="44"/>
    <cellStyle name="常规 2" xfId="45"/>
    <cellStyle name="常规 3" xfId="46"/>
    <cellStyle name="常规 4" xfId="47"/>
    <cellStyle name="常规 4 3" xfId="48"/>
    <cellStyle name="常规 4 4" xfId="49"/>
    <cellStyle name="常规 4 5" xfId="50"/>
    <cellStyle name="常规 5" xfId="51"/>
    <cellStyle name="常规 6" xfId="52"/>
    <cellStyle name="常规 8" xfId="53"/>
    <cellStyle name="常规 9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适中" xfId="67"/>
    <cellStyle name="输出" xfId="68"/>
    <cellStyle name="输入" xfId="69"/>
    <cellStyle name="Followed Hyperlink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B2" sqref="B2:B3"/>
    </sheetView>
  </sheetViews>
  <sheetFormatPr defaultColWidth="15.75390625" defaultRowHeight="14.25"/>
  <cols>
    <col min="1" max="1" width="5.125" style="1" customWidth="1"/>
    <col min="2" max="2" width="18.875" style="1" customWidth="1"/>
    <col min="3" max="3" width="4.75390625" style="1" customWidth="1"/>
    <col min="4" max="4" width="5.625" style="1" customWidth="1"/>
    <col min="5" max="5" width="7.375" style="1" customWidth="1"/>
    <col min="6" max="6" width="7.00390625" style="1" customWidth="1"/>
    <col min="7" max="7" width="6.875" style="1" customWidth="1"/>
    <col min="8" max="9" width="25.625" style="1" customWidth="1"/>
    <col min="10" max="10" width="26.125" style="1" customWidth="1"/>
    <col min="11" max="12" width="5.75390625" style="5" customWidth="1"/>
    <col min="13" max="13" width="13.75390625" style="5" customWidth="1"/>
    <col min="14" max="33" width="9.00390625" style="1" customWidth="1"/>
    <col min="34" max="225" width="15.75390625" style="1" customWidth="1"/>
    <col min="226" max="251" width="9.00390625" style="1" customWidth="1"/>
    <col min="252" max="252" width="4.00390625" style="1" customWidth="1"/>
    <col min="253" max="16384" width="15.75390625" style="1" customWidth="1"/>
  </cols>
  <sheetData>
    <row r="1" spans="1:13" s="2" customFormat="1" ht="34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3" customFormat="1" ht="19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/>
      <c r="J2" s="14" t="s">
        <v>9</v>
      </c>
      <c r="K2" s="14" t="s">
        <v>10</v>
      </c>
      <c r="L2" s="15" t="s">
        <v>11</v>
      </c>
      <c r="M2" s="14" t="s">
        <v>12</v>
      </c>
    </row>
    <row r="3" spans="1:13" s="4" customFormat="1" ht="13.5">
      <c r="A3" s="14"/>
      <c r="B3" s="14"/>
      <c r="C3" s="14"/>
      <c r="D3" s="14"/>
      <c r="E3" s="14"/>
      <c r="F3" s="14"/>
      <c r="G3" s="14"/>
      <c r="H3" s="6" t="s">
        <v>13</v>
      </c>
      <c r="I3" s="6" t="s">
        <v>14</v>
      </c>
      <c r="J3" s="14"/>
      <c r="K3" s="14"/>
      <c r="L3" s="16"/>
      <c r="M3" s="14"/>
    </row>
    <row r="4" spans="1:13" ht="126.75" customHeight="1">
      <c r="A4" s="7" t="s">
        <v>28</v>
      </c>
      <c r="B4" s="7" t="s">
        <v>29</v>
      </c>
      <c r="C4" s="7" t="s">
        <v>30</v>
      </c>
      <c r="D4" s="7">
        <v>1</v>
      </c>
      <c r="E4" s="7" t="s">
        <v>15</v>
      </c>
      <c r="F4" s="7" t="s">
        <v>16</v>
      </c>
      <c r="G4" s="7" t="s">
        <v>17</v>
      </c>
      <c r="H4" s="9" t="s">
        <v>18</v>
      </c>
      <c r="I4" s="9" t="s">
        <v>19</v>
      </c>
      <c r="J4" s="7" t="s">
        <v>31</v>
      </c>
      <c r="K4" s="7" t="s">
        <v>20</v>
      </c>
      <c r="L4" s="7" t="s">
        <v>21</v>
      </c>
      <c r="M4" s="7"/>
    </row>
    <row r="5" spans="1:13" ht="203.25" customHeight="1">
      <c r="A5" s="7" t="s">
        <v>32</v>
      </c>
      <c r="B5" s="7" t="s">
        <v>29</v>
      </c>
      <c r="C5" s="7" t="s">
        <v>33</v>
      </c>
      <c r="D5" s="7">
        <v>1</v>
      </c>
      <c r="E5" s="7" t="s">
        <v>15</v>
      </c>
      <c r="F5" s="7" t="s">
        <v>16</v>
      </c>
      <c r="G5" s="7" t="s">
        <v>17</v>
      </c>
      <c r="H5" s="10" t="s">
        <v>34</v>
      </c>
      <c r="I5" s="10" t="s">
        <v>35</v>
      </c>
      <c r="J5" s="7" t="s">
        <v>31</v>
      </c>
      <c r="K5" s="7" t="s">
        <v>20</v>
      </c>
      <c r="L5" s="7" t="s">
        <v>21</v>
      </c>
      <c r="M5" s="7"/>
    </row>
    <row r="6" spans="1:13" ht="165.75">
      <c r="A6" s="7" t="s">
        <v>36</v>
      </c>
      <c r="B6" s="7" t="s">
        <v>29</v>
      </c>
      <c r="C6" s="7" t="s">
        <v>37</v>
      </c>
      <c r="D6" s="7">
        <v>1</v>
      </c>
      <c r="E6" s="7" t="s">
        <v>15</v>
      </c>
      <c r="F6" s="7" t="s">
        <v>16</v>
      </c>
      <c r="G6" s="7" t="s">
        <v>17</v>
      </c>
      <c r="H6" s="8" t="s">
        <v>24</v>
      </c>
      <c r="I6" s="11" t="s">
        <v>25</v>
      </c>
      <c r="J6" s="7" t="s">
        <v>31</v>
      </c>
      <c r="K6" s="7" t="s">
        <v>20</v>
      </c>
      <c r="L6" s="7" t="s">
        <v>21</v>
      </c>
      <c r="M6" s="7"/>
    </row>
    <row r="7" spans="1:13" ht="140.25">
      <c r="A7" s="7" t="s">
        <v>38</v>
      </c>
      <c r="B7" s="7" t="s">
        <v>29</v>
      </c>
      <c r="C7" s="7" t="s">
        <v>39</v>
      </c>
      <c r="D7" s="7">
        <v>1</v>
      </c>
      <c r="E7" s="7" t="s">
        <v>15</v>
      </c>
      <c r="F7" s="7" t="s">
        <v>16</v>
      </c>
      <c r="G7" s="7" t="s">
        <v>17</v>
      </c>
      <c r="H7" s="8" t="s">
        <v>26</v>
      </c>
      <c r="I7" s="8" t="s">
        <v>27</v>
      </c>
      <c r="J7" s="7" t="s">
        <v>31</v>
      </c>
      <c r="K7" s="7" t="s">
        <v>20</v>
      </c>
      <c r="L7" s="7" t="s">
        <v>21</v>
      </c>
      <c r="M7" s="7"/>
    </row>
    <row r="8" spans="1:13" ht="234.75" customHeight="1">
      <c r="A8" s="7" t="s">
        <v>40</v>
      </c>
      <c r="B8" s="7" t="s">
        <v>29</v>
      </c>
      <c r="C8" s="7" t="s">
        <v>41</v>
      </c>
      <c r="D8" s="7">
        <v>1</v>
      </c>
      <c r="E8" s="7" t="s">
        <v>15</v>
      </c>
      <c r="F8" s="7" t="s">
        <v>16</v>
      </c>
      <c r="G8" s="7" t="s">
        <v>17</v>
      </c>
      <c r="H8" s="10" t="s">
        <v>22</v>
      </c>
      <c r="I8" s="10" t="s">
        <v>23</v>
      </c>
      <c r="J8" s="7" t="s">
        <v>31</v>
      </c>
      <c r="K8" s="7" t="s">
        <v>20</v>
      </c>
      <c r="L8" s="7" t="s">
        <v>21</v>
      </c>
      <c r="M8" s="7"/>
    </row>
    <row r="9" spans="1:13" ht="13.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3.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3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3.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3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3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3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3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3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3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3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3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3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3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3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3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3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3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3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</sheetData>
  <sheetProtection/>
  <mergeCells count="13">
    <mergeCell ref="J2:J3"/>
    <mergeCell ref="K2:K3"/>
    <mergeCell ref="L2:L3"/>
    <mergeCell ref="A1:M1"/>
    <mergeCell ref="H2:I2"/>
    <mergeCell ref="A2:A3"/>
    <mergeCell ref="B2:B3"/>
    <mergeCell ref="C2:C3"/>
    <mergeCell ref="D2:D3"/>
    <mergeCell ref="M2:M3"/>
    <mergeCell ref="E2:E3"/>
    <mergeCell ref="F2:F3"/>
    <mergeCell ref="G2:G3"/>
  </mergeCells>
  <dataValidations count="1">
    <dataValidation type="list" allowBlank="1" showInputMessage="1" showErrorMessage="1" sqref="L4:L8">
      <formula1>"北京,武汉,西安"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佛山市顺德区教育局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 Tian</cp:lastModifiedBy>
  <cp:lastPrinted>2021-03-10T01:20:44Z</cp:lastPrinted>
  <dcterms:created xsi:type="dcterms:W3CDTF">2016-11-16T10:58:56Z</dcterms:created>
  <dcterms:modified xsi:type="dcterms:W3CDTF">2022-11-06T09:30:58Z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KSOReadingLayout">
    <vt:bool>true</vt:bool>
  </property>
  <property fmtid="{D5CDD505-2E9C-101B-9397-08002B2CF9AE}" pid="4" name="ICV">
    <vt:lpwstr>A604050D761D4E5D9D187817F370A0DE</vt:lpwstr>
  </property>
</Properties>
</file>