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一览表" sheetId="1" r:id="rId1"/>
  </sheets>
  <definedNames>
    <definedName name="_xlnm._FilterDatabase" localSheetId="0" hidden="1">一览表!$A$4:$P$124</definedName>
    <definedName name="_xlnm.Print_Titles" localSheetId="0">一览表!$3:4</definedName>
  </definedNames>
  <calcPr calcId="144525"/>
</workbook>
</file>

<file path=xl/sharedStrings.xml><?xml version="1.0" encoding="utf-8"?>
<sst xmlns="http://schemas.openxmlformats.org/spreadsheetml/2006/main" count="1579" uniqueCount="397">
  <si>
    <t>附件1</t>
  </si>
  <si>
    <t>长寿区事业单位2023年第一季度公开招聘工作人员岗位一览表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</si>
  <si>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</si>
  <si>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</si>
  <si>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</si>
  <si>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</si>
  <si>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</si>
  <si>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</si>
  <si>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</si>
  <si>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</si>
  <si>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</si>
  <si>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岗位类型</t>
  </si>
  <si>
    <t>联系方式</t>
  </si>
  <si>
    <t>备注</t>
  </si>
  <si>
    <t>学历（学位）</t>
  </si>
  <si>
    <t>专业</t>
  </si>
  <si>
    <t>年龄</t>
  </si>
  <si>
    <t>其他条件</t>
  </si>
  <si>
    <t>公共科目</t>
  </si>
  <si>
    <t>专业技能测试</t>
  </si>
  <si>
    <t>综合
面试</t>
  </si>
  <si>
    <t>长寿区委巡察办</t>
  </si>
  <si>
    <t>长寿区巡察信息服务中心</t>
  </si>
  <si>
    <t>信息管理岗</t>
  </si>
  <si>
    <t>专技12级以上</t>
  </si>
  <si>
    <t>本科以上学历及相应学位</t>
  </si>
  <si>
    <t>本科：计算机类，财务管理、审计、审计学、会计、会计学、审计实务、财务会计、税务与会计、会计电算化、财务电算化、会计与统计核算、财务信息管理、企业会计、企业财务管理、财会、工程财务管理，金融学、金融工程、金融管理、经济与金融、金融，汉语言文学、汉语言、汉语言文学教育、秘书学、文秘、文秘学
研究生：计算机类，会计学、政府审计理论与实务、内部控制与内部审计、独立审计与实务、审计学、财务管理、管理与金融、会计硕士专业，金融学、金融工程、金融、应用金融、金融与管理，语言学及应用语言学、汉语言文字学、中国现当代文学</t>
  </si>
  <si>
    <t>35周岁以下</t>
  </si>
  <si>
    <t>限应届高校毕业生。</t>
  </si>
  <si>
    <t>综合管理类（A类）</t>
  </si>
  <si>
    <t>-</t>
  </si>
  <si>
    <t>结构化面试</t>
  </si>
  <si>
    <t>甲类</t>
  </si>
  <si>
    <t>赵老师023-40661215</t>
  </si>
  <si>
    <t>长寿区委宣传部</t>
  </si>
  <si>
    <t>长寿区文明城区建设管理中心</t>
  </si>
  <si>
    <t>文明建设管理岗</t>
  </si>
  <si>
    <t>管理9级</t>
  </si>
  <si>
    <t>中国语言文学类、哲学类、马克思主义理论类、政治学类、教育学类、外国语言文学类、新闻传播学类、法学类</t>
  </si>
  <si>
    <t>中共党员
（含预备党员）</t>
  </si>
  <si>
    <t>吕老师023-40244313</t>
  </si>
  <si>
    <t>长寿区舆情中心</t>
  </si>
  <si>
    <t>长寿区总工会</t>
  </si>
  <si>
    <t>长寿区职工服务中心</t>
  </si>
  <si>
    <t>职工服务岗</t>
  </si>
  <si>
    <t>社会学类、心理学类、音乐与舞蹈学类、戏剧与影视学类、美术学类</t>
  </si>
  <si>
    <t>陈老师023-40244407</t>
  </si>
  <si>
    <t>长寿区林业局</t>
  </si>
  <si>
    <t>长寿区林业行政执法支队</t>
  </si>
  <si>
    <t>林业执法岗</t>
  </si>
  <si>
    <t>理学学科门类、工学学科门类</t>
  </si>
  <si>
    <t>具备下列条件之一：          1.入伍地或退伍地为重庆市辖区且在军队服役2年以上的退役军人；                        2.面向重庆市辖区服务满2年以上且考核合格的西部志愿者。</t>
  </si>
  <si>
    <t>陈老师023-40241068</t>
  </si>
  <si>
    <t>长寿区大数据应用发展管理局</t>
  </si>
  <si>
    <t>长寿区大数据应用发展中心</t>
  </si>
  <si>
    <t>综合服务岗</t>
  </si>
  <si>
    <t>专技12级</t>
  </si>
  <si>
    <t>计算机类、电子信息类、自动化类、数学类、物理学类</t>
  </si>
  <si>
    <t>自然科学专技类（C类）</t>
  </si>
  <si>
    <t>程老师023-40777003</t>
  </si>
  <si>
    <t>长寿区经济信息委</t>
  </si>
  <si>
    <t>长寿区电力天然气行政监察执法大队</t>
  </si>
  <si>
    <t>信息维护岗</t>
  </si>
  <si>
    <t>计算机类</t>
  </si>
  <si>
    <t>王老师023-40245056</t>
  </si>
  <si>
    <t>本科：电子信息工程、通信工程、计算机通信工程、信息工程、电子信息科学与技术、信息与通信工程、信息科学技术、信息技术应用与管理                  研究生：通信与信息系统、信号与信息处理、电子与通信工程、无线电物流、电子科学与技术、信息与通信工程</t>
  </si>
  <si>
    <r>
      <rPr>
        <sz val="10"/>
        <rFont val="Times New Roman"/>
        <charset val="0"/>
      </rPr>
      <t>35</t>
    </r>
    <r>
      <rPr>
        <sz val="10"/>
        <rFont val="方正仿宋_GBK"/>
        <charset val="134"/>
      </rPr>
      <t>周岁以下</t>
    </r>
  </si>
  <si>
    <t>长寿区水利局</t>
  </si>
  <si>
    <t>长寿区水务投资建设管理服务中心</t>
  </si>
  <si>
    <t>工程管理岗</t>
  </si>
  <si>
    <t>给排水科学与工程、给水排水工程、给排水工程，水利类</t>
  </si>
  <si>
    <t>卢老师023-40462003</t>
  </si>
  <si>
    <t>长寿区退役军人事务局</t>
  </si>
  <si>
    <t>长寿区烈士纪念设施保护中心</t>
  </si>
  <si>
    <t>财务岗</t>
  </si>
  <si>
    <t>专技10级以下</t>
  </si>
  <si>
    <t>本科：会计、会计学、财务会计、税务与会计、财会、会计电算化、财务电算化、审计、审计学、财务管理、大数据与财务管理、大数据与会计、大数据与审计          
研究生：会计硕士专业、内部控制与内部审计、会计学、审计学、财务管理</t>
  </si>
  <si>
    <t>取得会计初级以上职称。</t>
  </si>
  <si>
    <t>社会科学专技类（B类）</t>
  </si>
  <si>
    <t>高老师15808057512</t>
  </si>
  <si>
    <t>长寿区城市管理局</t>
  </si>
  <si>
    <t>长寿区市政设施和环境卫生管理处</t>
  </si>
  <si>
    <t>行政管理岗</t>
  </si>
  <si>
    <t>中国语言文学类、公共管理类</t>
  </si>
  <si>
    <t>罗老师023-40240919</t>
  </si>
  <si>
    <t>市政设施维护岗</t>
  </si>
  <si>
    <t>土木类、机械类、管理科学与工程类、安全科学与工程类、机械设计制造类</t>
  </si>
  <si>
    <t>长寿区园林绿化管理所</t>
  </si>
  <si>
    <t>园林绿化岗</t>
  </si>
  <si>
    <t>本科：景观设计、景观建筑设计、景观学、风景园林、园林景观设计、园林、园林工程，设计学类                               研究生：风景园林学、园林植物与观赏园林、风景园林，设计学类</t>
  </si>
  <si>
    <t xml:space="preserve">本科：会计、会计学、财务会计、税务与会计、财会、会计电算化、财务电算化、审计、审计学、财务管理、大数据与财务管理、大数据与会计、大数据与审计                    
研究生：会计硕士专业、内部控制与内部审计、会计学、审计学、财务管理          </t>
  </si>
  <si>
    <t>长寿区江南街道办事处</t>
  </si>
  <si>
    <t>长寿区江南街道综合行政执法大队</t>
  </si>
  <si>
    <t>管理9级、9级职员</t>
  </si>
  <si>
    <t>中国语言文学类、土木类、管理科学与工程类、法学类</t>
  </si>
  <si>
    <t>曾老师023-                 40725827</t>
  </si>
  <si>
    <t>长寿区江南街道退役军人服务站</t>
  </si>
  <si>
    <t>工商管理类、经济学类、农业经济管理类</t>
  </si>
  <si>
    <t>长寿区葛兰镇人民政府</t>
  </si>
  <si>
    <t>长寿区葛兰镇农业服务中心</t>
  </si>
  <si>
    <t>农林水服务岗</t>
  </si>
  <si>
    <t>农业工程类、植物生产类、自然保护与环境生态类、</t>
  </si>
  <si>
    <t>雷老师                    023-40811217</t>
  </si>
  <si>
    <t>长寿区葛兰镇退役军人服务站</t>
  </si>
  <si>
    <t>退役军人服务岗</t>
  </si>
  <si>
    <t>法学类、社会学类、公安学类、司法执行及技术类</t>
  </si>
  <si>
    <t>长寿区卫生健康委</t>
  </si>
  <si>
    <t>长寿区人民医院</t>
  </si>
  <si>
    <t>肿瘤科医生</t>
  </si>
  <si>
    <t>本科：医学影像学
研究生：影像医学与核医学</t>
  </si>
  <si>
    <t>须同时满足下列条件：
1.取得执业医师证；
2.取得放射肿瘤科专业住院医师规范化培训合格证。</t>
  </si>
  <si>
    <t>医疗卫生类（E类）—医学技术</t>
  </si>
  <si>
    <t>马老师
023-40401160</t>
  </si>
  <si>
    <t>肿瘤科技师</t>
  </si>
  <si>
    <t>本科：医学影像技术
研究生：影像医学与核医学</t>
  </si>
  <si>
    <t>老年病科医生</t>
  </si>
  <si>
    <t>本科：临床医学                   
研究生：内科学、外科学、老年医学</t>
  </si>
  <si>
    <t>须同时满足下列条件：                   
1.取得执业医师证并注册到内科或外科范围；                                   
2.取得住院医师规范化培训合格证。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</si>
  <si>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0"/>
      </rPr>
      <t>E</t>
    </r>
    <r>
      <rPr>
        <sz val="10"/>
        <rFont val="方正仿宋_GBK"/>
        <charset val="134"/>
      </rPr>
      <t>类）</t>
    </r>
    <r>
      <rPr>
        <sz val="10"/>
        <rFont val="Times New Roman"/>
        <charset val="0"/>
      </rPr>
      <t>—</t>
    </r>
    <r>
      <rPr>
        <sz val="10"/>
        <rFont val="方正仿宋_GBK"/>
        <charset val="134"/>
      </rPr>
      <t>西医临床</t>
    </r>
  </si>
  <si>
    <t>感染科发热门诊医生</t>
  </si>
  <si>
    <t>本科：临床医学                   
研究生：内科学(传染病方向）</t>
  </si>
  <si>
    <t>须同时满足下列条件：                 
1.取得执业医师证并注册到内科范围；                                    
2.取得住院医师规范化培训合格证。</t>
  </si>
  <si>
    <t>儿内科、新生儿科医生1</t>
  </si>
  <si>
    <t>本科：儿科医学、临床医学
研究生：儿科学</t>
  </si>
  <si>
    <t>须同时满足下列条件：
1.取得执业医师证；
2.取得儿科专业住院医师规范化培训合格证。</t>
  </si>
  <si>
    <t>儿内科、新生儿科医生2</t>
  </si>
  <si>
    <t>本科：针灸推拿学           研究生：针灸推拿学</t>
  </si>
  <si>
    <t>须同时满足下列条件：
1.取得执业医师证；
2.取得中医专业住院医师规范化培训合格证。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</si>
  <si>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  <r>
      <rPr>
        <sz val="10"/>
        <rFont val="Times New Roman"/>
        <charset val="134"/>
      </rPr>
      <t>—</t>
    </r>
    <r>
      <rPr>
        <sz val="10"/>
        <rFont val="仿宋"/>
        <charset val="134"/>
      </rPr>
      <t>中</t>
    </r>
    <r>
      <rPr>
        <sz val="10"/>
        <rFont val="方正仿宋_GBK"/>
        <charset val="134"/>
      </rPr>
      <t>医临床</t>
    </r>
  </si>
  <si>
    <t>胸心外科医生</t>
  </si>
  <si>
    <t>本科：临床医学
研究生：外科学（胸心外科方向）</t>
  </si>
  <si>
    <t>须同时满足下列条件：
1.取得执业医师证；
2.取得外科（胸心外科方向）专业住院医师规范化培训合格证。</t>
  </si>
  <si>
    <t>妇科、产科医生</t>
  </si>
  <si>
    <t>本科：临床医学
研究生：妇产科学</t>
  </si>
  <si>
    <t>须同时满足下列条件：
1.取得执业医师证；
2.取得妇产科专业住院医师规范化培训合格证。</t>
  </si>
  <si>
    <t>输血科医生</t>
  </si>
  <si>
    <t>本科：临床医学
研究生：内科学、外科学</t>
  </si>
  <si>
    <t>超声科岗</t>
  </si>
  <si>
    <t>须同时满足下列条件：
1.取得执业医师证；
2.取得超声医学科住院医师规范化培训合格证。</t>
  </si>
  <si>
    <t>医学检验技师</t>
  </si>
  <si>
    <t>本科：医学检验技术
研究生：医学技术</t>
  </si>
  <si>
    <t>以研究生学历报考者，本科所学专业为医学检验技术。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</si>
  <si>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  <r>
      <rPr>
        <sz val="10"/>
        <rFont val="Times New Roman"/>
        <charset val="134"/>
      </rPr>
      <t>—</t>
    </r>
    <r>
      <rPr>
        <sz val="10"/>
        <rFont val="仿宋"/>
        <charset val="134"/>
      </rPr>
      <t>医学技术</t>
    </r>
  </si>
  <si>
    <t>急诊医学科医生</t>
  </si>
  <si>
    <t>本科：临床医学、全科医学
研究生：内科学、外科学、急诊医学、全科医学</t>
  </si>
  <si>
    <t>须同时满足下列条件：
1.取得执业医师证；
2.取得内科专业、外科专业、全科专业或急诊科专业住院医师规范化培训合格证。</t>
  </si>
  <si>
    <t>老年病科护士</t>
  </si>
  <si>
    <t>护理学类</t>
  </si>
  <si>
    <t>取得护士执业证。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</si>
  <si>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  <r>
      <rPr>
        <sz val="10"/>
        <rFont val="Times New Roman"/>
        <charset val="134"/>
      </rPr>
      <t>—</t>
    </r>
    <r>
      <rPr>
        <sz val="10"/>
        <rFont val="仿宋"/>
        <charset val="134"/>
      </rPr>
      <t>护理</t>
    </r>
  </si>
  <si>
    <t>乳腺、甲状腺外科护士</t>
  </si>
  <si>
    <t>取得护士执业证</t>
  </si>
  <si>
    <t>长寿区中医院</t>
  </si>
  <si>
    <t>麻醉科</t>
  </si>
  <si>
    <t>本科、研究生：麻醉学</t>
  </si>
  <si>
    <t>取得执业医师证并注册到麻醉范围。</t>
  </si>
  <si>
    <t>王老师
023-40665367</t>
  </si>
  <si>
    <t>肺病科</t>
  </si>
  <si>
    <t>本科：中医学 
研究生：中医内科学</t>
  </si>
  <si>
    <t>取得中医执业医师证。</t>
  </si>
  <si>
    <t>普外科医生</t>
  </si>
  <si>
    <t>本科：临床医学
研究生：外科学</t>
  </si>
  <si>
    <t>取得执业医师证并注册到外科范围。</t>
  </si>
  <si>
    <t>泌尿外科医生</t>
  </si>
  <si>
    <t>超声科医生</t>
  </si>
  <si>
    <t>本科：医学影像学           
研究生：影像医学与核医学</t>
  </si>
  <si>
    <t>取得执业医师证并注册到医学影像和放射治疗范围。</t>
  </si>
  <si>
    <t>心内科医生</t>
  </si>
  <si>
    <t>本科：临床医学
研究生：内科学</t>
  </si>
  <si>
    <t>取得相应专业的执业医师证。</t>
  </si>
  <si>
    <t>重症医学科医生</t>
  </si>
  <si>
    <t>本科：临床医学
研究生：外科学、内科学</t>
  </si>
  <si>
    <t>取得执业医师证并注册到内科或外科范围。</t>
  </si>
  <si>
    <t>放射岗</t>
  </si>
  <si>
    <t>本科：医学影像学、医学影像
研究生：影像医学与核医学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</si>
  <si>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医学技术</t>
    </r>
  </si>
  <si>
    <t>护理岗</t>
  </si>
  <si>
    <t>预防保健岗</t>
  </si>
  <si>
    <t xml:space="preserve">本科：预防医学                                    研究生：流行病与卫生统计学、劳动卫生与环境卫生学 、卫生毒理学                </t>
  </si>
  <si>
    <t>取得公共卫生执业医师证。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</si>
  <si>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  <r>
      <rPr>
        <sz val="10"/>
        <rFont val="Times New Roman"/>
        <charset val="134"/>
      </rPr>
      <t>—</t>
    </r>
    <r>
      <rPr>
        <sz val="10"/>
        <rFont val="仿宋"/>
        <charset val="134"/>
      </rPr>
      <t>公共卫生管理</t>
    </r>
  </si>
  <si>
    <t>长寿区妇幼保健院</t>
  </si>
  <si>
    <t>妇产科医生</t>
  </si>
  <si>
    <t>须同时满足下列条件：
1.取得执业医师证；                                                                               2.取得住院医师规范化培训合格证。</t>
  </si>
  <si>
    <t>医疗卫生类（E类）—西医临床</t>
  </si>
  <si>
    <t>杨老师
023-40407068</t>
  </si>
  <si>
    <t>儿科医生</t>
  </si>
  <si>
    <t>本科：临床医学、儿科医学   
研究生：儿科学</t>
  </si>
  <si>
    <t>须同时满足下列条件：
1.取得执业医师资证；                                                                               2.取得住院医师规范化培训合格证。</t>
  </si>
  <si>
    <t>医学影像岗</t>
  </si>
  <si>
    <t>本科：医学影像学          
研究生：影像医学与核医学</t>
  </si>
  <si>
    <t>口腔医生</t>
  </si>
  <si>
    <t>本科、研究生：口腔医学</t>
  </si>
  <si>
    <t>长寿区疾病预防控制中心</t>
  </si>
  <si>
    <t>疾病控制岗</t>
  </si>
  <si>
    <t>本科：预防医学　　　　　　　　　　　研究生：流行病与卫生统计学、劳动卫生与环境卫生学、公共卫生</t>
  </si>
  <si>
    <t>须满足下列条件：1.2021年及以前的毕业生需取得执业医师证、执业类别为公共卫生；2022年毕业生、2023应届毕业生须分别在2024年12月31日、2025年12月31日前取得执业医师资格证，执业类别为公共卫生，逾期未取得的，取消聘用资格；                                             2.以研究生学历报考者，本科所学专业为五年制的预防医学。</t>
  </si>
  <si>
    <t>周老师
023-40464001</t>
  </si>
  <si>
    <t>长寿区精神卫生中心</t>
  </si>
  <si>
    <t>麻醉医生</t>
  </si>
  <si>
    <t>谢老师
023-40714418</t>
  </si>
  <si>
    <t>临床医生</t>
  </si>
  <si>
    <t>本科：临床医学
研究生：内科学、外科学、急诊医学、全科医学</t>
  </si>
  <si>
    <t>特检科岗</t>
  </si>
  <si>
    <t>本科以上学历</t>
  </si>
  <si>
    <t>本科：临床医学、医学影像学  
研究生：影像医学与核医学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</si>
  <si>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  <r>
      <rPr>
        <sz val="10"/>
        <rFont val="Times New Roman"/>
        <charset val="134"/>
      </rPr>
      <t>—</t>
    </r>
    <r>
      <rPr>
        <sz val="10"/>
        <rFont val="方正仿宋_GBK"/>
        <charset val="134"/>
      </rPr>
      <t>医学技术</t>
    </r>
  </si>
  <si>
    <t>口腔科医生</t>
  </si>
  <si>
    <t>本科：口腔医学     
研究生：口腔医学、口腔临床医学</t>
  </si>
  <si>
    <t>精神科医生</t>
  </si>
  <si>
    <t>本科：精神医学、精神病学与精神卫生                                                             研究生：精神病与精神卫生学</t>
  </si>
  <si>
    <t>公共卫生岗</t>
  </si>
  <si>
    <t xml:space="preserve">本科：预防医学                                    研究生：公共卫生                 </t>
  </si>
  <si>
    <t>以研究生学历报考者，本科所学专业为五年制预防医学。</t>
  </si>
  <si>
    <t>长寿区八颗街道社区卫生服务中心</t>
  </si>
  <si>
    <t>内科医生</t>
  </si>
  <si>
    <t>专技13级以上</t>
  </si>
  <si>
    <t>大专以上学历</t>
  </si>
  <si>
    <t>大专、本科：临床医学
研究生：内科学</t>
  </si>
  <si>
    <t>取得执业助理医师证以上。</t>
  </si>
  <si>
    <t>张老师
023-40794152</t>
  </si>
  <si>
    <t>外科医生</t>
  </si>
  <si>
    <t>专技13级</t>
  </si>
  <si>
    <t>大专、本科：临床医学                           研究生：外科学</t>
  </si>
  <si>
    <t>取得执业助理医师证以上并注册到外科范围。</t>
  </si>
  <si>
    <t>长寿区凤城街道社区卫生服务中心</t>
  </si>
  <si>
    <t>康复科医生</t>
  </si>
  <si>
    <t>大专：针灸推拿  
本科：针灸推拿学、中医养生康复学、推拿学
研究生：针灸推拿学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</si>
  <si>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  <r>
      <rPr>
        <sz val="10"/>
        <rFont val="仿宋"/>
        <charset val="134"/>
      </rPr>
      <t>—中医临床</t>
    </r>
  </si>
  <si>
    <t>余老师
023-40510268</t>
  </si>
  <si>
    <t>长寿区邻封镇卫生院</t>
  </si>
  <si>
    <t>药学岗</t>
  </si>
  <si>
    <t xml:space="preserve">本科、研究生：药学       </t>
  </si>
  <si>
    <t>40周岁以下</t>
  </si>
  <si>
    <t>取得主管药师资格证。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</si>
  <si>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  <r>
      <rPr>
        <sz val="10"/>
        <rFont val="仿宋"/>
        <charset val="134"/>
      </rPr>
      <t>—药剂</t>
    </r>
  </si>
  <si>
    <t>周老师
023-40330613</t>
  </si>
  <si>
    <t>特检科</t>
  </si>
  <si>
    <t>本科：临床医学、医学影像学
研究生：影像医学与核医学</t>
  </si>
  <si>
    <t>取得执业助理医师证以上并注册到医学影像和放射治疗范围。</t>
  </si>
  <si>
    <t>口腔科</t>
  </si>
  <si>
    <t>大专、本科、研究生：口腔医学</t>
  </si>
  <si>
    <t>长寿区洪湖镇卫生院</t>
  </si>
  <si>
    <t>取得执业助理医师证以上并注册到内科范围。</t>
  </si>
  <si>
    <t>徐老师
023-40731017</t>
  </si>
  <si>
    <t>大专、本科：临床医学                                        研究生：外科学</t>
  </si>
  <si>
    <t>取得执业助理医师及以上并注册到外科范围。</t>
  </si>
  <si>
    <t>大专、本科：口腔医学     
研究生：口腔医学、口腔临床医学</t>
  </si>
  <si>
    <t>取得口腔执业助理医师证以上。</t>
  </si>
  <si>
    <t>长寿区长寿湖镇卫生院</t>
  </si>
  <si>
    <t>雷老师
023-40365522</t>
  </si>
  <si>
    <t>放射科医生</t>
  </si>
  <si>
    <t>本科：临床医学、医学影像学                    研究生：影像医学与核医学</t>
  </si>
  <si>
    <t>长寿区长寿湖镇卫生院（一分院）</t>
  </si>
  <si>
    <t>长寿区石堰镇卫生院</t>
  </si>
  <si>
    <t>信息岗</t>
  </si>
  <si>
    <t>荣老师
023-40821509</t>
  </si>
  <si>
    <t>长寿区葛兰镇卫生院</t>
  </si>
  <si>
    <t>大专、本科：临床医学                        研究生：内科学、外科学</t>
  </si>
  <si>
    <t>取得执业助理医师证以上并注册到外科或全科范围。</t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</si>
  <si>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  <r>
      <rPr>
        <sz val="10"/>
        <rFont val="Times New Roman"/>
        <charset val="134"/>
      </rPr>
      <t>—</t>
    </r>
    <r>
      <rPr>
        <sz val="10"/>
        <rFont val="方正仿宋_GBK"/>
        <charset val="134"/>
      </rPr>
      <t>西医临床</t>
    </r>
  </si>
  <si>
    <t>郭老师
023-40816011</t>
  </si>
  <si>
    <t>长寿区双龙镇卫生院</t>
  </si>
  <si>
    <t>向老师
023-40314180</t>
  </si>
  <si>
    <t>雷老师 
023-40365522</t>
  </si>
  <si>
    <t>长寿区云集镇卫生院</t>
  </si>
  <si>
    <t>中医医生</t>
  </si>
  <si>
    <t xml:space="preserve">大专：中医、中医学                              本科：中医学                                           研究生：中医内科学     </t>
  </si>
  <si>
    <t>取得中医执业助理医师证以上（取得中医内科中级职称年龄可放宽至40周岁以下）。</t>
  </si>
  <si>
    <t>傅老师 023-40366615</t>
  </si>
  <si>
    <t>检验岗</t>
  </si>
  <si>
    <t>大专：医学检验技术         本科：医学检验、医学检验技术                              研究生：医学技术</t>
  </si>
  <si>
    <t>取得检验士资格证以上（取得中级职称年龄可放宽至40周岁以下）。</t>
  </si>
  <si>
    <t>长寿区云台镇卫生院</t>
  </si>
  <si>
    <t>大专：临床医学                          本科：临床医学、医学影像学                                                               研究生：影像医学与核医学</t>
  </si>
  <si>
    <t>王老师17783629633</t>
  </si>
  <si>
    <t>长寿区教委</t>
  </si>
  <si>
    <t>城区学校1（长寿中学1名、川维中学1名）</t>
  </si>
  <si>
    <t>办公室综合岗</t>
  </si>
  <si>
    <t>中国语言文学类、新闻传播学类、新闻传播大类</t>
  </si>
  <si>
    <r>
      <rPr>
        <sz val="10"/>
        <rFont val="方正仿宋_GBK"/>
        <charset val="134"/>
      </rPr>
      <t>综合管理类（</t>
    </r>
    <r>
      <rPr>
        <sz val="10"/>
        <rFont val="Times New Roman"/>
        <charset val="134"/>
      </rPr>
      <t>A</t>
    </r>
    <r>
      <rPr>
        <sz val="10"/>
        <rFont val="方正仿宋_GBK"/>
        <charset val="134"/>
      </rPr>
      <t>类）</t>
    </r>
  </si>
  <si>
    <t>陈老师023-40250762</t>
  </si>
  <si>
    <t>依次选择聘用单位。</t>
  </si>
  <si>
    <t>长寿一中</t>
  </si>
  <si>
    <t>文秘岗</t>
  </si>
  <si>
    <t>研究生学历及相应学位</t>
  </si>
  <si>
    <t>中国语言文学类</t>
  </si>
  <si>
    <t>城区学校2（示范幼儿园教育集团总园1名、八颗街道中心校1名）</t>
  </si>
  <si>
    <t>会计岗</t>
  </si>
  <si>
    <t xml:space="preserve">本科：会计、会计学、财务管理、财务电算化、审计、审计学、审计实务、会计电算化、大数据与财务管理、大数据与会计、大数据与审计                     研究生：会计硕士专业、内部控制与内部审计、会计学、审计学、财务管理                         </t>
  </si>
  <si>
    <t>川维中学</t>
  </si>
  <si>
    <t>电教管理岗</t>
  </si>
  <si>
    <t>计算机类、教育学类（计算机方向）</t>
  </si>
  <si>
    <t>幼儿园1（示范幼儿园教育集团总园2名、示范幼儿园教育集团晶山园2名、菩提街道碧园路幼儿园1名、八颗街道八颗幼儿园1名）</t>
  </si>
  <si>
    <t>学前教育教师1</t>
  </si>
  <si>
    <t>学前教育学、学前教育、幼儿教育、教育硕士专业（学前教育）、早期教育、初等教育（学前教育）、教育学类（学前教育方向））</t>
  </si>
  <si>
    <t>须取得相应层次相应学科教师资格证。</t>
  </si>
  <si>
    <t>中小学教师类（D类）—小学教师</t>
  </si>
  <si>
    <t>讲课</t>
  </si>
  <si>
    <t>乙类</t>
  </si>
  <si>
    <t>幼儿园2（示范幼儿园教育集团桃花溪园3名、凤城街道凤西苑幼儿园1名、晏家街道中心幼儿园1名、凤城街道关口幼儿园2名）</t>
  </si>
  <si>
    <t>学前教育教师2</t>
  </si>
  <si>
    <t>学前教育学、学前教育、幼儿教育、教育硕士专业（学前教育）、早期教育、初等教育（学前教育）、教育学类（学前教育方向）</t>
  </si>
  <si>
    <t>小学1（实验一小教育集团古镇校区1名、实验一小教育集团菩提校区1名、桃源小学1名、实验三小1名、新市街道中心校1名）</t>
  </si>
  <si>
    <t>小学语文教师</t>
  </si>
  <si>
    <t>中国语言文学类、教育学类（中文方向）</t>
  </si>
  <si>
    <t>须取得相应层次以上相应学科教师资格证。</t>
  </si>
  <si>
    <t>根依次选择聘用单位。</t>
  </si>
  <si>
    <t>初中语文教师</t>
  </si>
  <si>
    <t>中小学教师类（D类）—中学教师</t>
  </si>
  <si>
    <t>葛兰中学</t>
  </si>
  <si>
    <t>高中语文教师</t>
  </si>
  <si>
    <t>重庆市医药学校</t>
  </si>
  <si>
    <t>中职语文教师</t>
  </si>
  <si>
    <t>小学2（实验一小教育集团菩提校区2名、晶山小学教育集团阳鹤校区1名）</t>
  </si>
  <si>
    <t>小学数学教师</t>
  </si>
  <si>
    <t>数学类、教育学类（数学方向）</t>
  </si>
  <si>
    <t>中职数学教师</t>
  </si>
  <si>
    <t>晶山小学教育集团晶山校区</t>
  </si>
  <si>
    <t>小学英语教师</t>
  </si>
  <si>
    <t xml:space="preserve">外国语言文学类（英语方向）、教育学类（英语方向）
</t>
  </si>
  <si>
    <t>中职英语教师</t>
  </si>
  <si>
    <t>初中思想政治教师</t>
  </si>
  <si>
    <t>思想政治教育、马克思主义理论与思想政治教育、政治学类、教育学类（政治方向）</t>
  </si>
  <si>
    <t>高中生物教师</t>
  </si>
  <si>
    <t>生物科学类、教育学类（生物方向）</t>
  </si>
  <si>
    <t>高中1（长寿一中1名、龙溪中学1名、双龙中学1名）</t>
  </si>
  <si>
    <t>高中历史教师</t>
  </si>
  <si>
    <t>历史学类、教育学类（历史方向）</t>
  </si>
  <si>
    <t>长寿中学</t>
  </si>
  <si>
    <t>初中地理教师</t>
  </si>
  <si>
    <t>地理科学类、教育学类（地理方向）</t>
  </si>
  <si>
    <t>高中2（葛兰中学1名、双龙中学1名）</t>
  </si>
  <si>
    <t>高中地理教师</t>
  </si>
  <si>
    <t>初中化学实验员</t>
  </si>
  <si>
    <t>化学类、教育学类（化学方向）</t>
  </si>
  <si>
    <t>晏家街道中学</t>
  </si>
  <si>
    <t>初中信息技术教师</t>
  </si>
  <si>
    <t>江南九年制学校</t>
  </si>
  <si>
    <t>小学信息技术教师</t>
  </si>
  <si>
    <t>特殊教育学校</t>
  </si>
  <si>
    <t>特殊教育教师</t>
  </si>
  <si>
    <t>本科：特殊教育             
研究生：特殊教育学、教育硕士专业（特殊教育）</t>
  </si>
  <si>
    <t>中职护理学教师</t>
  </si>
  <si>
    <t>须同时满足下列条件：      
1.取得相应层次以上相应学科教师资格证；
2.取得相应专业执业资格证书；           
3.须有3年以上工作经历。</t>
  </si>
  <si>
    <t>中职药剂学教师</t>
  </si>
  <si>
    <t>药学类</t>
  </si>
  <si>
    <t>须同时满足下列条件：      
1.取得相应层次以上相应学科教师资格证；
2.取得初级药师以上资格证书；        
3.须有3年以上工作经历。</t>
  </si>
  <si>
    <t>医疗卫生类（E类）—药剂</t>
  </si>
  <si>
    <t>中职康复技术教师</t>
  </si>
  <si>
    <t>康复治疗学</t>
  </si>
  <si>
    <t>须同时满足下列条件：      
1.取得相应层次以上相应学科教师资格证；
2.取得初级康复治疗师以上资格证书； 
3.须有3年以上工作经历。</t>
  </si>
  <si>
    <t>中职艺术体操教师</t>
  </si>
  <si>
    <t>体育学类、教育学类（体育方向）</t>
  </si>
  <si>
    <t>须同时满足下列条件：
1.教师资格证：高中以上相应教师资格证书；                                                                       2.取得艺术体操或体操或舞蹈啦啦操二级运动员以上等级证书。</t>
  </si>
  <si>
    <t>实操、讲课</t>
  </si>
  <si>
    <t>初中体育教师</t>
  </si>
  <si>
    <t>小学3（晶山小学教育集团晶山校区1名、黄桷湾小学1名）</t>
  </si>
  <si>
    <t>小学足球教师</t>
  </si>
  <si>
    <t>须同时满足下列条件：
1. 取得相应层次以上相应学科教师资格证；             
2.取得足球二级运动员以上等级证书。</t>
  </si>
  <si>
    <t>小学4（实验一小教育集团古镇校区1名、桃源小学1名）</t>
  </si>
  <si>
    <t>小学武术教师</t>
  </si>
  <si>
    <t>须同时满足下列条件：
1.取得相应层次以上相应学科教师资格证；          
2.取得武术一级运动员以上等级证书。</t>
  </si>
  <si>
    <t>小学5（实验一小教育集团菩提校区1名、晶山小学教育集团阳鹤校区1名）</t>
  </si>
  <si>
    <t>小学拳击教师</t>
  </si>
  <si>
    <t>须同时满足下列条件：
1.取得相应层次以上相应学科教师资格证；          
2.取得拳击一级运动员以上等级证书。</t>
  </si>
  <si>
    <t>实验中学</t>
  </si>
  <si>
    <t>初中跆拳道教师</t>
  </si>
  <si>
    <t>须同时满足下列条件：
1.取得相应层次以上相应学科教师资格证；         
2.取得跆拳道一级运动员以上等级证书。</t>
  </si>
  <si>
    <t>实验一小教育集团古镇校区</t>
  </si>
  <si>
    <t>小学体操教师</t>
  </si>
  <si>
    <t>须同时满足下列条件：
1.取得小学以上相应教师资格证书；                                 2.取得体操一级运动员以上等级证书。</t>
  </si>
  <si>
    <t>小学6（实验一小教育集团凤岭校区1名、黄桷湾小学1名）</t>
  </si>
  <si>
    <t>小学乒乓球教师</t>
  </si>
  <si>
    <t>须同时满足下列条件：
1.取得相应层次以上相应学科教师资格证；         
2.取得乒乓球二级运动员以上等级证书。</t>
  </si>
  <si>
    <t>实验一小教育集团菩提校区</t>
  </si>
  <si>
    <t>小学篮球教师1</t>
  </si>
  <si>
    <t>须同时满足下列条件：
1. 取得相应层次以上相应学科教师资格证；           
2.取得篮球一级运动员以上等级证书。</t>
  </si>
  <si>
    <t>小学7（渡舟街道中心校1名、晏家实验小学1名）</t>
  </si>
  <si>
    <t>小学篮球教师2</t>
  </si>
  <si>
    <t>须同时满足下列条件：
1. 取得相应层次以上相应学科教师资格证；           
2.取得篮球二级运动员以上等级证书。</t>
  </si>
  <si>
    <t>小学8（桃源小学1名、但渡九年制学校1名）</t>
  </si>
  <si>
    <t>小学音乐教师</t>
  </si>
  <si>
    <t>音乐与舞蹈学类、教育学类（音乐方向）</t>
  </si>
  <si>
    <t>小学钢琴教师</t>
  </si>
  <si>
    <t xml:space="preserve">
取得相应层次以上相应学科教师资格证。</t>
  </si>
  <si>
    <t>实操以钢琴为主。</t>
  </si>
  <si>
    <t>小学二胡教师</t>
  </si>
  <si>
    <t>实操以二胡为主。</t>
  </si>
  <si>
    <t>凤城一小</t>
  </si>
  <si>
    <t>小学
葫芦丝
教师</t>
  </si>
  <si>
    <t>实操以葫芦丝为主。</t>
  </si>
  <si>
    <t>小学9（实验一小教育集团菩提校区1名、晶山小学教育集团阳鹤校区1名、新市街道中心校1名）</t>
  </si>
  <si>
    <t>小学美术教师</t>
  </si>
  <si>
    <t>美术学类、设计学类、教育学类（美术方向）</t>
  </si>
  <si>
    <t>小学舞蹈教师</t>
  </si>
  <si>
    <t>音乐与舞蹈学类（舞蹈方向）、教育学类（舞蹈方向）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</si>
</sst>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name val="宋体"/>
      <charset val="134"/>
    </font>
    <font>
      <sz val="12"/>
      <name val="方正仿宋_GBK"/>
      <charset val="134"/>
    </font>
    <font>
      <sz val="10"/>
      <name val="宋体"/>
      <charset val="134"/>
    </font>
    <font>
      <b/>
      <sz val="18"/>
      <name val="方正小标宋_GBK"/>
      <charset val="134"/>
    </font>
    <font>
      <b/>
      <sz val="10"/>
      <name val="方正黑体_GBK"/>
      <charset val="134"/>
    </font>
    <font>
      <b/>
      <sz val="10"/>
      <name val="黑体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name val="Times New Roman"/>
      <charset val="0"/>
    </font>
    <font>
      <b/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0"/>
      <color indexed="8"/>
      <name val="Arial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  <font>
      <sz val="9"/>
      <name val="宋体"/>
      <charset val="134"/>
    </font>
    <font>
      <sz val="10"/>
      <name val="仿宋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top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0" borderId="0">
      <alignment vertical="center"/>
      <protection locked="0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>
      <alignment vertical="center"/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5" xfId="5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 wrapText="1" shrinkToFi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56" applyNumberFormat="1" applyFont="1" applyFill="1" applyBorder="1" applyAlignment="1">
      <alignment horizontal="center" vertical="center" wrapText="1" shrinkToFit="1"/>
    </xf>
    <xf numFmtId="0" fontId="8" fillId="0" borderId="1" xfId="17" applyNumberFormat="1" applyFont="1" applyFill="1" applyBorder="1" applyAlignment="1">
      <alignment horizontal="center" vertical="center" shrinkToFit="1"/>
    </xf>
    <xf numFmtId="0" fontId="8" fillId="0" borderId="1" xfId="17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1" xfId="56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1-1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_Sheet1" xfId="55"/>
    <cellStyle name="常规_Sheet1_1" xfId="56"/>
  </cellStyles>
  <dxfs count="1">
    <dxf>
      <font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9"/>
  <sheetViews>
    <sheetView tabSelected="1" zoomScale="90" zoomScaleNormal="90" workbookViewId="0">
      <pane ySplit="4" topLeftCell="A91" activePane="bottomLeft" state="frozen"/>
      <selection/>
      <selection pane="bottomLeft" activeCell="I23" sqref="I23"/>
    </sheetView>
  </sheetViews>
  <sheetFormatPr defaultColWidth="9" defaultRowHeight="13.5"/>
  <cols>
    <col min="1" max="1" width="4.24166666666667" style="5" customWidth="1"/>
    <col min="2" max="2" width="9.34166666666667" customWidth="1"/>
    <col min="3" max="3" width="10.7583333333333" style="5" customWidth="1"/>
    <col min="4" max="4" width="7.25833333333333" style="5" customWidth="1"/>
    <col min="5" max="5" width="6.5" customWidth="1"/>
    <col min="6" max="6" width="4.88333333333333" style="5" customWidth="1"/>
    <col min="7" max="7" width="9.01666666666667" style="5" customWidth="1"/>
    <col min="8" max="8" width="24.0166666666667" style="5" customWidth="1"/>
    <col min="9" max="9" width="8.60833333333333" style="5" customWidth="1"/>
    <col min="10" max="10" width="23.275" customWidth="1"/>
    <col min="11" max="11" width="10.1083333333333" customWidth="1"/>
    <col min="12" max="12" width="8.38333333333333" customWidth="1"/>
    <col min="13" max="13" width="7.16666666666667" style="5" customWidth="1"/>
    <col min="14" max="14" width="5.325" style="5" customWidth="1"/>
    <col min="15" max="15" width="12" style="5" customWidth="1"/>
    <col min="16" max="16" width="12.8916666666667" customWidth="1"/>
  </cols>
  <sheetData>
    <row r="1" ht="23" customHeight="1" spans="1:16">
      <c r="A1" s="6" t="s">
        <v>0</v>
      </c>
      <c r="B1" s="6"/>
      <c r="C1" s="7"/>
      <c r="D1" s="7"/>
      <c r="E1" s="8"/>
      <c r="F1" s="9"/>
      <c r="G1" s="9"/>
      <c r="H1" s="9"/>
      <c r="I1" s="9"/>
      <c r="J1" s="8"/>
      <c r="K1" s="8"/>
      <c r="L1" s="8"/>
      <c r="M1" s="9"/>
      <c r="N1" s="9"/>
      <c r="O1" s="9"/>
      <c r="P1" s="31"/>
    </row>
    <row r="2" ht="27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1"/>
    </row>
    <row r="3" ht="21.75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32" t="s">
        <v>9</v>
      </c>
      <c r="L3" s="32" t="s">
        <v>10</v>
      </c>
      <c r="M3" s="33"/>
      <c r="N3" s="11" t="s">
        <v>11</v>
      </c>
      <c r="O3" s="11" t="s">
        <v>12</v>
      </c>
      <c r="P3" s="34" t="s">
        <v>13</v>
      </c>
    </row>
    <row r="4" ht="28.95" customHeight="1" spans="1:16">
      <c r="A4" s="11"/>
      <c r="B4" s="11"/>
      <c r="C4" s="11"/>
      <c r="D4" s="11"/>
      <c r="E4" s="11"/>
      <c r="F4" s="11"/>
      <c r="G4" s="12" t="s">
        <v>14</v>
      </c>
      <c r="H4" s="12" t="s">
        <v>15</v>
      </c>
      <c r="I4" s="12" t="s">
        <v>16</v>
      </c>
      <c r="J4" s="11" t="s">
        <v>17</v>
      </c>
      <c r="K4" s="32" t="s">
        <v>18</v>
      </c>
      <c r="L4" s="32" t="s">
        <v>19</v>
      </c>
      <c r="M4" s="35" t="s">
        <v>20</v>
      </c>
      <c r="N4" s="11"/>
      <c r="O4" s="11"/>
      <c r="P4" s="34"/>
    </row>
    <row r="5" s="1" customFormat="1" ht="328" customHeight="1" spans="1:16">
      <c r="A5" s="13">
        <v>1</v>
      </c>
      <c r="B5" s="14" t="s">
        <v>21</v>
      </c>
      <c r="C5" s="14" t="s">
        <v>22</v>
      </c>
      <c r="D5" s="14" t="s">
        <v>23</v>
      </c>
      <c r="E5" s="14" t="s">
        <v>24</v>
      </c>
      <c r="F5" s="15">
        <v>2</v>
      </c>
      <c r="G5" s="14" t="s">
        <v>25</v>
      </c>
      <c r="H5" s="16" t="s">
        <v>26</v>
      </c>
      <c r="I5" s="14" t="s">
        <v>27</v>
      </c>
      <c r="J5" s="14" t="s">
        <v>28</v>
      </c>
      <c r="K5" s="14" t="s">
        <v>29</v>
      </c>
      <c r="L5" s="14" t="s">
        <v>30</v>
      </c>
      <c r="M5" s="14" t="s">
        <v>31</v>
      </c>
      <c r="N5" s="14" t="s">
        <v>32</v>
      </c>
      <c r="O5" s="14" t="s">
        <v>33</v>
      </c>
      <c r="P5" s="36"/>
    </row>
    <row r="6" ht="59" customHeight="1" spans="1:16">
      <c r="A6" s="17">
        <v>2</v>
      </c>
      <c r="B6" s="18" t="s">
        <v>34</v>
      </c>
      <c r="C6" s="18" t="s">
        <v>35</v>
      </c>
      <c r="D6" s="18" t="s">
        <v>36</v>
      </c>
      <c r="E6" s="18" t="s">
        <v>37</v>
      </c>
      <c r="F6" s="19">
        <v>1</v>
      </c>
      <c r="G6" s="18" t="s">
        <v>25</v>
      </c>
      <c r="H6" s="18" t="s">
        <v>38</v>
      </c>
      <c r="I6" s="18" t="s">
        <v>27</v>
      </c>
      <c r="J6" s="18" t="s">
        <v>39</v>
      </c>
      <c r="K6" s="18" t="s">
        <v>29</v>
      </c>
      <c r="L6" s="18" t="s">
        <v>30</v>
      </c>
      <c r="M6" s="18" t="s">
        <v>31</v>
      </c>
      <c r="N6" s="18" t="s">
        <v>32</v>
      </c>
      <c r="O6" s="14" t="s">
        <v>40</v>
      </c>
      <c r="P6" s="34"/>
    </row>
    <row r="7" ht="60" customHeight="1" spans="1:16">
      <c r="A7" s="13">
        <v>3</v>
      </c>
      <c r="B7" s="18" t="s">
        <v>34</v>
      </c>
      <c r="C7" s="18" t="s">
        <v>41</v>
      </c>
      <c r="D7" s="18" t="s">
        <v>23</v>
      </c>
      <c r="E7" s="18" t="s">
        <v>37</v>
      </c>
      <c r="F7" s="19">
        <v>1</v>
      </c>
      <c r="G7" s="18" t="s">
        <v>25</v>
      </c>
      <c r="H7" s="18" t="s">
        <v>38</v>
      </c>
      <c r="I7" s="18" t="s">
        <v>27</v>
      </c>
      <c r="J7" s="18" t="s">
        <v>39</v>
      </c>
      <c r="K7" s="18" t="s">
        <v>29</v>
      </c>
      <c r="L7" s="18" t="s">
        <v>30</v>
      </c>
      <c r="M7" s="18" t="s">
        <v>31</v>
      </c>
      <c r="N7" s="18" t="s">
        <v>32</v>
      </c>
      <c r="O7" s="14" t="s">
        <v>40</v>
      </c>
      <c r="P7" s="34"/>
    </row>
    <row r="8" ht="46" customHeight="1" spans="1:16">
      <c r="A8" s="17">
        <v>4</v>
      </c>
      <c r="B8" s="18" t="s">
        <v>42</v>
      </c>
      <c r="C8" s="18" t="s">
        <v>43</v>
      </c>
      <c r="D8" s="18" t="s">
        <v>44</v>
      </c>
      <c r="E8" s="18" t="s">
        <v>37</v>
      </c>
      <c r="F8" s="19">
        <v>1</v>
      </c>
      <c r="G8" s="18" t="s">
        <v>25</v>
      </c>
      <c r="H8" s="18" t="s">
        <v>45</v>
      </c>
      <c r="I8" s="18" t="s">
        <v>27</v>
      </c>
      <c r="J8" s="18" t="s">
        <v>30</v>
      </c>
      <c r="K8" s="18" t="s">
        <v>29</v>
      </c>
      <c r="L8" s="18" t="s">
        <v>30</v>
      </c>
      <c r="M8" s="18" t="s">
        <v>31</v>
      </c>
      <c r="N8" s="18" t="s">
        <v>32</v>
      </c>
      <c r="O8" s="14" t="s">
        <v>46</v>
      </c>
      <c r="P8" s="34"/>
    </row>
    <row r="9" ht="102" customHeight="1" spans="1:16">
      <c r="A9" s="13">
        <v>5</v>
      </c>
      <c r="B9" s="18" t="s">
        <v>47</v>
      </c>
      <c r="C9" s="18" t="s">
        <v>48</v>
      </c>
      <c r="D9" s="18" t="s">
        <v>49</v>
      </c>
      <c r="E9" s="18" t="s">
        <v>37</v>
      </c>
      <c r="F9" s="18">
        <v>1</v>
      </c>
      <c r="G9" s="18" t="s">
        <v>25</v>
      </c>
      <c r="H9" s="18" t="s">
        <v>50</v>
      </c>
      <c r="I9" s="18" t="s">
        <v>27</v>
      </c>
      <c r="J9" s="18" t="s">
        <v>51</v>
      </c>
      <c r="K9" s="18" t="s">
        <v>29</v>
      </c>
      <c r="L9" s="18" t="s">
        <v>30</v>
      </c>
      <c r="M9" s="18" t="s">
        <v>31</v>
      </c>
      <c r="N9" s="18" t="s">
        <v>32</v>
      </c>
      <c r="O9" s="18" t="s">
        <v>52</v>
      </c>
      <c r="P9" s="18"/>
    </row>
    <row r="10" ht="36" spans="1:16">
      <c r="A10" s="17">
        <v>6</v>
      </c>
      <c r="B10" s="18" t="s">
        <v>53</v>
      </c>
      <c r="C10" s="18" t="s">
        <v>54</v>
      </c>
      <c r="D10" s="18" t="s">
        <v>55</v>
      </c>
      <c r="E10" s="18" t="s">
        <v>56</v>
      </c>
      <c r="F10" s="18">
        <v>1</v>
      </c>
      <c r="G10" s="18" t="s">
        <v>25</v>
      </c>
      <c r="H10" s="18" t="s">
        <v>57</v>
      </c>
      <c r="I10" s="18" t="s">
        <v>27</v>
      </c>
      <c r="J10" s="18" t="s">
        <v>30</v>
      </c>
      <c r="K10" s="18" t="s">
        <v>58</v>
      </c>
      <c r="L10" s="18" t="s">
        <v>30</v>
      </c>
      <c r="M10" s="18" t="s">
        <v>31</v>
      </c>
      <c r="N10" s="18" t="s">
        <v>32</v>
      </c>
      <c r="O10" s="18" t="s">
        <v>59</v>
      </c>
      <c r="P10" s="37"/>
    </row>
    <row r="11" ht="60" customHeight="1" spans="1:16">
      <c r="A11" s="13">
        <v>7</v>
      </c>
      <c r="B11" s="20" t="s">
        <v>60</v>
      </c>
      <c r="C11" s="20" t="s">
        <v>61</v>
      </c>
      <c r="D11" s="20" t="s">
        <v>62</v>
      </c>
      <c r="E11" s="20" t="s">
        <v>56</v>
      </c>
      <c r="F11" s="20">
        <v>1</v>
      </c>
      <c r="G11" s="18" t="s">
        <v>25</v>
      </c>
      <c r="H11" s="20" t="s">
        <v>63</v>
      </c>
      <c r="I11" s="18" t="s">
        <v>27</v>
      </c>
      <c r="J11" s="18" t="s">
        <v>30</v>
      </c>
      <c r="K11" s="18" t="s">
        <v>58</v>
      </c>
      <c r="L11" s="18" t="s">
        <v>30</v>
      </c>
      <c r="M11" s="38" t="s">
        <v>31</v>
      </c>
      <c r="N11" s="18" t="s">
        <v>32</v>
      </c>
      <c r="O11" s="18" t="s">
        <v>64</v>
      </c>
      <c r="P11" s="37"/>
    </row>
    <row r="12" ht="146" customHeight="1" spans="1:16">
      <c r="A12" s="17">
        <v>8</v>
      </c>
      <c r="B12" s="20" t="s">
        <v>60</v>
      </c>
      <c r="C12" s="20" t="s">
        <v>61</v>
      </c>
      <c r="D12" s="20" t="s">
        <v>23</v>
      </c>
      <c r="E12" s="21" t="s">
        <v>37</v>
      </c>
      <c r="F12" s="20">
        <v>1</v>
      </c>
      <c r="G12" s="20" t="s">
        <v>25</v>
      </c>
      <c r="H12" s="22" t="s">
        <v>65</v>
      </c>
      <c r="I12" s="39" t="s">
        <v>66</v>
      </c>
      <c r="J12" s="20" t="s">
        <v>30</v>
      </c>
      <c r="K12" s="20" t="s">
        <v>29</v>
      </c>
      <c r="L12" s="18" t="s">
        <v>30</v>
      </c>
      <c r="M12" s="38" t="s">
        <v>31</v>
      </c>
      <c r="N12" s="18" t="s">
        <v>32</v>
      </c>
      <c r="O12" s="18" t="s">
        <v>64</v>
      </c>
      <c r="P12" s="37"/>
    </row>
    <row r="13" ht="56" customHeight="1" spans="1:16">
      <c r="A13" s="13">
        <v>9</v>
      </c>
      <c r="B13" s="18" t="s">
        <v>67</v>
      </c>
      <c r="C13" s="18" t="s">
        <v>68</v>
      </c>
      <c r="D13" s="18" t="s">
        <v>69</v>
      </c>
      <c r="E13" s="18" t="s">
        <v>56</v>
      </c>
      <c r="F13" s="18">
        <v>2</v>
      </c>
      <c r="G13" s="18" t="s">
        <v>25</v>
      </c>
      <c r="H13" s="23" t="s">
        <v>70</v>
      </c>
      <c r="I13" s="18" t="s">
        <v>27</v>
      </c>
      <c r="J13" s="20" t="s">
        <v>30</v>
      </c>
      <c r="K13" s="18" t="s">
        <v>58</v>
      </c>
      <c r="L13" s="18" t="s">
        <v>30</v>
      </c>
      <c r="M13" s="38" t="s">
        <v>31</v>
      </c>
      <c r="N13" s="18" t="s">
        <v>32</v>
      </c>
      <c r="O13" s="18" t="s">
        <v>71</v>
      </c>
      <c r="P13" s="40"/>
    </row>
    <row r="14" ht="142" customHeight="1" spans="1:16">
      <c r="A14" s="17">
        <v>10</v>
      </c>
      <c r="B14" s="18" t="s">
        <v>72</v>
      </c>
      <c r="C14" s="18" t="s">
        <v>73</v>
      </c>
      <c r="D14" s="18" t="s">
        <v>74</v>
      </c>
      <c r="E14" s="18" t="s">
        <v>75</v>
      </c>
      <c r="F14" s="24">
        <v>1</v>
      </c>
      <c r="G14" s="18" t="s">
        <v>25</v>
      </c>
      <c r="H14" s="23" t="s">
        <v>76</v>
      </c>
      <c r="I14" s="18" t="s">
        <v>27</v>
      </c>
      <c r="J14" s="18" t="s">
        <v>77</v>
      </c>
      <c r="K14" s="18" t="s">
        <v>78</v>
      </c>
      <c r="L14" s="18" t="s">
        <v>30</v>
      </c>
      <c r="M14" s="38" t="s">
        <v>31</v>
      </c>
      <c r="N14" s="18" t="s">
        <v>32</v>
      </c>
      <c r="O14" s="18" t="s">
        <v>79</v>
      </c>
      <c r="P14" s="40"/>
    </row>
    <row r="15" ht="52" customHeight="1" spans="1:16">
      <c r="A15" s="13">
        <v>11</v>
      </c>
      <c r="B15" s="18" t="s">
        <v>80</v>
      </c>
      <c r="C15" s="18" t="s">
        <v>81</v>
      </c>
      <c r="D15" s="18" t="s">
        <v>82</v>
      </c>
      <c r="E15" s="18" t="s">
        <v>37</v>
      </c>
      <c r="F15" s="18">
        <v>1</v>
      </c>
      <c r="G15" s="18" t="s">
        <v>25</v>
      </c>
      <c r="H15" s="18" t="s">
        <v>83</v>
      </c>
      <c r="I15" s="18" t="s">
        <v>27</v>
      </c>
      <c r="J15" s="18" t="s">
        <v>30</v>
      </c>
      <c r="K15" s="18" t="s">
        <v>29</v>
      </c>
      <c r="L15" s="18" t="s">
        <v>30</v>
      </c>
      <c r="M15" s="38" t="s">
        <v>31</v>
      </c>
      <c r="N15" s="18" t="s">
        <v>32</v>
      </c>
      <c r="O15" s="18" t="s">
        <v>84</v>
      </c>
      <c r="P15" s="37"/>
    </row>
    <row r="16" s="2" customFormat="1" ht="54" customHeight="1" spans="1:16">
      <c r="A16" s="17">
        <v>12</v>
      </c>
      <c r="B16" s="18" t="s">
        <v>80</v>
      </c>
      <c r="C16" s="18" t="s">
        <v>81</v>
      </c>
      <c r="D16" s="18" t="s">
        <v>85</v>
      </c>
      <c r="E16" s="18" t="s">
        <v>56</v>
      </c>
      <c r="F16" s="18">
        <v>1</v>
      </c>
      <c r="G16" s="18" t="s">
        <v>25</v>
      </c>
      <c r="H16" s="18" t="s">
        <v>86</v>
      </c>
      <c r="I16" s="18" t="s">
        <v>27</v>
      </c>
      <c r="J16" s="18" t="s">
        <v>30</v>
      </c>
      <c r="K16" s="18" t="s">
        <v>58</v>
      </c>
      <c r="L16" s="18" t="s">
        <v>30</v>
      </c>
      <c r="M16" s="38" t="s">
        <v>31</v>
      </c>
      <c r="N16" s="18" t="s">
        <v>32</v>
      </c>
      <c r="O16" s="18" t="s">
        <v>84</v>
      </c>
      <c r="P16" s="37"/>
    </row>
    <row r="17" s="2" customFormat="1" ht="121" customHeight="1" spans="1:16">
      <c r="A17" s="13">
        <v>13</v>
      </c>
      <c r="B17" s="18" t="s">
        <v>80</v>
      </c>
      <c r="C17" s="18" t="s">
        <v>87</v>
      </c>
      <c r="D17" s="18" t="s">
        <v>88</v>
      </c>
      <c r="E17" s="18" t="s">
        <v>56</v>
      </c>
      <c r="F17" s="18">
        <v>1</v>
      </c>
      <c r="G17" s="18" t="s">
        <v>25</v>
      </c>
      <c r="H17" s="23" t="s">
        <v>89</v>
      </c>
      <c r="I17" s="18" t="s">
        <v>27</v>
      </c>
      <c r="J17" s="18" t="s">
        <v>30</v>
      </c>
      <c r="K17" s="18" t="s">
        <v>58</v>
      </c>
      <c r="L17" s="18" t="s">
        <v>30</v>
      </c>
      <c r="M17" s="38" t="s">
        <v>31</v>
      </c>
      <c r="N17" s="18" t="s">
        <v>32</v>
      </c>
      <c r="O17" s="18" t="s">
        <v>84</v>
      </c>
      <c r="P17" s="37"/>
    </row>
    <row r="18" s="2" customFormat="1" ht="133" customHeight="1" spans="1:16">
      <c r="A18" s="17">
        <v>14</v>
      </c>
      <c r="B18" s="18" t="s">
        <v>80</v>
      </c>
      <c r="C18" s="18" t="s">
        <v>87</v>
      </c>
      <c r="D18" s="18" t="s">
        <v>74</v>
      </c>
      <c r="E18" s="18" t="s">
        <v>56</v>
      </c>
      <c r="F18" s="18">
        <v>1</v>
      </c>
      <c r="G18" s="18" t="s">
        <v>25</v>
      </c>
      <c r="H18" s="23" t="s">
        <v>90</v>
      </c>
      <c r="I18" s="18" t="s">
        <v>27</v>
      </c>
      <c r="J18" s="18" t="s">
        <v>77</v>
      </c>
      <c r="K18" s="18" t="s">
        <v>78</v>
      </c>
      <c r="L18" s="18" t="s">
        <v>30</v>
      </c>
      <c r="M18" s="38" t="s">
        <v>31</v>
      </c>
      <c r="N18" s="18" t="s">
        <v>32</v>
      </c>
      <c r="O18" s="18" t="s">
        <v>84</v>
      </c>
      <c r="P18" s="37"/>
    </row>
    <row r="19" s="2" customFormat="1" ht="66" customHeight="1" spans="1:16">
      <c r="A19" s="13">
        <v>15</v>
      </c>
      <c r="B19" s="18" t="s">
        <v>91</v>
      </c>
      <c r="C19" s="18" t="s">
        <v>92</v>
      </c>
      <c r="D19" s="18" t="s">
        <v>55</v>
      </c>
      <c r="E19" s="18" t="s">
        <v>93</v>
      </c>
      <c r="F19" s="25">
        <v>1</v>
      </c>
      <c r="G19" s="18" t="s">
        <v>25</v>
      </c>
      <c r="H19" s="18" t="s">
        <v>94</v>
      </c>
      <c r="I19" s="18" t="s">
        <v>27</v>
      </c>
      <c r="J19" s="18" t="s">
        <v>30</v>
      </c>
      <c r="K19" s="18" t="s">
        <v>29</v>
      </c>
      <c r="L19" s="18" t="s">
        <v>30</v>
      </c>
      <c r="M19" s="38" t="s">
        <v>31</v>
      </c>
      <c r="N19" s="18" t="s">
        <v>32</v>
      </c>
      <c r="O19" s="18" t="s">
        <v>95</v>
      </c>
      <c r="P19" s="37"/>
    </row>
    <row r="20" s="2" customFormat="1" ht="66" customHeight="1" spans="1:16">
      <c r="A20" s="17">
        <v>16</v>
      </c>
      <c r="B20" s="18" t="s">
        <v>91</v>
      </c>
      <c r="C20" s="18" t="s">
        <v>96</v>
      </c>
      <c r="D20" s="18" t="s">
        <v>55</v>
      </c>
      <c r="E20" s="18" t="s">
        <v>93</v>
      </c>
      <c r="F20" s="25">
        <v>1</v>
      </c>
      <c r="G20" s="18" t="s">
        <v>25</v>
      </c>
      <c r="H20" s="18" t="s">
        <v>97</v>
      </c>
      <c r="I20" s="18" t="s">
        <v>27</v>
      </c>
      <c r="J20" s="18" t="s">
        <v>30</v>
      </c>
      <c r="K20" s="18" t="s">
        <v>29</v>
      </c>
      <c r="L20" s="18" t="s">
        <v>30</v>
      </c>
      <c r="M20" s="38" t="s">
        <v>31</v>
      </c>
      <c r="N20" s="18" t="s">
        <v>32</v>
      </c>
      <c r="O20" s="18" t="s">
        <v>95</v>
      </c>
      <c r="P20" s="37"/>
    </row>
    <row r="21" s="2" customFormat="1" ht="46" customHeight="1" spans="1:16">
      <c r="A21" s="13">
        <v>17</v>
      </c>
      <c r="B21" s="18" t="s">
        <v>98</v>
      </c>
      <c r="C21" s="18" t="s">
        <v>99</v>
      </c>
      <c r="D21" s="18" t="s">
        <v>100</v>
      </c>
      <c r="E21" s="18" t="s">
        <v>56</v>
      </c>
      <c r="F21" s="26">
        <v>1</v>
      </c>
      <c r="G21" s="27" t="s">
        <v>25</v>
      </c>
      <c r="H21" s="18" t="s">
        <v>101</v>
      </c>
      <c r="I21" s="18" t="s">
        <v>27</v>
      </c>
      <c r="J21" s="18" t="s">
        <v>30</v>
      </c>
      <c r="K21" s="18" t="s">
        <v>58</v>
      </c>
      <c r="L21" s="18" t="s">
        <v>30</v>
      </c>
      <c r="M21" s="38" t="s">
        <v>31</v>
      </c>
      <c r="N21" s="18" t="s">
        <v>32</v>
      </c>
      <c r="O21" s="18" t="s">
        <v>102</v>
      </c>
      <c r="P21" s="37"/>
    </row>
    <row r="22" s="2" customFormat="1" ht="51" customHeight="1" spans="1:16">
      <c r="A22" s="17">
        <v>18</v>
      </c>
      <c r="B22" s="18" t="s">
        <v>98</v>
      </c>
      <c r="C22" s="18" t="s">
        <v>103</v>
      </c>
      <c r="D22" s="18" t="s">
        <v>104</v>
      </c>
      <c r="E22" s="18" t="s">
        <v>56</v>
      </c>
      <c r="F22" s="25">
        <v>1</v>
      </c>
      <c r="G22" s="18" t="s">
        <v>25</v>
      </c>
      <c r="H22" s="18" t="s">
        <v>105</v>
      </c>
      <c r="I22" s="18" t="s">
        <v>27</v>
      </c>
      <c r="J22" s="18" t="s">
        <v>30</v>
      </c>
      <c r="K22" s="18" t="s">
        <v>78</v>
      </c>
      <c r="L22" s="18" t="s">
        <v>30</v>
      </c>
      <c r="M22" s="38" t="s">
        <v>31</v>
      </c>
      <c r="N22" s="18" t="s">
        <v>32</v>
      </c>
      <c r="O22" s="18" t="s">
        <v>102</v>
      </c>
      <c r="P22" s="37"/>
    </row>
    <row r="23" customFormat="1" ht="93" customHeight="1" spans="1:16">
      <c r="A23" s="13">
        <v>19</v>
      </c>
      <c r="B23" s="18" t="s">
        <v>106</v>
      </c>
      <c r="C23" s="28" t="s">
        <v>107</v>
      </c>
      <c r="D23" s="28" t="s">
        <v>108</v>
      </c>
      <c r="E23" s="28" t="s">
        <v>56</v>
      </c>
      <c r="F23" s="28">
        <v>3</v>
      </c>
      <c r="G23" s="28" t="s">
        <v>25</v>
      </c>
      <c r="H23" s="29" t="s">
        <v>109</v>
      </c>
      <c r="I23" s="28" t="s">
        <v>27</v>
      </c>
      <c r="J23" s="29" t="s">
        <v>110</v>
      </c>
      <c r="K23" s="18" t="s">
        <v>111</v>
      </c>
      <c r="L23" s="18" t="s">
        <v>30</v>
      </c>
      <c r="M23" s="38" t="s">
        <v>31</v>
      </c>
      <c r="N23" s="18" t="s">
        <v>32</v>
      </c>
      <c r="O23" s="28" t="s">
        <v>112</v>
      </c>
      <c r="P23" s="40"/>
    </row>
    <row r="24" customFormat="1" ht="48" customHeight="1" spans="1:16">
      <c r="A24" s="17">
        <v>20</v>
      </c>
      <c r="B24" s="18" t="s">
        <v>106</v>
      </c>
      <c r="C24" s="18" t="s">
        <v>107</v>
      </c>
      <c r="D24" s="18" t="s">
        <v>113</v>
      </c>
      <c r="E24" s="18" t="s">
        <v>56</v>
      </c>
      <c r="F24" s="30">
        <v>2</v>
      </c>
      <c r="G24" s="18" t="s">
        <v>25</v>
      </c>
      <c r="H24" s="23" t="s">
        <v>114</v>
      </c>
      <c r="I24" s="18" t="s">
        <v>27</v>
      </c>
      <c r="J24" s="18" t="s">
        <v>30</v>
      </c>
      <c r="K24" s="18" t="s">
        <v>111</v>
      </c>
      <c r="L24" s="18" t="s">
        <v>30</v>
      </c>
      <c r="M24" s="38" t="s">
        <v>31</v>
      </c>
      <c r="N24" s="18" t="s">
        <v>32</v>
      </c>
      <c r="O24" s="28" t="s">
        <v>112</v>
      </c>
      <c r="P24" s="40"/>
    </row>
    <row r="25" customFormat="1" ht="103" customHeight="1" spans="1:16">
      <c r="A25" s="13">
        <v>21</v>
      </c>
      <c r="B25" s="18" t="s">
        <v>106</v>
      </c>
      <c r="C25" s="18" t="s">
        <v>107</v>
      </c>
      <c r="D25" s="18" t="s">
        <v>115</v>
      </c>
      <c r="E25" s="18" t="s">
        <v>56</v>
      </c>
      <c r="F25" s="18">
        <v>2</v>
      </c>
      <c r="G25" s="18" t="s">
        <v>25</v>
      </c>
      <c r="H25" s="23" t="s">
        <v>116</v>
      </c>
      <c r="I25" s="18" t="s">
        <v>27</v>
      </c>
      <c r="J25" s="23" t="s">
        <v>117</v>
      </c>
      <c r="K25" s="18" t="s">
        <v>118</v>
      </c>
      <c r="L25" s="18" t="s">
        <v>30</v>
      </c>
      <c r="M25" s="38" t="s">
        <v>31</v>
      </c>
      <c r="N25" s="18" t="s">
        <v>32</v>
      </c>
      <c r="O25" s="28" t="s">
        <v>112</v>
      </c>
      <c r="P25" s="40"/>
    </row>
    <row r="26" customFormat="1" ht="96" customHeight="1" spans="1:16">
      <c r="A26" s="17">
        <v>22</v>
      </c>
      <c r="B26" s="18" t="s">
        <v>106</v>
      </c>
      <c r="C26" s="18" t="s">
        <v>107</v>
      </c>
      <c r="D26" s="18" t="s">
        <v>119</v>
      </c>
      <c r="E26" s="18" t="s">
        <v>56</v>
      </c>
      <c r="F26" s="18">
        <v>2</v>
      </c>
      <c r="G26" s="18" t="s">
        <v>25</v>
      </c>
      <c r="H26" s="23" t="s">
        <v>120</v>
      </c>
      <c r="I26" s="18" t="s">
        <v>27</v>
      </c>
      <c r="J26" s="23" t="s">
        <v>121</v>
      </c>
      <c r="K26" s="18" t="s">
        <v>118</v>
      </c>
      <c r="L26" s="18" t="s">
        <v>30</v>
      </c>
      <c r="M26" s="38" t="s">
        <v>31</v>
      </c>
      <c r="N26" s="18" t="s">
        <v>32</v>
      </c>
      <c r="O26" s="28" t="s">
        <v>112</v>
      </c>
      <c r="P26" s="40"/>
    </row>
    <row r="27" customFormat="1" ht="81" customHeight="1" spans="1:16">
      <c r="A27" s="13">
        <v>23</v>
      </c>
      <c r="B27" s="18" t="s">
        <v>106</v>
      </c>
      <c r="C27" s="28" t="s">
        <v>107</v>
      </c>
      <c r="D27" s="28" t="s">
        <v>122</v>
      </c>
      <c r="E27" s="28" t="s">
        <v>56</v>
      </c>
      <c r="F27" s="28">
        <v>2</v>
      </c>
      <c r="G27" s="28" t="s">
        <v>25</v>
      </c>
      <c r="H27" s="29" t="s">
        <v>123</v>
      </c>
      <c r="I27" s="28" t="s">
        <v>27</v>
      </c>
      <c r="J27" s="29" t="s">
        <v>124</v>
      </c>
      <c r="K27" s="18" t="s">
        <v>118</v>
      </c>
      <c r="L27" s="18" t="s">
        <v>30</v>
      </c>
      <c r="M27" s="38" t="s">
        <v>31</v>
      </c>
      <c r="N27" s="18" t="s">
        <v>32</v>
      </c>
      <c r="O27" s="28" t="s">
        <v>112</v>
      </c>
      <c r="P27" s="40"/>
    </row>
    <row r="28" customFormat="1" ht="68" customHeight="1" spans="1:16">
      <c r="A28" s="17">
        <v>24</v>
      </c>
      <c r="B28" s="18" t="s">
        <v>106</v>
      </c>
      <c r="C28" s="28" t="s">
        <v>107</v>
      </c>
      <c r="D28" s="28" t="s">
        <v>125</v>
      </c>
      <c r="E28" s="28" t="s">
        <v>56</v>
      </c>
      <c r="F28" s="28">
        <v>1</v>
      </c>
      <c r="G28" s="28" t="s">
        <v>25</v>
      </c>
      <c r="H28" s="29" t="s">
        <v>126</v>
      </c>
      <c r="I28" s="28" t="s">
        <v>27</v>
      </c>
      <c r="J28" s="29" t="s">
        <v>127</v>
      </c>
      <c r="K28" s="18" t="s">
        <v>128</v>
      </c>
      <c r="L28" s="18" t="s">
        <v>30</v>
      </c>
      <c r="M28" s="38" t="s">
        <v>31</v>
      </c>
      <c r="N28" s="18" t="s">
        <v>32</v>
      </c>
      <c r="O28" s="28" t="s">
        <v>112</v>
      </c>
      <c r="P28" s="40"/>
    </row>
    <row r="29" customFormat="1" ht="71" customHeight="1" spans="1:16">
      <c r="A29" s="13">
        <v>25</v>
      </c>
      <c r="B29" s="18" t="s">
        <v>106</v>
      </c>
      <c r="C29" s="28" t="s">
        <v>107</v>
      </c>
      <c r="D29" s="28" t="s">
        <v>129</v>
      </c>
      <c r="E29" s="28" t="s">
        <v>56</v>
      </c>
      <c r="F29" s="28">
        <v>2</v>
      </c>
      <c r="G29" s="28" t="s">
        <v>25</v>
      </c>
      <c r="H29" s="29" t="s">
        <v>130</v>
      </c>
      <c r="I29" s="28" t="s">
        <v>27</v>
      </c>
      <c r="J29" s="29" t="s">
        <v>131</v>
      </c>
      <c r="K29" s="18" t="s">
        <v>118</v>
      </c>
      <c r="L29" s="18" t="s">
        <v>30</v>
      </c>
      <c r="M29" s="38" t="s">
        <v>31</v>
      </c>
      <c r="N29" s="18" t="s">
        <v>32</v>
      </c>
      <c r="O29" s="28" t="s">
        <v>112</v>
      </c>
      <c r="P29" s="40"/>
    </row>
    <row r="30" customFormat="1" ht="81" customHeight="1" spans="1:16">
      <c r="A30" s="17">
        <v>26</v>
      </c>
      <c r="B30" s="18" t="s">
        <v>106</v>
      </c>
      <c r="C30" s="28" t="s">
        <v>107</v>
      </c>
      <c r="D30" s="28" t="s">
        <v>132</v>
      </c>
      <c r="E30" s="28" t="s">
        <v>56</v>
      </c>
      <c r="F30" s="28">
        <v>2</v>
      </c>
      <c r="G30" s="28" t="s">
        <v>25</v>
      </c>
      <c r="H30" s="29" t="s">
        <v>133</v>
      </c>
      <c r="I30" s="28" t="s">
        <v>27</v>
      </c>
      <c r="J30" s="29" t="s">
        <v>134</v>
      </c>
      <c r="K30" s="18" t="s">
        <v>118</v>
      </c>
      <c r="L30" s="18" t="s">
        <v>30</v>
      </c>
      <c r="M30" s="38" t="s">
        <v>31</v>
      </c>
      <c r="N30" s="18" t="s">
        <v>32</v>
      </c>
      <c r="O30" s="28" t="s">
        <v>112</v>
      </c>
      <c r="P30" s="40"/>
    </row>
    <row r="31" customFormat="1" ht="48" customHeight="1" spans="1:16">
      <c r="A31" s="13">
        <v>27</v>
      </c>
      <c r="B31" s="18" t="s">
        <v>106</v>
      </c>
      <c r="C31" s="28" t="s">
        <v>107</v>
      </c>
      <c r="D31" s="28" t="s">
        <v>135</v>
      </c>
      <c r="E31" s="28" t="s">
        <v>56</v>
      </c>
      <c r="F31" s="28">
        <v>1</v>
      </c>
      <c r="G31" s="28" t="s">
        <v>25</v>
      </c>
      <c r="H31" s="29" t="s">
        <v>136</v>
      </c>
      <c r="I31" s="28" t="s">
        <v>27</v>
      </c>
      <c r="J31" s="18" t="s">
        <v>30</v>
      </c>
      <c r="K31" s="18" t="s">
        <v>118</v>
      </c>
      <c r="L31" s="18" t="s">
        <v>30</v>
      </c>
      <c r="M31" s="38" t="s">
        <v>31</v>
      </c>
      <c r="N31" s="18" t="s">
        <v>32</v>
      </c>
      <c r="O31" s="28" t="s">
        <v>112</v>
      </c>
      <c r="P31" s="40"/>
    </row>
    <row r="32" customFormat="1" ht="75" customHeight="1" spans="1:16">
      <c r="A32" s="17">
        <v>28</v>
      </c>
      <c r="B32" s="18" t="s">
        <v>106</v>
      </c>
      <c r="C32" s="28" t="s">
        <v>107</v>
      </c>
      <c r="D32" s="28" t="s">
        <v>137</v>
      </c>
      <c r="E32" s="28" t="s">
        <v>56</v>
      </c>
      <c r="F32" s="28">
        <v>2</v>
      </c>
      <c r="G32" s="28" t="s">
        <v>25</v>
      </c>
      <c r="H32" s="29" t="s">
        <v>109</v>
      </c>
      <c r="I32" s="28" t="s">
        <v>27</v>
      </c>
      <c r="J32" s="29" t="s">
        <v>138</v>
      </c>
      <c r="K32" s="18" t="s">
        <v>111</v>
      </c>
      <c r="L32" s="18" t="s">
        <v>30</v>
      </c>
      <c r="M32" s="38" t="s">
        <v>31</v>
      </c>
      <c r="N32" s="18" t="s">
        <v>32</v>
      </c>
      <c r="O32" s="28" t="s">
        <v>112</v>
      </c>
      <c r="P32" s="40"/>
    </row>
    <row r="33" customFormat="1" ht="52" customHeight="1" spans="1:16">
      <c r="A33" s="13">
        <v>29</v>
      </c>
      <c r="B33" s="18" t="s">
        <v>106</v>
      </c>
      <c r="C33" s="28" t="s">
        <v>107</v>
      </c>
      <c r="D33" s="28" t="s">
        <v>139</v>
      </c>
      <c r="E33" s="28" t="s">
        <v>56</v>
      </c>
      <c r="F33" s="28">
        <v>2</v>
      </c>
      <c r="G33" s="28" t="s">
        <v>25</v>
      </c>
      <c r="H33" s="29" t="s">
        <v>140</v>
      </c>
      <c r="I33" s="28" t="s">
        <v>27</v>
      </c>
      <c r="J33" s="28" t="s">
        <v>141</v>
      </c>
      <c r="K33" s="18" t="s">
        <v>142</v>
      </c>
      <c r="L33" s="18" t="s">
        <v>30</v>
      </c>
      <c r="M33" s="38" t="s">
        <v>31</v>
      </c>
      <c r="N33" s="18" t="s">
        <v>32</v>
      </c>
      <c r="O33" s="28" t="s">
        <v>112</v>
      </c>
      <c r="P33" s="40"/>
    </row>
    <row r="34" customFormat="1" ht="90" customHeight="1" spans="1:16">
      <c r="A34" s="17">
        <v>30</v>
      </c>
      <c r="B34" s="18" t="s">
        <v>106</v>
      </c>
      <c r="C34" s="28" t="s">
        <v>107</v>
      </c>
      <c r="D34" s="28" t="s">
        <v>143</v>
      </c>
      <c r="E34" s="28" t="s">
        <v>56</v>
      </c>
      <c r="F34" s="28">
        <v>3</v>
      </c>
      <c r="G34" s="28" t="s">
        <v>25</v>
      </c>
      <c r="H34" s="29" t="s">
        <v>144</v>
      </c>
      <c r="I34" s="28" t="s">
        <v>27</v>
      </c>
      <c r="J34" s="29" t="s">
        <v>145</v>
      </c>
      <c r="K34" s="18" t="s">
        <v>118</v>
      </c>
      <c r="L34" s="18" t="s">
        <v>30</v>
      </c>
      <c r="M34" s="38" t="s">
        <v>31</v>
      </c>
      <c r="N34" s="18" t="s">
        <v>32</v>
      </c>
      <c r="O34" s="28" t="s">
        <v>112</v>
      </c>
      <c r="P34" s="40"/>
    </row>
    <row r="35" customFormat="1" ht="36.75" spans="1:16">
      <c r="A35" s="13">
        <v>31</v>
      </c>
      <c r="B35" s="18" t="s">
        <v>106</v>
      </c>
      <c r="C35" s="28" t="s">
        <v>107</v>
      </c>
      <c r="D35" s="28" t="s">
        <v>146</v>
      </c>
      <c r="E35" s="28" t="s">
        <v>56</v>
      </c>
      <c r="F35" s="28">
        <v>2</v>
      </c>
      <c r="G35" s="28" t="s">
        <v>25</v>
      </c>
      <c r="H35" s="29" t="s">
        <v>147</v>
      </c>
      <c r="I35" s="28" t="s">
        <v>27</v>
      </c>
      <c r="J35" s="28" t="s">
        <v>148</v>
      </c>
      <c r="K35" s="18" t="s">
        <v>149</v>
      </c>
      <c r="L35" s="18" t="s">
        <v>30</v>
      </c>
      <c r="M35" s="38" t="s">
        <v>31</v>
      </c>
      <c r="N35" s="18" t="s">
        <v>32</v>
      </c>
      <c r="O35" s="28" t="s">
        <v>112</v>
      </c>
      <c r="P35" s="40"/>
    </row>
    <row r="36" customFormat="1" ht="36.75" spans="1:16">
      <c r="A36" s="17">
        <v>32</v>
      </c>
      <c r="B36" s="18" t="s">
        <v>106</v>
      </c>
      <c r="C36" s="28" t="s">
        <v>107</v>
      </c>
      <c r="D36" s="28" t="s">
        <v>150</v>
      </c>
      <c r="E36" s="28" t="s">
        <v>56</v>
      </c>
      <c r="F36" s="28">
        <v>1</v>
      </c>
      <c r="G36" s="28" t="s">
        <v>25</v>
      </c>
      <c r="H36" s="29" t="s">
        <v>147</v>
      </c>
      <c r="I36" s="28" t="s">
        <v>27</v>
      </c>
      <c r="J36" s="28" t="s">
        <v>151</v>
      </c>
      <c r="K36" s="18" t="s">
        <v>149</v>
      </c>
      <c r="L36" s="18" t="s">
        <v>30</v>
      </c>
      <c r="M36" s="38" t="s">
        <v>31</v>
      </c>
      <c r="N36" s="18" t="s">
        <v>32</v>
      </c>
      <c r="O36" s="28" t="s">
        <v>112</v>
      </c>
      <c r="P36" s="40"/>
    </row>
    <row r="37" customFormat="1" ht="43" customHeight="1" spans="1:16">
      <c r="A37" s="13">
        <v>33</v>
      </c>
      <c r="B37" s="18" t="s">
        <v>106</v>
      </c>
      <c r="C37" s="28" t="s">
        <v>152</v>
      </c>
      <c r="D37" s="28" t="s">
        <v>153</v>
      </c>
      <c r="E37" s="28" t="s">
        <v>56</v>
      </c>
      <c r="F37" s="28">
        <v>2</v>
      </c>
      <c r="G37" s="28" t="s">
        <v>25</v>
      </c>
      <c r="H37" s="29" t="s">
        <v>154</v>
      </c>
      <c r="I37" s="28" t="s">
        <v>27</v>
      </c>
      <c r="J37" s="28" t="s">
        <v>155</v>
      </c>
      <c r="K37" s="18" t="s">
        <v>118</v>
      </c>
      <c r="L37" s="18" t="s">
        <v>30</v>
      </c>
      <c r="M37" s="38" t="s">
        <v>31</v>
      </c>
      <c r="N37" s="18" t="s">
        <v>32</v>
      </c>
      <c r="O37" s="28" t="s">
        <v>156</v>
      </c>
      <c r="P37" s="40"/>
    </row>
    <row r="38" customFormat="1" ht="43" customHeight="1" spans="1:16">
      <c r="A38" s="17">
        <v>34</v>
      </c>
      <c r="B38" s="18" t="s">
        <v>106</v>
      </c>
      <c r="C38" s="28" t="s">
        <v>152</v>
      </c>
      <c r="D38" s="28" t="s">
        <v>157</v>
      </c>
      <c r="E38" s="28" t="s">
        <v>56</v>
      </c>
      <c r="F38" s="28">
        <v>1</v>
      </c>
      <c r="G38" s="28" t="s">
        <v>25</v>
      </c>
      <c r="H38" s="29" t="s">
        <v>158</v>
      </c>
      <c r="I38" s="28" t="s">
        <v>27</v>
      </c>
      <c r="J38" s="28" t="s">
        <v>159</v>
      </c>
      <c r="K38" s="18" t="s">
        <v>128</v>
      </c>
      <c r="L38" s="18" t="s">
        <v>30</v>
      </c>
      <c r="M38" s="38" t="s">
        <v>31</v>
      </c>
      <c r="N38" s="18" t="s">
        <v>32</v>
      </c>
      <c r="O38" s="28" t="s">
        <v>156</v>
      </c>
      <c r="P38" s="40"/>
    </row>
    <row r="39" customFormat="1" ht="47" customHeight="1" spans="1:16">
      <c r="A39" s="13">
        <v>35</v>
      </c>
      <c r="B39" s="18" t="s">
        <v>106</v>
      </c>
      <c r="C39" s="28" t="s">
        <v>152</v>
      </c>
      <c r="D39" s="28" t="s">
        <v>160</v>
      </c>
      <c r="E39" s="28" t="s">
        <v>56</v>
      </c>
      <c r="F39" s="28">
        <v>1</v>
      </c>
      <c r="G39" s="28" t="s">
        <v>25</v>
      </c>
      <c r="H39" s="29" t="s">
        <v>161</v>
      </c>
      <c r="I39" s="28" t="s">
        <v>27</v>
      </c>
      <c r="J39" s="28" t="s">
        <v>162</v>
      </c>
      <c r="K39" s="18" t="s">
        <v>118</v>
      </c>
      <c r="L39" s="18" t="s">
        <v>30</v>
      </c>
      <c r="M39" s="38" t="s">
        <v>31</v>
      </c>
      <c r="N39" s="18" t="s">
        <v>32</v>
      </c>
      <c r="O39" s="28" t="s">
        <v>156</v>
      </c>
      <c r="P39" s="40"/>
    </row>
    <row r="40" customFormat="1" ht="50" customHeight="1" spans="1:16">
      <c r="A40" s="17">
        <v>36</v>
      </c>
      <c r="B40" s="18" t="s">
        <v>106</v>
      </c>
      <c r="C40" s="28" t="s">
        <v>152</v>
      </c>
      <c r="D40" s="28" t="s">
        <v>163</v>
      </c>
      <c r="E40" s="28" t="s">
        <v>56</v>
      </c>
      <c r="F40" s="28">
        <v>1</v>
      </c>
      <c r="G40" s="28" t="s">
        <v>25</v>
      </c>
      <c r="H40" s="29" t="s">
        <v>161</v>
      </c>
      <c r="I40" s="28" t="s">
        <v>27</v>
      </c>
      <c r="J40" s="28" t="s">
        <v>162</v>
      </c>
      <c r="K40" s="18" t="s">
        <v>118</v>
      </c>
      <c r="L40" s="18" t="s">
        <v>30</v>
      </c>
      <c r="M40" s="38" t="s">
        <v>31</v>
      </c>
      <c r="N40" s="18" t="s">
        <v>32</v>
      </c>
      <c r="O40" s="28" t="s">
        <v>156</v>
      </c>
      <c r="P40" s="40"/>
    </row>
    <row r="41" customFormat="1" ht="50" customHeight="1" spans="1:16">
      <c r="A41" s="13">
        <v>37</v>
      </c>
      <c r="B41" s="18" t="s">
        <v>106</v>
      </c>
      <c r="C41" s="28" t="s">
        <v>152</v>
      </c>
      <c r="D41" s="28" t="s">
        <v>164</v>
      </c>
      <c r="E41" s="28" t="s">
        <v>56</v>
      </c>
      <c r="F41" s="28">
        <v>1</v>
      </c>
      <c r="G41" s="28" t="s">
        <v>25</v>
      </c>
      <c r="H41" s="29" t="s">
        <v>165</v>
      </c>
      <c r="I41" s="28" t="s">
        <v>27</v>
      </c>
      <c r="J41" s="28" t="s">
        <v>166</v>
      </c>
      <c r="K41" s="18" t="s">
        <v>111</v>
      </c>
      <c r="L41" s="18" t="s">
        <v>30</v>
      </c>
      <c r="M41" s="38" t="s">
        <v>31</v>
      </c>
      <c r="N41" s="18" t="s">
        <v>32</v>
      </c>
      <c r="O41" s="28" t="s">
        <v>156</v>
      </c>
      <c r="P41" s="40"/>
    </row>
    <row r="42" customFormat="1" ht="49" customHeight="1" spans="1:16">
      <c r="A42" s="17">
        <v>38</v>
      </c>
      <c r="B42" s="18" t="s">
        <v>106</v>
      </c>
      <c r="C42" s="28" t="s">
        <v>152</v>
      </c>
      <c r="D42" s="28" t="s">
        <v>167</v>
      </c>
      <c r="E42" s="28" t="s">
        <v>56</v>
      </c>
      <c r="F42" s="28">
        <v>1</v>
      </c>
      <c r="G42" s="28" t="s">
        <v>25</v>
      </c>
      <c r="H42" s="29" t="s">
        <v>168</v>
      </c>
      <c r="I42" s="28" t="s">
        <v>27</v>
      </c>
      <c r="J42" s="28" t="s">
        <v>169</v>
      </c>
      <c r="K42" s="18" t="s">
        <v>118</v>
      </c>
      <c r="L42" s="18" t="s">
        <v>30</v>
      </c>
      <c r="M42" s="38" t="s">
        <v>31</v>
      </c>
      <c r="N42" s="18" t="s">
        <v>32</v>
      </c>
      <c r="O42" s="28" t="s">
        <v>156</v>
      </c>
      <c r="P42" s="40"/>
    </row>
    <row r="43" s="3" customFormat="1" ht="45" customHeight="1" spans="1:16">
      <c r="A43" s="13">
        <v>39</v>
      </c>
      <c r="B43" s="18" t="s">
        <v>106</v>
      </c>
      <c r="C43" s="28" t="s">
        <v>152</v>
      </c>
      <c r="D43" s="28" t="s">
        <v>170</v>
      </c>
      <c r="E43" s="28" t="s">
        <v>56</v>
      </c>
      <c r="F43" s="28">
        <v>2</v>
      </c>
      <c r="G43" s="28" t="s">
        <v>25</v>
      </c>
      <c r="H43" s="29" t="s">
        <v>171</v>
      </c>
      <c r="I43" s="28" t="s">
        <v>27</v>
      </c>
      <c r="J43" s="28" t="s">
        <v>172</v>
      </c>
      <c r="K43" s="18" t="s">
        <v>118</v>
      </c>
      <c r="L43" s="18" t="s">
        <v>30</v>
      </c>
      <c r="M43" s="38" t="s">
        <v>31</v>
      </c>
      <c r="N43" s="18" t="s">
        <v>32</v>
      </c>
      <c r="O43" s="28" t="s">
        <v>156</v>
      </c>
      <c r="P43" s="40"/>
    </row>
    <row r="44" s="3" customFormat="1" ht="54" customHeight="1" spans="1:16">
      <c r="A44" s="17">
        <v>40</v>
      </c>
      <c r="B44" s="18" t="s">
        <v>106</v>
      </c>
      <c r="C44" s="28" t="s">
        <v>152</v>
      </c>
      <c r="D44" s="28" t="s">
        <v>173</v>
      </c>
      <c r="E44" s="28" t="s">
        <v>56</v>
      </c>
      <c r="F44" s="28">
        <v>1</v>
      </c>
      <c r="G44" s="28" t="s">
        <v>25</v>
      </c>
      <c r="H44" s="29" t="s">
        <v>174</v>
      </c>
      <c r="I44" s="28" t="s">
        <v>27</v>
      </c>
      <c r="J44" s="28" t="s">
        <v>166</v>
      </c>
      <c r="K44" s="18" t="s">
        <v>175</v>
      </c>
      <c r="L44" s="18" t="s">
        <v>30</v>
      </c>
      <c r="M44" s="38" t="s">
        <v>31</v>
      </c>
      <c r="N44" s="18" t="s">
        <v>32</v>
      </c>
      <c r="O44" s="28" t="s">
        <v>156</v>
      </c>
      <c r="P44" s="40"/>
    </row>
    <row r="45" ht="43" customHeight="1" spans="1:16">
      <c r="A45" s="13">
        <v>41</v>
      </c>
      <c r="B45" s="18" t="s">
        <v>106</v>
      </c>
      <c r="C45" s="28" t="s">
        <v>152</v>
      </c>
      <c r="D45" s="28" t="s">
        <v>176</v>
      </c>
      <c r="E45" s="28" t="s">
        <v>56</v>
      </c>
      <c r="F45" s="28">
        <v>5</v>
      </c>
      <c r="G45" s="28" t="s">
        <v>25</v>
      </c>
      <c r="H45" s="28" t="s">
        <v>147</v>
      </c>
      <c r="I45" s="28" t="s">
        <v>27</v>
      </c>
      <c r="J45" s="28" t="s">
        <v>148</v>
      </c>
      <c r="K45" s="18" t="s">
        <v>149</v>
      </c>
      <c r="L45" s="18" t="s">
        <v>30</v>
      </c>
      <c r="M45" s="38" t="s">
        <v>31</v>
      </c>
      <c r="N45" s="18" t="s">
        <v>32</v>
      </c>
      <c r="O45" s="28" t="s">
        <v>156</v>
      </c>
      <c r="P45" s="40"/>
    </row>
    <row r="46" s="3" customFormat="1" ht="69" customHeight="1" spans="1:16">
      <c r="A46" s="17">
        <v>42</v>
      </c>
      <c r="B46" s="18" t="s">
        <v>106</v>
      </c>
      <c r="C46" s="28" t="s">
        <v>152</v>
      </c>
      <c r="D46" s="28" t="s">
        <v>177</v>
      </c>
      <c r="E46" s="28" t="s">
        <v>56</v>
      </c>
      <c r="F46" s="28">
        <v>1</v>
      </c>
      <c r="G46" s="28" t="s">
        <v>25</v>
      </c>
      <c r="H46" s="29" t="s">
        <v>178</v>
      </c>
      <c r="I46" s="28" t="s">
        <v>27</v>
      </c>
      <c r="J46" s="18" t="s">
        <v>179</v>
      </c>
      <c r="K46" s="18" t="s">
        <v>180</v>
      </c>
      <c r="L46" s="18" t="s">
        <v>30</v>
      </c>
      <c r="M46" s="38" t="s">
        <v>31</v>
      </c>
      <c r="N46" s="18" t="s">
        <v>32</v>
      </c>
      <c r="O46" s="28" t="s">
        <v>156</v>
      </c>
      <c r="P46" s="40"/>
    </row>
    <row r="47" ht="69" customHeight="1" spans="1:16">
      <c r="A47" s="13">
        <v>43</v>
      </c>
      <c r="B47" s="18" t="s">
        <v>106</v>
      </c>
      <c r="C47" s="28" t="s">
        <v>181</v>
      </c>
      <c r="D47" s="28" t="s">
        <v>182</v>
      </c>
      <c r="E47" s="28" t="s">
        <v>56</v>
      </c>
      <c r="F47" s="28">
        <v>2</v>
      </c>
      <c r="G47" s="28" t="s">
        <v>25</v>
      </c>
      <c r="H47" s="29" t="s">
        <v>133</v>
      </c>
      <c r="I47" s="28" t="s">
        <v>27</v>
      </c>
      <c r="J47" s="23" t="s">
        <v>183</v>
      </c>
      <c r="K47" s="18" t="s">
        <v>184</v>
      </c>
      <c r="L47" s="18" t="s">
        <v>30</v>
      </c>
      <c r="M47" s="38" t="s">
        <v>31</v>
      </c>
      <c r="N47" s="18" t="s">
        <v>32</v>
      </c>
      <c r="O47" s="28" t="s">
        <v>185</v>
      </c>
      <c r="P47" s="40"/>
    </row>
    <row r="48" s="4" customFormat="1" ht="80" customHeight="1" spans="1:16">
      <c r="A48" s="17">
        <v>44</v>
      </c>
      <c r="B48" s="18" t="s">
        <v>106</v>
      </c>
      <c r="C48" s="28" t="s">
        <v>181</v>
      </c>
      <c r="D48" s="28" t="s">
        <v>186</v>
      </c>
      <c r="E48" s="28" t="s">
        <v>56</v>
      </c>
      <c r="F48" s="28">
        <v>1</v>
      </c>
      <c r="G48" s="28" t="s">
        <v>25</v>
      </c>
      <c r="H48" s="29" t="s">
        <v>187</v>
      </c>
      <c r="I48" s="28" t="s">
        <v>27</v>
      </c>
      <c r="J48" s="23" t="s">
        <v>188</v>
      </c>
      <c r="K48" s="18" t="s">
        <v>184</v>
      </c>
      <c r="L48" s="18" t="s">
        <v>30</v>
      </c>
      <c r="M48" s="38" t="s">
        <v>31</v>
      </c>
      <c r="N48" s="18" t="s">
        <v>32</v>
      </c>
      <c r="O48" s="28" t="s">
        <v>185</v>
      </c>
      <c r="P48" s="40"/>
    </row>
    <row r="49" ht="64" customHeight="1" spans="1:16">
      <c r="A49" s="13">
        <v>45</v>
      </c>
      <c r="B49" s="18" t="s">
        <v>106</v>
      </c>
      <c r="C49" s="28" t="s">
        <v>181</v>
      </c>
      <c r="D49" s="28" t="s">
        <v>189</v>
      </c>
      <c r="E49" s="28" t="s">
        <v>56</v>
      </c>
      <c r="F49" s="28">
        <v>1</v>
      </c>
      <c r="G49" s="28" t="s">
        <v>25</v>
      </c>
      <c r="H49" s="29" t="s">
        <v>190</v>
      </c>
      <c r="I49" s="28" t="s">
        <v>27</v>
      </c>
      <c r="J49" s="23" t="s">
        <v>183</v>
      </c>
      <c r="K49" s="18" t="s">
        <v>111</v>
      </c>
      <c r="L49" s="18" t="s">
        <v>30</v>
      </c>
      <c r="M49" s="38" t="s">
        <v>31</v>
      </c>
      <c r="N49" s="18" t="s">
        <v>32</v>
      </c>
      <c r="O49" s="28" t="s">
        <v>185</v>
      </c>
      <c r="P49" s="40"/>
    </row>
    <row r="50" s="3" customFormat="1" ht="73" customHeight="1" spans="1:16">
      <c r="A50" s="17">
        <v>46</v>
      </c>
      <c r="B50" s="18" t="s">
        <v>106</v>
      </c>
      <c r="C50" s="18" t="s">
        <v>181</v>
      </c>
      <c r="D50" s="18" t="s">
        <v>191</v>
      </c>
      <c r="E50" s="18" t="s">
        <v>56</v>
      </c>
      <c r="F50" s="30">
        <v>1</v>
      </c>
      <c r="G50" s="18" t="s">
        <v>25</v>
      </c>
      <c r="H50" s="23" t="s">
        <v>192</v>
      </c>
      <c r="I50" s="18" t="s">
        <v>27</v>
      </c>
      <c r="J50" s="23" t="s">
        <v>183</v>
      </c>
      <c r="K50" s="18" t="s">
        <v>184</v>
      </c>
      <c r="L50" s="18" t="s">
        <v>30</v>
      </c>
      <c r="M50" s="38" t="s">
        <v>31</v>
      </c>
      <c r="N50" s="18" t="s">
        <v>32</v>
      </c>
      <c r="O50" s="28" t="s">
        <v>185</v>
      </c>
      <c r="P50" s="40"/>
    </row>
    <row r="51" s="3" customFormat="1" ht="204" customHeight="1" spans="1:16">
      <c r="A51" s="13">
        <v>47</v>
      </c>
      <c r="B51" s="18" t="s">
        <v>106</v>
      </c>
      <c r="C51" s="28" t="s">
        <v>193</v>
      </c>
      <c r="D51" s="28" t="s">
        <v>194</v>
      </c>
      <c r="E51" s="28" t="s">
        <v>56</v>
      </c>
      <c r="F51" s="28">
        <v>1</v>
      </c>
      <c r="G51" s="28" t="s">
        <v>25</v>
      </c>
      <c r="H51" s="29" t="s">
        <v>195</v>
      </c>
      <c r="I51" s="28" t="s">
        <v>27</v>
      </c>
      <c r="J51" s="29" t="s">
        <v>196</v>
      </c>
      <c r="K51" s="18" t="s">
        <v>180</v>
      </c>
      <c r="L51" s="18" t="s">
        <v>30</v>
      </c>
      <c r="M51" s="38" t="s">
        <v>31</v>
      </c>
      <c r="N51" s="18" t="s">
        <v>32</v>
      </c>
      <c r="O51" s="28" t="s">
        <v>197</v>
      </c>
      <c r="P51" s="40"/>
    </row>
    <row r="52" s="3" customFormat="1" ht="36.75" spans="1:16">
      <c r="A52" s="17">
        <v>48</v>
      </c>
      <c r="B52" s="18" t="s">
        <v>106</v>
      </c>
      <c r="C52" s="28" t="s">
        <v>198</v>
      </c>
      <c r="D52" s="28" t="s">
        <v>199</v>
      </c>
      <c r="E52" s="28" t="s">
        <v>56</v>
      </c>
      <c r="F52" s="28">
        <v>1</v>
      </c>
      <c r="G52" s="28" t="s">
        <v>25</v>
      </c>
      <c r="H52" s="29" t="s">
        <v>154</v>
      </c>
      <c r="I52" s="28" t="s">
        <v>27</v>
      </c>
      <c r="J52" s="18" t="s">
        <v>30</v>
      </c>
      <c r="K52" s="18" t="s">
        <v>118</v>
      </c>
      <c r="L52" s="18" t="s">
        <v>30</v>
      </c>
      <c r="M52" s="38" t="s">
        <v>31</v>
      </c>
      <c r="N52" s="18" t="s">
        <v>32</v>
      </c>
      <c r="O52" s="28" t="s">
        <v>200</v>
      </c>
      <c r="P52" s="40"/>
    </row>
    <row r="53" ht="36.75" spans="1:16">
      <c r="A53" s="13">
        <v>49</v>
      </c>
      <c r="B53" s="18" t="s">
        <v>106</v>
      </c>
      <c r="C53" s="28" t="s">
        <v>198</v>
      </c>
      <c r="D53" s="28" t="s">
        <v>182</v>
      </c>
      <c r="E53" s="28" t="s">
        <v>56</v>
      </c>
      <c r="F53" s="28">
        <v>1</v>
      </c>
      <c r="G53" s="28" t="s">
        <v>25</v>
      </c>
      <c r="H53" s="29" t="s">
        <v>133</v>
      </c>
      <c r="I53" s="28" t="s">
        <v>27</v>
      </c>
      <c r="J53" s="18" t="s">
        <v>30</v>
      </c>
      <c r="K53" s="18" t="s">
        <v>118</v>
      </c>
      <c r="L53" s="18" t="s">
        <v>30</v>
      </c>
      <c r="M53" s="38" t="s">
        <v>31</v>
      </c>
      <c r="N53" s="18" t="s">
        <v>32</v>
      </c>
      <c r="O53" s="28" t="s">
        <v>200</v>
      </c>
      <c r="P53" s="40"/>
    </row>
    <row r="54" s="3" customFormat="1" ht="36.75" spans="1:16">
      <c r="A54" s="17">
        <v>50</v>
      </c>
      <c r="B54" s="18" t="s">
        <v>106</v>
      </c>
      <c r="C54" s="28" t="s">
        <v>198</v>
      </c>
      <c r="D54" s="28" t="s">
        <v>201</v>
      </c>
      <c r="E54" s="28" t="s">
        <v>56</v>
      </c>
      <c r="F54" s="28">
        <v>2</v>
      </c>
      <c r="G54" s="28" t="s">
        <v>25</v>
      </c>
      <c r="H54" s="29" t="s">
        <v>202</v>
      </c>
      <c r="I54" s="28" t="s">
        <v>27</v>
      </c>
      <c r="J54" s="18" t="s">
        <v>30</v>
      </c>
      <c r="K54" s="18" t="s">
        <v>118</v>
      </c>
      <c r="L54" s="18" t="s">
        <v>30</v>
      </c>
      <c r="M54" s="38" t="s">
        <v>31</v>
      </c>
      <c r="N54" s="18" t="s">
        <v>32</v>
      </c>
      <c r="O54" s="28" t="s">
        <v>200</v>
      </c>
      <c r="P54" s="40"/>
    </row>
    <row r="55" s="3" customFormat="1" ht="53" customHeight="1" spans="1:16">
      <c r="A55" s="13">
        <v>51</v>
      </c>
      <c r="B55" s="18" t="s">
        <v>106</v>
      </c>
      <c r="C55" s="28" t="s">
        <v>198</v>
      </c>
      <c r="D55" s="28" t="s">
        <v>203</v>
      </c>
      <c r="E55" s="28" t="s">
        <v>56</v>
      </c>
      <c r="F55" s="28">
        <v>1</v>
      </c>
      <c r="G55" s="28" t="s">
        <v>204</v>
      </c>
      <c r="H55" s="29" t="s">
        <v>205</v>
      </c>
      <c r="I55" s="28" t="s">
        <v>27</v>
      </c>
      <c r="J55" s="28" t="s">
        <v>166</v>
      </c>
      <c r="K55" s="18" t="s">
        <v>206</v>
      </c>
      <c r="L55" s="18" t="s">
        <v>30</v>
      </c>
      <c r="M55" s="38" t="s">
        <v>31</v>
      </c>
      <c r="N55" s="18" t="s">
        <v>32</v>
      </c>
      <c r="O55" s="28" t="s">
        <v>200</v>
      </c>
      <c r="P55" s="40"/>
    </row>
    <row r="56" ht="57" customHeight="1" spans="1:16">
      <c r="A56" s="17">
        <v>52</v>
      </c>
      <c r="B56" s="18" t="s">
        <v>106</v>
      </c>
      <c r="C56" s="28" t="s">
        <v>198</v>
      </c>
      <c r="D56" s="28" t="s">
        <v>207</v>
      </c>
      <c r="E56" s="28" t="s">
        <v>56</v>
      </c>
      <c r="F56" s="28">
        <v>1</v>
      </c>
      <c r="G56" s="28" t="s">
        <v>25</v>
      </c>
      <c r="H56" s="29" t="s">
        <v>208</v>
      </c>
      <c r="I56" s="28" t="s">
        <v>27</v>
      </c>
      <c r="J56" s="18" t="s">
        <v>30</v>
      </c>
      <c r="K56" s="18" t="s">
        <v>118</v>
      </c>
      <c r="L56" s="18" t="s">
        <v>30</v>
      </c>
      <c r="M56" s="38" t="s">
        <v>31</v>
      </c>
      <c r="N56" s="18" t="s">
        <v>32</v>
      </c>
      <c r="O56" s="28" t="s">
        <v>200</v>
      </c>
      <c r="P56" s="40"/>
    </row>
    <row r="57" ht="52" customHeight="1" spans="1:16">
      <c r="A57" s="13">
        <v>53</v>
      </c>
      <c r="B57" s="18" t="s">
        <v>106</v>
      </c>
      <c r="C57" s="28" t="s">
        <v>198</v>
      </c>
      <c r="D57" s="18" t="s">
        <v>209</v>
      </c>
      <c r="E57" s="18" t="s">
        <v>56</v>
      </c>
      <c r="F57" s="30">
        <v>1</v>
      </c>
      <c r="G57" s="18" t="s">
        <v>25</v>
      </c>
      <c r="H57" s="23" t="s">
        <v>210</v>
      </c>
      <c r="I57" s="18" t="s">
        <v>27</v>
      </c>
      <c r="J57" s="18" t="s">
        <v>30</v>
      </c>
      <c r="K57" s="18" t="s">
        <v>118</v>
      </c>
      <c r="L57" s="18"/>
      <c r="M57" s="38" t="s">
        <v>31</v>
      </c>
      <c r="N57" s="18" t="s">
        <v>32</v>
      </c>
      <c r="O57" s="28" t="s">
        <v>200</v>
      </c>
      <c r="P57" s="40"/>
    </row>
    <row r="58" ht="59" customHeight="1" spans="1:16">
      <c r="A58" s="17">
        <v>54</v>
      </c>
      <c r="B58" s="18" t="s">
        <v>106</v>
      </c>
      <c r="C58" s="28" t="s">
        <v>198</v>
      </c>
      <c r="D58" s="18" t="s">
        <v>211</v>
      </c>
      <c r="E58" s="18" t="s">
        <v>56</v>
      </c>
      <c r="F58" s="30">
        <v>1</v>
      </c>
      <c r="G58" s="18" t="s">
        <v>25</v>
      </c>
      <c r="H58" s="23" t="s">
        <v>212</v>
      </c>
      <c r="I58" s="18" t="s">
        <v>27</v>
      </c>
      <c r="J58" s="18" t="s">
        <v>213</v>
      </c>
      <c r="K58" s="18" t="s">
        <v>180</v>
      </c>
      <c r="L58" s="18"/>
      <c r="M58" s="38" t="s">
        <v>31</v>
      </c>
      <c r="N58" s="18" t="s">
        <v>32</v>
      </c>
      <c r="O58" s="28" t="s">
        <v>200</v>
      </c>
      <c r="P58" s="40"/>
    </row>
    <row r="59" ht="48" customHeight="1" spans="1:16">
      <c r="A59" s="13">
        <v>55</v>
      </c>
      <c r="B59" s="18" t="s">
        <v>106</v>
      </c>
      <c r="C59" s="28" t="s">
        <v>214</v>
      </c>
      <c r="D59" s="28" t="s">
        <v>215</v>
      </c>
      <c r="E59" s="28" t="s">
        <v>216</v>
      </c>
      <c r="F59" s="28">
        <v>1</v>
      </c>
      <c r="G59" s="28" t="s">
        <v>217</v>
      </c>
      <c r="H59" s="29" t="s">
        <v>218</v>
      </c>
      <c r="I59" s="28" t="s">
        <v>27</v>
      </c>
      <c r="J59" s="28" t="s">
        <v>219</v>
      </c>
      <c r="K59" s="18" t="s">
        <v>118</v>
      </c>
      <c r="L59" s="18" t="s">
        <v>30</v>
      </c>
      <c r="M59" s="38" t="s">
        <v>31</v>
      </c>
      <c r="N59" s="18" t="s">
        <v>32</v>
      </c>
      <c r="O59" s="28" t="s">
        <v>220</v>
      </c>
      <c r="P59" s="40"/>
    </row>
    <row r="60" ht="46" customHeight="1" spans="1:16">
      <c r="A60" s="17">
        <v>56</v>
      </c>
      <c r="B60" s="18" t="s">
        <v>106</v>
      </c>
      <c r="C60" s="18" t="s">
        <v>214</v>
      </c>
      <c r="D60" s="18" t="s">
        <v>221</v>
      </c>
      <c r="E60" s="18" t="s">
        <v>222</v>
      </c>
      <c r="F60" s="30">
        <v>1</v>
      </c>
      <c r="G60" s="18" t="s">
        <v>217</v>
      </c>
      <c r="H60" s="23" t="s">
        <v>223</v>
      </c>
      <c r="I60" s="18" t="s">
        <v>27</v>
      </c>
      <c r="J60" s="18" t="s">
        <v>224</v>
      </c>
      <c r="K60" s="18" t="s">
        <v>118</v>
      </c>
      <c r="L60" s="18"/>
      <c r="M60" s="38" t="s">
        <v>31</v>
      </c>
      <c r="N60" s="18" t="s">
        <v>32</v>
      </c>
      <c r="O60" s="28" t="s">
        <v>220</v>
      </c>
      <c r="P60" s="40"/>
    </row>
    <row r="61" s="3" customFormat="1" ht="58" customHeight="1" spans="1:16">
      <c r="A61" s="13">
        <v>57</v>
      </c>
      <c r="B61" s="18" t="s">
        <v>106</v>
      </c>
      <c r="C61" s="28" t="s">
        <v>225</v>
      </c>
      <c r="D61" s="28" t="s">
        <v>226</v>
      </c>
      <c r="E61" s="28" t="s">
        <v>216</v>
      </c>
      <c r="F61" s="28">
        <v>1</v>
      </c>
      <c r="G61" s="28" t="s">
        <v>217</v>
      </c>
      <c r="H61" s="29" t="s">
        <v>227</v>
      </c>
      <c r="I61" s="28" t="s">
        <v>27</v>
      </c>
      <c r="J61" s="18" t="s">
        <v>30</v>
      </c>
      <c r="K61" s="18" t="s">
        <v>228</v>
      </c>
      <c r="L61" s="18" t="s">
        <v>30</v>
      </c>
      <c r="M61" s="38" t="s">
        <v>31</v>
      </c>
      <c r="N61" s="18" t="s">
        <v>32</v>
      </c>
      <c r="O61" s="28" t="s">
        <v>229</v>
      </c>
      <c r="P61" s="40"/>
    </row>
    <row r="62" ht="42" customHeight="1" spans="1:16">
      <c r="A62" s="17">
        <v>58</v>
      </c>
      <c r="B62" s="18" t="s">
        <v>106</v>
      </c>
      <c r="C62" s="18" t="s">
        <v>225</v>
      </c>
      <c r="D62" s="18" t="s">
        <v>221</v>
      </c>
      <c r="E62" s="18" t="s">
        <v>222</v>
      </c>
      <c r="F62" s="30">
        <v>2</v>
      </c>
      <c r="G62" s="18" t="s">
        <v>217</v>
      </c>
      <c r="H62" s="23" t="s">
        <v>223</v>
      </c>
      <c r="I62" s="18" t="s">
        <v>27</v>
      </c>
      <c r="J62" s="18" t="s">
        <v>224</v>
      </c>
      <c r="K62" s="18" t="s">
        <v>118</v>
      </c>
      <c r="L62" s="18"/>
      <c r="M62" s="38" t="s">
        <v>31</v>
      </c>
      <c r="N62" s="18" t="s">
        <v>32</v>
      </c>
      <c r="O62" s="28" t="s">
        <v>229</v>
      </c>
      <c r="P62" s="40"/>
    </row>
    <row r="63" s="3" customFormat="1" ht="36.75" spans="1:16">
      <c r="A63" s="13">
        <v>59</v>
      </c>
      <c r="B63" s="18" t="s">
        <v>106</v>
      </c>
      <c r="C63" s="28" t="s">
        <v>230</v>
      </c>
      <c r="D63" s="28" t="s">
        <v>231</v>
      </c>
      <c r="E63" s="28" t="s">
        <v>24</v>
      </c>
      <c r="F63" s="28">
        <v>1</v>
      </c>
      <c r="G63" s="28" t="s">
        <v>25</v>
      </c>
      <c r="H63" s="29" t="s">
        <v>232</v>
      </c>
      <c r="I63" s="28" t="s">
        <v>233</v>
      </c>
      <c r="J63" s="28" t="s">
        <v>234</v>
      </c>
      <c r="K63" s="18" t="s">
        <v>235</v>
      </c>
      <c r="L63" s="18" t="s">
        <v>30</v>
      </c>
      <c r="M63" s="38" t="s">
        <v>31</v>
      </c>
      <c r="N63" s="18" t="s">
        <v>32</v>
      </c>
      <c r="O63" s="28" t="s">
        <v>236</v>
      </c>
      <c r="P63" s="40"/>
    </row>
    <row r="64" ht="51" customHeight="1" spans="1:16">
      <c r="A64" s="17">
        <v>60</v>
      </c>
      <c r="B64" s="18" t="s">
        <v>106</v>
      </c>
      <c r="C64" s="18" t="s">
        <v>230</v>
      </c>
      <c r="D64" s="18" t="s">
        <v>237</v>
      </c>
      <c r="E64" s="18" t="s">
        <v>222</v>
      </c>
      <c r="F64" s="30">
        <v>1</v>
      </c>
      <c r="G64" s="18" t="s">
        <v>217</v>
      </c>
      <c r="H64" s="23" t="s">
        <v>238</v>
      </c>
      <c r="I64" s="18" t="s">
        <v>27</v>
      </c>
      <c r="J64" s="18" t="s">
        <v>239</v>
      </c>
      <c r="K64" s="18" t="s">
        <v>111</v>
      </c>
      <c r="L64" s="18"/>
      <c r="M64" s="38" t="s">
        <v>31</v>
      </c>
      <c r="N64" s="18" t="s">
        <v>32</v>
      </c>
      <c r="O64" s="28" t="s">
        <v>236</v>
      </c>
      <c r="P64" s="40"/>
    </row>
    <row r="65" ht="45" customHeight="1" spans="1:16">
      <c r="A65" s="13">
        <v>61</v>
      </c>
      <c r="B65" s="18" t="s">
        <v>106</v>
      </c>
      <c r="C65" s="18" t="s">
        <v>230</v>
      </c>
      <c r="D65" s="18" t="s">
        <v>240</v>
      </c>
      <c r="E65" s="18" t="s">
        <v>222</v>
      </c>
      <c r="F65" s="30">
        <v>1</v>
      </c>
      <c r="G65" s="18" t="s">
        <v>217</v>
      </c>
      <c r="H65" s="23" t="s">
        <v>241</v>
      </c>
      <c r="I65" s="18" t="s">
        <v>27</v>
      </c>
      <c r="J65" s="18" t="s">
        <v>219</v>
      </c>
      <c r="K65" s="18" t="s">
        <v>118</v>
      </c>
      <c r="L65" s="18"/>
      <c r="M65" s="38" t="s">
        <v>31</v>
      </c>
      <c r="N65" s="18" t="s">
        <v>32</v>
      </c>
      <c r="O65" s="28" t="s">
        <v>236</v>
      </c>
      <c r="P65" s="40"/>
    </row>
    <row r="66" ht="36.75" spans="1:16">
      <c r="A66" s="17">
        <v>62</v>
      </c>
      <c r="B66" s="18" t="s">
        <v>106</v>
      </c>
      <c r="C66" s="28" t="s">
        <v>242</v>
      </c>
      <c r="D66" s="28" t="s">
        <v>215</v>
      </c>
      <c r="E66" s="28" t="s">
        <v>222</v>
      </c>
      <c r="F66" s="28">
        <v>1</v>
      </c>
      <c r="G66" s="18" t="s">
        <v>217</v>
      </c>
      <c r="H66" s="29" t="s">
        <v>218</v>
      </c>
      <c r="I66" s="28" t="s">
        <v>27</v>
      </c>
      <c r="J66" s="28" t="s">
        <v>243</v>
      </c>
      <c r="K66" s="18" t="s">
        <v>118</v>
      </c>
      <c r="L66" s="18" t="s">
        <v>30</v>
      </c>
      <c r="M66" s="38" t="s">
        <v>31</v>
      </c>
      <c r="N66" s="18" t="s">
        <v>32</v>
      </c>
      <c r="O66" s="28" t="s">
        <v>244</v>
      </c>
      <c r="P66" s="40"/>
    </row>
    <row r="67" ht="47" customHeight="1" spans="1:16">
      <c r="A67" s="13">
        <v>63</v>
      </c>
      <c r="B67" s="18" t="s">
        <v>106</v>
      </c>
      <c r="C67" s="18" t="s">
        <v>242</v>
      </c>
      <c r="D67" s="18" t="s">
        <v>221</v>
      </c>
      <c r="E67" s="18" t="s">
        <v>222</v>
      </c>
      <c r="F67" s="30">
        <v>1</v>
      </c>
      <c r="G67" s="18" t="s">
        <v>217</v>
      </c>
      <c r="H67" s="23" t="s">
        <v>245</v>
      </c>
      <c r="I67" s="18" t="s">
        <v>27</v>
      </c>
      <c r="J67" s="18" t="s">
        <v>246</v>
      </c>
      <c r="K67" s="18" t="s">
        <v>118</v>
      </c>
      <c r="L67" s="18"/>
      <c r="M67" s="38" t="s">
        <v>31</v>
      </c>
      <c r="N67" s="18" t="s">
        <v>32</v>
      </c>
      <c r="O67" s="28" t="s">
        <v>244</v>
      </c>
      <c r="P67" s="40"/>
    </row>
    <row r="68" ht="51" customHeight="1" spans="1:16">
      <c r="A68" s="17">
        <v>64</v>
      </c>
      <c r="B68" s="18" t="s">
        <v>106</v>
      </c>
      <c r="C68" s="28" t="s">
        <v>242</v>
      </c>
      <c r="D68" s="28" t="s">
        <v>207</v>
      </c>
      <c r="E68" s="28" t="s">
        <v>216</v>
      </c>
      <c r="F68" s="28">
        <v>1</v>
      </c>
      <c r="G68" s="28" t="s">
        <v>217</v>
      </c>
      <c r="H68" s="29" t="s">
        <v>247</v>
      </c>
      <c r="I68" s="28" t="s">
        <v>27</v>
      </c>
      <c r="J68" s="28" t="s">
        <v>248</v>
      </c>
      <c r="K68" s="18" t="s">
        <v>118</v>
      </c>
      <c r="L68" s="18" t="s">
        <v>30</v>
      </c>
      <c r="M68" s="38" t="s">
        <v>31</v>
      </c>
      <c r="N68" s="18" t="s">
        <v>32</v>
      </c>
      <c r="O68" s="28" t="s">
        <v>244</v>
      </c>
      <c r="P68" s="40"/>
    </row>
    <row r="69" ht="50" customHeight="1" spans="1:16">
      <c r="A69" s="13">
        <v>65</v>
      </c>
      <c r="B69" s="18" t="s">
        <v>106</v>
      </c>
      <c r="C69" s="28" t="s">
        <v>249</v>
      </c>
      <c r="D69" s="28" t="s">
        <v>201</v>
      </c>
      <c r="E69" s="28" t="s">
        <v>56</v>
      </c>
      <c r="F69" s="28">
        <v>2</v>
      </c>
      <c r="G69" s="28" t="s">
        <v>204</v>
      </c>
      <c r="H69" s="29" t="s">
        <v>136</v>
      </c>
      <c r="I69" s="28" t="s">
        <v>27</v>
      </c>
      <c r="J69" s="28" t="s">
        <v>172</v>
      </c>
      <c r="K69" s="18" t="s">
        <v>118</v>
      </c>
      <c r="L69" s="18" t="s">
        <v>30</v>
      </c>
      <c r="M69" s="38" t="s">
        <v>31</v>
      </c>
      <c r="N69" s="18" t="s">
        <v>32</v>
      </c>
      <c r="O69" s="28" t="s">
        <v>250</v>
      </c>
      <c r="P69" s="40"/>
    </row>
    <row r="70" ht="52" customHeight="1" spans="1:16">
      <c r="A70" s="17">
        <v>66</v>
      </c>
      <c r="B70" s="18" t="s">
        <v>106</v>
      </c>
      <c r="C70" s="28" t="s">
        <v>249</v>
      </c>
      <c r="D70" s="28" t="s">
        <v>251</v>
      </c>
      <c r="E70" s="28" t="s">
        <v>56</v>
      </c>
      <c r="F70" s="28">
        <v>1</v>
      </c>
      <c r="G70" s="28" t="s">
        <v>204</v>
      </c>
      <c r="H70" s="29" t="s">
        <v>252</v>
      </c>
      <c r="I70" s="28" t="s">
        <v>27</v>
      </c>
      <c r="J70" s="28" t="s">
        <v>166</v>
      </c>
      <c r="K70" s="18" t="s">
        <v>206</v>
      </c>
      <c r="L70" s="18" t="s">
        <v>30</v>
      </c>
      <c r="M70" s="38" t="s">
        <v>31</v>
      </c>
      <c r="N70" s="18" t="s">
        <v>32</v>
      </c>
      <c r="O70" s="28" t="s">
        <v>250</v>
      </c>
      <c r="P70" s="40"/>
    </row>
    <row r="71" ht="44" customHeight="1" spans="1:16">
      <c r="A71" s="13">
        <v>67</v>
      </c>
      <c r="B71" s="18" t="s">
        <v>106</v>
      </c>
      <c r="C71" s="28" t="s">
        <v>253</v>
      </c>
      <c r="D71" s="28" t="s">
        <v>201</v>
      </c>
      <c r="E71" s="28" t="s">
        <v>56</v>
      </c>
      <c r="F71" s="28">
        <v>1</v>
      </c>
      <c r="G71" s="28" t="s">
        <v>204</v>
      </c>
      <c r="H71" s="29" t="s">
        <v>136</v>
      </c>
      <c r="I71" s="28" t="s">
        <v>27</v>
      </c>
      <c r="J71" s="28" t="s">
        <v>172</v>
      </c>
      <c r="K71" s="18" t="s">
        <v>118</v>
      </c>
      <c r="L71" s="18" t="s">
        <v>30</v>
      </c>
      <c r="M71" s="38" t="s">
        <v>31</v>
      </c>
      <c r="N71" s="18" t="s">
        <v>32</v>
      </c>
      <c r="O71" s="28" t="s">
        <v>250</v>
      </c>
      <c r="P71" s="40"/>
    </row>
    <row r="72" ht="51" customHeight="1" spans="1:16">
      <c r="A72" s="17">
        <v>68</v>
      </c>
      <c r="B72" s="18" t="s">
        <v>106</v>
      </c>
      <c r="C72" s="28" t="s">
        <v>254</v>
      </c>
      <c r="D72" s="28" t="s">
        <v>255</v>
      </c>
      <c r="E72" s="28" t="s">
        <v>56</v>
      </c>
      <c r="F72" s="28">
        <v>1</v>
      </c>
      <c r="G72" s="28" t="s">
        <v>25</v>
      </c>
      <c r="H72" s="28" t="s">
        <v>63</v>
      </c>
      <c r="I72" s="28" t="s">
        <v>27</v>
      </c>
      <c r="J72" s="18" t="s">
        <v>30</v>
      </c>
      <c r="K72" s="18" t="s">
        <v>58</v>
      </c>
      <c r="L72" s="18" t="s">
        <v>30</v>
      </c>
      <c r="M72" s="38" t="s">
        <v>31</v>
      </c>
      <c r="N72" s="18" t="s">
        <v>32</v>
      </c>
      <c r="O72" s="28" t="s">
        <v>256</v>
      </c>
      <c r="P72" s="40"/>
    </row>
    <row r="73" ht="47" customHeight="1" spans="1:16">
      <c r="A73" s="13">
        <v>69</v>
      </c>
      <c r="B73" s="18" t="s">
        <v>106</v>
      </c>
      <c r="C73" s="28" t="s">
        <v>257</v>
      </c>
      <c r="D73" s="28" t="s">
        <v>201</v>
      </c>
      <c r="E73" s="28" t="s">
        <v>216</v>
      </c>
      <c r="F73" s="28">
        <v>1</v>
      </c>
      <c r="G73" s="28" t="s">
        <v>217</v>
      </c>
      <c r="H73" s="29" t="s">
        <v>258</v>
      </c>
      <c r="I73" s="28" t="s">
        <v>27</v>
      </c>
      <c r="J73" s="28" t="s">
        <v>259</v>
      </c>
      <c r="K73" s="18" t="s">
        <v>260</v>
      </c>
      <c r="L73" s="18" t="s">
        <v>30</v>
      </c>
      <c r="M73" s="38" t="s">
        <v>31</v>
      </c>
      <c r="N73" s="18" t="s">
        <v>32</v>
      </c>
      <c r="O73" s="28" t="s">
        <v>261</v>
      </c>
      <c r="P73" s="40"/>
    </row>
    <row r="74" ht="36.75" spans="1:16">
      <c r="A74" s="17">
        <v>70</v>
      </c>
      <c r="B74" s="18" t="s">
        <v>106</v>
      </c>
      <c r="C74" s="28" t="s">
        <v>257</v>
      </c>
      <c r="D74" s="28" t="s">
        <v>176</v>
      </c>
      <c r="E74" s="28" t="s">
        <v>216</v>
      </c>
      <c r="F74" s="28">
        <v>1</v>
      </c>
      <c r="G74" s="28" t="s">
        <v>217</v>
      </c>
      <c r="H74" s="28" t="s">
        <v>147</v>
      </c>
      <c r="I74" s="28" t="s">
        <v>27</v>
      </c>
      <c r="J74" s="28" t="s">
        <v>148</v>
      </c>
      <c r="K74" s="18" t="s">
        <v>149</v>
      </c>
      <c r="L74" s="18" t="s">
        <v>30</v>
      </c>
      <c r="M74" s="38" t="s">
        <v>31</v>
      </c>
      <c r="N74" s="18" t="s">
        <v>32</v>
      </c>
      <c r="O74" s="28" t="s">
        <v>261</v>
      </c>
      <c r="P74" s="40"/>
    </row>
    <row r="75" ht="36.75" spans="1:16">
      <c r="A75" s="13">
        <v>71</v>
      </c>
      <c r="B75" s="18" t="s">
        <v>106</v>
      </c>
      <c r="C75" s="28" t="s">
        <v>262</v>
      </c>
      <c r="D75" s="28" t="s">
        <v>176</v>
      </c>
      <c r="E75" s="28" t="s">
        <v>216</v>
      </c>
      <c r="F75" s="28">
        <v>1</v>
      </c>
      <c r="G75" s="28" t="s">
        <v>217</v>
      </c>
      <c r="H75" s="28" t="s">
        <v>147</v>
      </c>
      <c r="I75" s="28" t="s">
        <v>27</v>
      </c>
      <c r="J75" s="28" t="s">
        <v>148</v>
      </c>
      <c r="K75" s="18" t="s">
        <v>149</v>
      </c>
      <c r="L75" s="18" t="s">
        <v>30</v>
      </c>
      <c r="M75" s="38" t="s">
        <v>31</v>
      </c>
      <c r="N75" s="18" t="s">
        <v>32</v>
      </c>
      <c r="O75" s="28" t="s">
        <v>263</v>
      </c>
      <c r="P75" s="40"/>
    </row>
    <row r="76" ht="45" customHeight="1" spans="1:16">
      <c r="A76" s="17">
        <v>72</v>
      </c>
      <c r="B76" s="18" t="s">
        <v>106</v>
      </c>
      <c r="C76" s="28" t="s">
        <v>214</v>
      </c>
      <c r="D76" s="28" t="s">
        <v>176</v>
      </c>
      <c r="E76" s="28" t="s">
        <v>216</v>
      </c>
      <c r="F76" s="28">
        <v>1</v>
      </c>
      <c r="G76" s="28" t="s">
        <v>217</v>
      </c>
      <c r="H76" s="28" t="s">
        <v>147</v>
      </c>
      <c r="I76" s="28" t="s">
        <v>27</v>
      </c>
      <c r="J76" s="28" t="s">
        <v>148</v>
      </c>
      <c r="K76" s="18" t="s">
        <v>149</v>
      </c>
      <c r="L76" s="18" t="s">
        <v>30</v>
      </c>
      <c r="M76" s="38" t="s">
        <v>31</v>
      </c>
      <c r="N76" s="18" t="s">
        <v>32</v>
      </c>
      <c r="O76" s="28" t="s">
        <v>220</v>
      </c>
      <c r="P76" s="40"/>
    </row>
    <row r="77" ht="47" customHeight="1" spans="1:16">
      <c r="A77" s="13">
        <v>73</v>
      </c>
      <c r="B77" s="18" t="s">
        <v>106</v>
      </c>
      <c r="C77" s="28" t="s">
        <v>225</v>
      </c>
      <c r="D77" s="28" t="s">
        <v>176</v>
      </c>
      <c r="E77" s="28" t="s">
        <v>216</v>
      </c>
      <c r="F77" s="28">
        <v>1</v>
      </c>
      <c r="G77" s="28" t="s">
        <v>217</v>
      </c>
      <c r="H77" s="28" t="s">
        <v>147</v>
      </c>
      <c r="I77" s="28" t="s">
        <v>27</v>
      </c>
      <c r="J77" s="28" t="s">
        <v>148</v>
      </c>
      <c r="K77" s="18" t="s">
        <v>149</v>
      </c>
      <c r="L77" s="18" t="s">
        <v>30</v>
      </c>
      <c r="M77" s="38" t="s">
        <v>31</v>
      </c>
      <c r="N77" s="18" t="s">
        <v>32</v>
      </c>
      <c r="O77" s="28" t="s">
        <v>229</v>
      </c>
      <c r="P77" s="40"/>
    </row>
    <row r="78" ht="36.75" spans="1:16">
      <c r="A78" s="17">
        <v>74</v>
      </c>
      <c r="B78" s="18" t="s">
        <v>106</v>
      </c>
      <c r="C78" s="28" t="s">
        <v>249</v>
      </c>
      <c r="D78" s="28" t="s">
        <v>176</v>
      </c>
      <c r="E78" s="28" t="s">
        <v>216</v>
      </c>
      <c r="F78" s="28">
        <v>1</v>
      </c>
      <c r="G78" s="28" t="s">
        <v>217</v>
      </c>
      <c r="H78" s="28" t="s">
        <v>147</v>
      </c>
      <c r="I78" s="28" t="s">
        <v>27</v>
      </c>
      <c r="J78" s="28" t="s">
        <v>148</v>
      </c>
      <c r="K78" s="18" t="s">
        <v>149</v>
      </c>
      <c r="L78" s="18" t="s">
        <v>30</v>
      </c>
      <c r="M78" s="38" t="s">
        <v>31</v>
      </c>
      <c r="N78" s="18" t="s">
        <v>32</v>
      </c>
      <c r="O78" s="28" t="s">
        <v>264</v>
      </c>
      <c r="P78" s="40"/>
    </row>
    <row r="79" ht="59" customHeight="1" spans="1:16">
      <c r="A79" s="13">
        <v>75</v>
      </c>
      <c r="B79" s="18" t="s">
        <v>106</v>
      </c>
      <c r="C79" s="18" t="s">
        <v>265</v>
      </c>
      <c r="D79" s="18" t="s">
        <v>266</v>
      </c>
      <c r="E79" s="18" t="s">
        <v>216</v>
      </c>
      <c r="F79" s="18">
        <v>1</v>
      </c>
      <c r="G79" s="18" t="s">
        <v>217</v>
      </c>
      <c r="H79" s="23" t="s">
        <v>267</v>
      </c>
      <c r="I79" s="18" t="s">
        <v>27</v>
      </c>
      <c r="J79" s="18" t="s">
        <v>268</v>
      </c>
      <c r="K79" s="18" t="s">
        <v>228</v>
      </c>
      <c r="L79" s="18" t="s">
        <v>30</v>
      </c>
      <c r="M79" s="38" t="s">
        <v>31</v>
      </c>
      <c r="N79" s="18" t="s">
        <v>32</v>
      </c>
      <c r="O79" s="18" t="s">
        <v>269</v>
      </c>
      <c r="P79" s="18"/>
    </row>
    <row r="80" ht="59" customHeight="1" spans="1:16">
      <c r="A80" s="13">
        <v>76</v>
      </c>
      <c r="B80" s="18" t="s">
        <v>106</v>
      </c>
      <c r="C80" s="18" t="s">
        <v>265</v>
      </c>
      <c r="D80" s="18" t="s">
        <v>270</v>
      </c>
      <c r="E80" s="18" t="s">
        <v>216</v>
      </c>
      <c r="F80" s="18">
        <v>1</v>
      </c>
      <c r="G80" s="18" t="s">
        <v>217</v>
      </c>
      <c r="H80" s="23" t="s">
        <v>271</v>
      </c>
      <c r="I80" s="18" t="s">
        <v>27</v>
      </c>
      <c r="J80" s="18" t="s">
        <v>272</v>
      </c>
      <c r="K80" s="18" t="s">
        <v>111</v>
      </c>
      <c r="L80" s="18" t="s">
        <v>30</v>
      </c>
      <c r="M80" s="38" t="s">
        <v>31</v>
      </c>
      <c r="N80" s="18" t="s">
        <v>32</v>
      </c>
      <c r="O80" s="18" t="s">
        <v>269</v>
      </c>
      <c r="P80" s="18"/>
    </row>
    <row r="81" ht="54" customHeight="1" spans="1:16">
      <c r="A81" s="17">
        <v>77</v>
      </c>
      <c r="B81" s="18" t="s">
        <v>106</v>
      </c>
      <c r="C81" s="18" t="s">
        <v>273</v>
      </c>
      <c r="D81" s="18" t="s">
        <v>173</v>
      </c>
      <c r="E81" s="18" t="s">
        <v>216</v>
      </c>
      <c r="F81" s="18">
        <v>1</v>
      </c>
      <c r="G81" s="18" t="s">
        <v>217</v>
      </c>
      <c r="H81" s="29" t="s">
        <v>274</v>
      </c>
      <c r="I81" s="18" t="s">
        <v>27</v>
      </c>
      <c r="J81" s="28" t="s">
        <v>239</v>
      </c>
      <c r="K81" s="18" t="s">
        <v>111</v>
      </c>
      <c r="L81" s="18" t="s">
        <v>30</v>
      </c>
      <c r="M81" s="38" t="s">
        <v>31</v>
      </c>
      <c r="N81" s="18" t="s">
        <v>32</v>
      </c>
      <c r="O81" s="18" t="s">
        <v>275</v>
      </c>
      <c r="P81" s="18"/>
    </row>
    <row r="82" ht="48" spans="1:16">
      <c r="A82" s="13">
        <v>78</v>
      </c>
      <c r="B82" s="41" t="s">
        <v>276</v>
      </c>
      <c r="C82" s="18" t="s">
        <v>277</v>
      </c>
      <c r="D82" s="18" t="s">
        <v>278</v>
      </c>
      <c r="E82" s="18" t="s">
        <v>37</v>
      </c>
      <c r="F82" s="18">
        <v>2</v>
      </c>
      <c r="G82" s="18" t="s">
        <v>25</v>
      </c>
      <c r="H82" s="18" t="s">
        <v>279</v>
      </c>
      <c r="I82" s="18" t="s">
        <v>27</v>
      </c>
      <c r="J82" s="18" t="s">
        <v>30</v>
      </c>
      <c r="K82" s="18" t="s">
        <v>280</v>
      </c>
      <c r="L82" s="18" t="s">
        <v>30</v>
      </c>
      <c r="M82" s="38" t="s">
        <v>31</v>
      </c>
      <c r="N82" s="18" t="s">
        <v>32</v>
      </c>
      <c r="O82" s="28" t="s">
        <v>281</v>
      </c>
      <c r="P82" s="50" t="s">
        <v>282</v>
      </c>
    </row>
    <row r="83" ht="51" customHeight="1" spans="1:16">
      <c r="A83" s="13">
        <v>79</v>
      </c>
      <c r="B83" s="41" t="s">
        <v>276</v>
      </c>
      <c r="C83" s="18" t="s">
        <v>283</v>
      </c>
      <c r="D83" s="18" t="s">
        <v>284</v>
      </c>
      <c r="E83" s="18" t="s">
        <v>37</v>
      </c>
      <c r="F83" s="18">
        <v>1</v>
      </c>
      <c r="G83" s="18" t="s">
        <v>285</v>
      </c>
      <c r="H83" s="18" t="s">
        <v>286</v>
      </c>
      <c r="I83" s="18" t="s">
        <v>27</v>
      </c>
      <c r="J83" s="18" t="s">
        <v>30</v>
      </c>
      <c r="K83" s="18" t="s">
        <v>280</v>
      </c>
      <c r="L83" s="18" t="s">
        <v>30</v>
      </c>
      <c r="M83" s="38" t="s">
        <v>31</v>
      </c>
      <c r="N83" s="18" t="s">
        <v>32</v>
      </c>
      <c r="O83" s="28" t="s">
        <v>281</v>
      </c>
      <c r="P83" s="50"/>
    </row>
    <row r="84" ht="139" customHeight="1" spans="1:16">
      <c r="A84" s="17">
        <v>80</v>
      </c>
      <c r="B84" s="41" t="s">
        <v>276</v>
      </c>
      <c r="C84" s="42" t="s">
        <v>287</v>
      </c>
      <c r="D84" s="18" t="s">
        <v>288</v>
      </c>
      <c r="E84" s="18" t="s">
        <v>56</v>
      </c>
      <c r="F84" s="18">
        <v>2</v>
      </c>
      <c r="G84" s="18" t="s">
        <v>25</v>
      </c>
      <c r="H84" s="23" t="s">
        <v>289</v>
      </c>
      <c r="I84" s="18" t="s">
        <v>27</v>
      </c>
      <c r="J84" s="43" t="s">
        <v>77</v>
      </c>
      <c r="K84" s="18" t="s">
        <v>78</v>
      </c>
      <c r="L84" s="18" t="s">
        <v>30</v>
      </c>
      <c r="M84" s="38" t="s">
        <v>31</v>
      </c>
      <c r="N84" s="18" t="s">
        <v>32</v>
      </c>
      <c r="O84" s="28" t="s">
        <v>281</v>
      </c>
      <c r="P84" s="50" t="s">
        <v>282</v>
      </c>
    </row>
    <row r="85" ht="53" customHeight="1" spans="1:16">
      <c r="A85" s="13">
        <v>81</v>
      </c>
      <c r="B85" s="41" t="s">
        <v>276</v>
      </c>
      <c r="C85" s="18" t="s">
        <v>290</v>
      </c>
      <c r="D85" s="18" t="s">
        <v>291</v>
      </c>
      <c r="E85" s="18" t="s">
        <v>37</v>
      </c>
      <c r="F85" s="24">
        <v>1</v>
      </c>
      <c r="G85" s="18" t="s">
        <v>25</v>
      </c>
      <c r="H85" s="18" t="s">
        <v>292</v>
      </c>
      <c r="I85" s="18" t="s">
        <v>27</v>
      </c>
      <c r="J85" s="18" t="s">
        <v>30</v>
      </c>
      <c r="K85" s="18" t="s">
        <v>280</v>
      </c>
      <c r="L85" s="18" t="s">
        <v>30</v>
      </c>
      <c r="M85" s="38" t="s">
        <v>31</v>
      </c>
      <c r="N85" s="18" t="s">
        <v>32</v>
      </c>
      <c r="O85" s="28" t="s">
        <v>281</v>
      </c>
      <c r="P85" s="51"/>
    </row>
    <row r="86" ht="120" spans="1:16">
      <c r="A86" s="13">
        <v>82</v>
      </c>
      <c r="B86" s="41" t="s">
        <v>276</v>
      </c>
      <c r="C86" s="43" t="s">
        <v>293</v>
      </c>
      <c r="D86" s="43" t="s">
        <v>294</v>
      </c>
      <c r="E86" s="43" t="s">
        <v>56</v>
      </c>
      <c r="F86" s="43">
        <v>6</v>
      </c>
      <c r="G86" s="18" t="s">
        <v>25</v>
      </c>
      <c r="H86" s="43" t="s">
        <v>295</v>
      </c>
      <c r="I86" s="18" t="s">
        <v>27</v>
      </c>
      <c r="J86" s="43" t="s">
        <v>296</v>
      </c>
      <c r="K86" s="18" t="s">
        <v>297</v>
      </c>
      <c r="L86" s="18" t="s">
        <v>298</v>
      </c>
      <c r="M86" s="38" t="s">
        <v>31</v>
      </c>
      <c r="N86" s="18" t="s">
        <v>299</v>
      </c>
      <c r="O86" s="28" t="s">
        <v>281</v>
      </c>
      <c r="P86" s="50" t="s">
        <v>282</v>
      </c>
    </row>
    <row r="87" ht="120" spans="1:16">
      <c r="A87" s="17">
        <v>83</v>
      </c>
      <c r="B87" s="41" t="s">
        <v>276</v>
      </c>
      <c r="C87" s="43" t="s">
        <v>300</v>
      </c>
      <c r="D87" s="43" t="s">
        <v>301</v>
      </c>
      <c r="E87" s="43" t="s">
        <v>56</v>
      </c>
      <c r="F87" s="43">
        <v>7</v>
      </c>
      <c r="G87" s="18" t="s">
        <v>25</v>
      </c>
      <c r="H87" s="43" t="s">
        <v>302</v>
      </c>
      <c r="I87" s="18" t="s">
        <v>27</v>
      </c>
      <c r="J87" s="43" t="s">
        <v>296</v>
      </c>
      <c r="K87" s="18" t="s">
        <v>297</v>
      </c>
      <c r="L87" s="18" t="s">
        <v>298</v>
      </c>
      <c r="M87" s="38" t="s">
        <v>31</v>
      </c>
      <c r="N87" s="18" t="s">
        <v>299</v>
      </c>
      <c r="O87" s="28" t="s">
        <v>281</v>
      </c>
      <c r="P87" s="50" t="s">
        <v>282</v>
      </c>
    </row>
    <row r="88" ht="120" spans="1:16">
      <c r="A88" s="13">
        <v>84</v>
      </c>
      <c r="B88" s="41" t="s">
        <v>276</v>
      </c>
      <c r="C88" s="44" t="s">
        <v>303</v>
      </c>
      <c r="D88" s="43" t="s">
        <v>304</v>
      </c>
      <c r="E88" s="43" t="s">
        <v>56</v>
      </c>
      <c r="F88" s="43">
        <v>5</v>
      </c>
      <c r="G88" s="18" t="s">
        <v>25</v>
      </c>
      <c r="H88" s="43" t="s">
        <v>305</v>
      </c>
      <c r="I88" s="18" t="s">
        <v>27</v>
      </c>
      <c r="J88" s="43" t="s">
        <v>306</v>
      </c>
      <c r="K88" s="18" t="s">
        <v>297</v>
      </c>
      <c r="L88" s="18" t="s">
        <v>298</v>
      </c>
      <c r="M88" s="38" t="s">
        <v>31</v>
      </c>
      <c r="N88" s="18" t="s">
        <v>299</v>
      </c>
      <c r="O88" s="28" t="s">
        <v>281</v>
      </c>
      <c r="P88" s="50" t="s">
        <v>307</v>
      </c>
    </row>
    <row r="89" ht="50" customHeight="1" spans="1:16">
      <c r="A89" s="13">
        <v>85</v>
      </c>
      <c r="B89" s="41" t="s">
        <v>276</v>
      </c>
      <c r="C89" s="44" t="s">
        <v>283</v>
      </c>
      <c r="D89" s="43" t="s">
        <v>308</v>
      </c>
      <c r="E89" s="43" t="s">
        <v>56</v>
      </c>
      <c r="F89" s="43">
        <v>1</v>
      </c>
      <c r="G89" s="18" t="s">
        <v>285</v>
      </c>
      <c r="H89" s="43" t="s">
        <v>305</v>
      </c>
      <c r="I89" s="18" t="s">
        <v>27</v>
      </c>
      <c r="J89" s="43" t="s">
        <v>306</v>
      </c>
      <c r="K89" s="18" t="s">
        <v>309</v>
      </c>
      <c r="L89" s="18" t="s">
        <v>298</v>
      </c>
      <c r="M89" s="38" t="s">
        <v>31</v>
      </c>
      <c r="N89" s="18" t="s">
        <v>299</v>
      </c>
      <c r="O89" s="28" t="s">
        <v>281</v>
      </c>
      <c r="P89" s="50"/>
    </row>
    <row r="90" ht="57" customHeight="1" spans="1:16">
      <c r="A90" s="17">
        <v>86</v>
      </c>
      <c r="B90" s="41" t="s">
        <v>276</v>
      </c>
      <c r="C90" s="44" t="s">
        <v>310</v>
      </c>
      <c r="D90" s="43" t="s">
        <v>311</v>
      </c>
      <c r="E90" s="43" t="s">
        <v>56</v>
      </c>
      <c r="F90" s="43">
        <v>1</v>
      </c>
      <c r="G90" s="18" t="s">
        <v>285</v>
      </c>
      <c r="H90" s="43" t="s">
        <v>305</v>
      </c>
      <c r="I90" s="18" t="s">
        <v>27</v>
      </c>
      <c r="J90" s="43" t="s">
        <v>306</v>
      </c>
      <c r="K90" s="18" t="s">
        <v>309</v>
      </c>
      <c r="L90" s="18" t="s">
        <v>298</v>
      </c>
      <c r="M90" s="38" t="s">
        <v>31</v>
      </c>
      <c r="N90" s="18" t="s">
        <v>299</v>
      </c>
      <c r="O90" s="28" t="s">
        <v>281</v>
      </c>
      <c r="P90" s="50"/>
    </row>
    <row r="91" ht="49" customHeight="1" spans="1:16">
      <c r="A91" s="13">
        <v>87</v>
      </c>
      <c r="B91" s="41" t="s">
        <v>276</v>
      </c>
      <c r="C91" s="44" t="s">
        <v>312</v>
      </c>
      <c r="D91" s="43" t="s">
        <v>313</v>
      </c>
      <c r="E91" s="43" t="s">
        <v>56</v>
      </c>
      <c r="F91" s="43">
        <v>1</v>
      </c>
      <c r="G91" s="18" t="s">
        <v>285</v>
      </c>
      <c r="H91" s="43" t="s">
        <v>305</v>
      </c>
      <c r="I91" s="18" t="s">
        <v>27</v>
      </c>
      <c r="J91" s="43" t="s">
        <v>306</v>
      </c>
      <c r="K91" s="18" t="s">
        <v>309</v>
      </c>
      <c r="L91" s="18" t="s">
        <v>298</v>
      </c>
      <c r="M91" s="38" t="s">
        <v>31</v>
      </c>
      <c r="N91" s="18" t="s">
        <v>299</v>
      </c>
      <c r="O91" s="28" t="s">
        <v>281</v>
      </c>
      <c r="P91" s="50"/>
    </row>
    <row r="92" ht="72" spans="1:16">
      <c r="A92" s="13">
        <v>88</v>
      </c>
      <c r="B92" s="41" t="s">
        <v>276</v>
      </c>
      <c r="C92" s="42" t="s">
        <v>314</v>
      </c>
      <c r="D92" s="18" t="s">
        <v>315</v>
      </c>
      <c r="E92" s="18" t="s">
        <v>56</v>
      </c>
      <c r="F92" s="18">
        <v>3</v>
      </c>
      <c r="G92" s="18" t="s">
        <v>25</v>
      </c>
      <c r="H92" s="43" t="s">
        <v>316</v>
      </c>
      <c r="I92" s="18" t="s">
        <v>27</v>
      </c>
      <c r="J92" s="43" t="s">
        <v>306</v>
      </c>
      <c r="K92" s="18" t="s">
        <v>297</v>
      </c>
      <c r="L92" s="18" t="s">
        <v>298</v>
      </c>
      <c r="M92" s="38" t="s">
        <v>31</v>
      </c>
      <c r="N92" s="18" t="s">
        <v>299</v>
      </c>
      <c r="O92" s="28" t="s">
        <v>281</v>
      </c>
      <c r="P92" s="50" t="s">
        <v>282</v>
      </c>
    </row>
    <row r="93" ht="45" customHeight="1" spans="1:16">
      <c r="A93" s="17">
        <v>89</v>
      </c>
      <c r="B93" s="41" t="s">
        <v>276</v>
      </c>
      <c r="C93" s="44" t="s">
        <v>312</v>
      </c>
      <c r="D93" s="18" t="s">
        <v>317</v>
      </c>
      <c r="E93" s="18" t="s">
        <v>56</v>
      </c>
      <c r="F93" s="18">
        <v>1</v>
      </c>
      <c r="G93" s="18" t="s">
        <v>285</v>
      </c>
      <c r="H93" s="43" t="s">
        <v>316</v>
      </c>
      <c r="I93" s="18" t="s">
        <v>27</v>
      </c>
      <c r="J93" s="43" t="s">
        <v>306</v>
      </c>
      <c r="K93" s="18" t="s">
        <v>309</v>
      </c>
      <c r="L93" s="18" t="s">
        <v>298</v>
      </c>
      <c r="M93" s="38" t="s">
        <v>31</v>
      </c>
      <c r="N93" s="18" t="s">
        <v>299</v>
      </c>
      <c r="O93" s="28" t="s">
        <v>281</v>
      </c>
      <c r="P93" s="50"/>
    </row>
    <row r="94" ht="49" customHeight="1" spans="1:16">
      <c r="A94" s="13">
        <v>90</v>
      </c>
      <c r="B94" s="41" t="s">
        <v>276</v>
      </c>
      <c r="C94" s="42" t="s">
        <v>318</v>
      </c>
      <c r="D94" s="18" t="s">
        <v>319</v>
      </c>
      <c r="E94" s="18" t="s">
        <v>56</v>
      </c>
      <c r="F94" s="18">
        <v>1</v>
      </c>
      <c r="G94" s="18" t="s">
        <v>25</v>
      </c>
      <c r="H94" s="43" t="s">
        <v>320</v>
      </c>
      <c r="I94" s="18" t="s">
        <v>27</v>
      </c>
      <c r="J94" s="43" t="s">
        <v>306</v>
      </c>
      <c r="K94" s="18" t="s">
        <v>297</v>
      </c>
      <c r="L94" s="18" t="s">
        <v>298</v>
      </c>
      <c r="M94" s="38" t="s">
        <v>31</v>
      </c>
      <c r="N94" s="18" t="s">
        <v>299</v>
      </c>
      <c r="O94" s="28" t="s">
        <v>281</v>
      </c>
      <c r="P94" s="50"/>
    </row>
    <row r="95" ht="52" customHeight="1" spans="1:16">
      <c r="A95" s="13">
        <v>91</v>
      </c>
      <c r="B95" s="41" t="s">
        <v>276</v>
      </c>
      <c r="C95" s="44" t="s">
        <v>312</v>
      </c>
      <c r="D95" s="18" t="s">
        <v>321</v>
      </c>
      <c r="E95" s="18" t="s">
        <v>56</v>
      </c>
      <c r="F95" s="18">
        <v>1</v>
      </c>
      <c r="G95" s="18" t="s">
        <v>285</v>
      </c>
      <c r="H95" s="43" t="s">
        <v>320</v>
      </c>
      <c r="I95" s="18" t="s">
        <v>27</v>
      </c>
      <c r="J95" s="43" t="s">
        <v>306</v>
      </c>
      <c r="K95" s="18" t="s">
        <v>309</v>
      </c>
      <c r="L95" s="18" t="s">
        <v>298</v>
      </c>
      <c r="M95" s="38" t="s">
        <v>31</v>
      </c>
      <c r="N95" s="18" t="s">
        <v>299</v>
      </c>
      <c r="O95" s="28" t="s">
        <v>281</v>
      </c>
      <c r="P95" s="50"/>
    </row>
    <row r="96" ht="53" customHeight="1" spans="1:16">
      <c r="A96" s="17">
        <v>92</v>
      </c>
      <c r="B96" s="41" t="s">
        <v>276</v>
      </c>
      <c r="C96" s="45" t="s">
        <v>283</v>
      </c>
      <c r="D96" s="18" t="s">
        <v>322</v>
      </c>
      <c r="E96" s="18" t="s">
        <v>56</v>
      </c>
      <c r="F96" s="18">
        <v>1</v>
      </c>
      <c r="G96" s="18" t="s">
        <v>285</v>
      </c>
      <c r="H96" s="18" t="s">
        <v>323</v>
      </c>
      <c r="I96" s="18" t="s">
        <v>27</v>
      </c>
      <c r="J96" s="43" t="s">
        <v>306</v>
      </c>
      <c r="K96" s="18" t="s">
        <v>309</v>
      </c>
      <c r="L96" s="18" t="s">
        <v>298</v>
      </c>
      <c r="M96" s="38" t="s">
        <v>31</v>
      </c>
      <c r="N96" s="18" t="s">
        <v>299</v>
      </c>
      <c r="O96" s="28" t="s">
        <v>281</v>
      </c>
      <c r="P96" s="50"/>
    </row>
    <row r="97" ht="51" customHeight="1" spans="1:16">
      <c r="A97" s="13">
        <v>93</v>
      </c>
      <c r="B97" s="41" t="s">
        <v>276</v>
      </c>
      <c r="C97" s="28" t="s">
        <v>310</v>
      </c>
      <c r="D97" s="18" t="s">
        <v>324</v>
      </c>
      <c r="E97" s="18" t="s">
        <v>56</v>
      </c>
      <c r="F97" s="18">
        <v>1</v>
      </c>
      <c r="G97" s="18" t="s">
        <v>285</v>
      </c>
      <c r="H97" s="18" t="s">
        <v>325</v>
      </c>
      <c r="I97" s="18" t="s">
        <v>27</v>
      </c>
      <c r="J97" s="43" t="s">
        <v>306</v>
      </c>
      <c r="K97" s="18" t="s">
        <v>309</v>
      </c>
      <c r="L97" s="18" t="s">
        <v>298</v>
      </c>
      <c r="M97" s="38" t="s">
        <v>31</v>
      </c>
      <c r="N97" s="18" t="s">
        <v>299</v>
      </c>
      <c r="O97" s="28" t="s">
        <v>281</v>
      </c>
      <c r="P97" s="51"/>
    </row>
    <row r="98" ht="60" spans="1:16">
      <c r="A98" s="13">
        <v>94</v>
      </c>
      <c r="B98" s="41" t="s">
        <v>276</v>
      </c>
      <c r="C98" s="46" t="s">
        <v>326</v>
      </c>
      <c r="D98" s="18" t="s">
        <v>327</v>
      </c>
      <c r="E98" s="18" t="s">
        <v>56</v>
      </c>
      <c r="F98" s="18">
        <v>3</v>
      </c>
      <c r="G98" s="18" t="s">
        <v>285</v>
      </c>
      <c r="H98" s="18" t="s">
        <v>328</v>
      </c>
      <c r="I98" s="18" t="s">
        <v>27</v>
      </c>
      <c r="J98" s="43" t="s">
        <v>306</v>
      </c>
      <c r="K98" s="18" t="s">
        <v>309</v>
      </c>
      <c r="L98" s="18" t="s">
        <v>298</v>
      </c>
      <c r="M98" s="38" t="s">
        <v>31</v>
      </c>
      <c r="N98" s="18" t="s">
        <v>299</v>
      </c>
      <c r="O98" s="28" t="s">
        <v>281</v>
      </c>
      <c r="P98" s="50" t="s">
        <v>282</v>
      </c>
    </row>
    <row r="99" ht="45" customHeight="1" spans="1:16">
      <c r="A99" s="17">
        <v>95</v>
      </c>
      <c r="B99" s="41" t="s">
        <v>276</v>
      </c>
      <c r="C99" s="46" t="s">
        <v>329</v>
      </c>
      <c r="D99" s="18" t="s">
        <v>330</v>
      </c>
      <c r="E99" s="18" t="s">
        <v>56</v>
      </c>
      <c r="F99" s="18">
        <v>1</v>
      </c>
      <c r="G99" s="18" t="s">
        <v>25</v>
      </c>
      <c r="H99" s="18" t="s">
        <v>331</v>
      </c>
      <c r="I99" s="18" t="s">
        <v>27</v>
      </c>
      <c r="J99" s="43" t="s">
        <v>306</v>
      </c>
      <c r="K99" s="18" t="s">
        <v>309</v>
      </c>
      <c r="L99" s="18" t="s">
        <v>298</v>
      </c>
      <c r="M99" s="38" t="s">
        <v>31</v>
      </c>
      <c r="N99" s="18" t="s">
        <v>299</v>
      </c>
      <c r="O99" s="28" t="s">
        <v>281</v>
      </c>
      <c r="P99" s="51"/>
    </row>
    <row r="100" ht="36" spans="1:16">
      <c r="A100" s="13">
        <v>96</v>
      </c>
      <c r="B100" s="41" t="s">
        <v>276</v>
      </c>
      <c r="C100" s="46" t="s">
        <v>332</v>
      </c>
      <c r="D100" s="18" t="s">
        <v>333</v>
      </c>
      <c r="E100" s="18" t="s">
        <v>56</v>
      </c>
      <c r="F100" s="18">
        <v>2</v>
      </c>
      <c r="G100" s="18" t="s">
        <v>285</v>
      </c>
      <c r="H100" s="18" t="s">
        <v>331</v>
      </c>
      <c r="I100" s="18" t="s">
        <v>27</v>
      </c>
      <c r="J100" s="18" t="s">
        <v>306</v>
      </c>
      <c r="K100" s="18" t="s">
        <v>309</v>
      </c>
      <c r="L100" s="18" t="s">
        <v>298</v>
      </c>
      <c r="M100" s="38" t="s">
        <v>31</v>
      </c>
      <c r="N100" s="18" t="s">
        <v>299</v>
      </c>
      <c r="O100" s="28" t="s">
        <v>281</v>
      </c>
      <c r="P100" s="23" t="s">
        <v>282</v>
      </c>
    </row>
    <row r="101" ht="36" spans="1:16">
      <c r="A101" s="13">
        <v>97</v>
      </c>
      <c r="B101" s="41" t="s">
        <v>276</v>
      </c>
      <c r="C101" s="46" t="s">
        <v>329</v>
      </c>
      <c r="D101" s="18" t="s">
        <v>334</v>
      </c>
      <c r="E101" s="18" t="s">
        <v>56</v>
      </c>
      <c r="F101" s="18">
        <v>1</v>
      </c>
      <c r="G101" s="18" t="s">
        <v>25</v>
      </c>
      <c r="H101" s="18" t="s">
        <v>335</v>
      </c>
      <c r="I101" s="18" t="s">
        <v>27</v>
      </c>
      <c r="J101" s="43" t="s">
        <v>306</v>
      </c>
      <c r="K101" s="18" t="s">
        <v>309</v>
      </c>
      <c r="L101" s="18" t="s">
        <v>298</v>
      </c>
      <c r="M101" s="38" t="s">
        <v>31</v>
      </c>
      <c r="N101" s="18" t="s">
        <v>299</v>
      </c>
      <c r="O101" s="28" t="s">
        <v>281</v>
      </c>
      <c r="P101" s="23"/>
    </row>
    <row r="102" ht="36" spans="1:16">
      <c r="A102" s="17">
        <v>98</v>
      </c>
      <c r="B102" s="41" t="s">
        <v>276</v>
      </c>
      <c r="C102" s="42" t="s">
        <v>336</v>
      </c>
      <c r="D102" s="18" t="s">
        <v>337</v>
      </c>
      <c r="E102" s="18" t="s">
        <v>56</v>
      </c>
      <c r="F102" s="18">
        <v>1</v>
      </c>
      <c r="G102" s="18" t="s">
        <v>25</v>
      </c>
      <c r="H102" s="43" t="s">
        <v>292</v>
      </c>
      <c r="I102" s="18" t="s">
        <v>27</v>
      </c>
      <c r="J102" s="43" t="s">
        <v>306</v>
      </c>
      <c r="K102" s="18" t="s">
        <v>309</v>
      </c>
      <c r="L102" s="18" t="s">
        <v>298</v>
      </c>
      <c r="M102" s="38" t="s">
        <v>31</v>
      </c>
      <c r="N102" s="18" t="s">
        <v>299</v>
      </c>
      <c r="O102" s="28" t="s">
        <v>281</v>
      </c>
      <c r="P102" s="23"/>
    </row>
    <row r="103" s="2" customFormat="1" ht="36" spans="1:16">
      <c r="A103" s="13">
        <v>99</v>
      </c>
      <c r="B103" s="41" t="s">
        <v>276</v>
      </c>
      <c r="C103" s="42" t="s">
        <v>338</v>
      </c>
      <c r="D103" s="18" t="s">
        <v>339</v>
      </c>
      <c r="E103" s="18" t="s">
        <v>56</v>
      </c>
      <c r="F103" s="18">
        <v>1</v>
      </c>
      <c r="G103" s="18" t="s">
        <v>25</v>
      </c>
      <c r="H103" s="43" t="s">
        <v>292</v>
      </c>
      <c r="I103" s="18" t="s">
        <v>27</v>
      </c>
      <c r="J103" s="43" t="s">
        <v>306</v>
      </c>
      <c r="K103" s="18" t="s">
        <v>297</v>
      </c>
      <c r="L103" s="18" t="s">
        <v>298</v>
      </c>
      <c r="M103" s="38" t="s">
        <v>31</v>
      </c>
      <c r="N103" s="18" t="s">
        <v>299</v>
      </c>
      <c r="O103" s="28" t="s">
        <v>281</v>
      </c>
      <c r="P103" s="50"/>
    </row>
    <row r="104" ht="36" spans="1:16">
      <c r="A104" s="13">
        <v>100</v>
      </c>
      <c r="B104" s="41" t="s">
        <v>276</v>
      </c>
      <c r="C104" s="42" t="s">
        <v>340</v>
      </c>
      <c r="D104" s="18" t="s">
        <v>341</v>
      </c>
      <c r="E104" s="18" t="s">
        <v>56</v>
      </c>
      <c r="F104" s="18">
        <v>1</v>
      </c>
      <c r="G104" s="18" t="s">
        <v>25</v>
      </c>
      <c r="H104" s="23" t="s">
        <v>342</v>
      </c>
      <c r="I104" s="18" t="s">
        <v>27</v>
      </c>
      <c r="J104" s="43" t="s">
        <v>306</v>
      </c>
      <c r="K104" s="18" t="s">
        <v>297</v>
      </c>
      <c r="L104" s="18" t="s">
        <v>298</v>
      </c>
      <c r="M104" s="38" t="s">
        <v>31</v>
      </c>
      <c r="N104" s="18" t="s">
        <v>299</v>
      </c>
      <c r="O104" s="28" t="s">
        <v>281</v>
      </c>
      <c r="P104" s="51"/>
    </row>
    <row r="105" s="2" customFormat="1" ht="107" customHeight="1" spans="1:16">
      <c r="A105" s="17">
        <v>101</v>
      </c>
      <c r="B105" s="41" t="s">
        <v>276</v>
      </c>
      <c r="C105" s="46" t="s">
        <v>312</v>
      </c>
      <c r="D105" s="18" t="s">
        <v>343</v>
      </c>
      <c r="E105" s="18" t="s">
        <v>56</v>
      </c>
      <c r="F105" s="18">
        <v>2</v>
      </c>
      <c r="G105" s="18" t="s">
        <v>25</v>
      </c>
      <c r="H105" s="18" t="s">
        <v>147</v>
      </c>
      <c r="I105" s="18" t="s">
        <v>27</v>
      </c>
      <c r="J105" s="23" t="s">
        <v>344</v>
      </c>
      <c r="K105" s="18" t="s">
        <v>149</v>
      </c>
      <c r="L105" s="18" t="s">
        <v>298</v>
      </c>
      <c r="M105" s="38" t="s">
        <v>31</v>
      </c>
      <c r="N105" s="18" t="s">
        <v>299</v>
      </c>
      <c r="O105" s="28" t="s">
        <v>281</v>
      </c>
      <c r="P105" s="23"/>
    </row>
    <row r="106" ht="114" customHeight="1" spans="1:16">
      <c r="A106" s="13">
        <v>102</v>
      </c>
      <c r="B106" s="41" t="s">
        <v>276</v>
      </c>
      <c r="C106" s="46" t="s">
        <v>312</v>
      </c>
      <c r="D106" s="18" t="s">
        <v>345</v>
      </c>
      <c r="E106" s="18" t="s">
        <v>56</v>
      </c>
      <c r="F106" s="18">
        <v>2</v>
      </c>
      <c r="G106" s="18" t="s">
        <v>25</v>
      </c>
      <c r="H106" s="18" t="s">
        <v>346</v>
      </c>
      <c r="I106" s="18" t="s">
        <v>27</v>
      </c>
      <c r="J106" s="23" t="s">
        <v>347</v>
      </c>
      <c r="K106" s="18" t="s">
        <v>348</v>
      </c>
      <c r="L106" s="18" t="s">
        <v>298</v>
      </c>
      <c r="M106" s="38" t="s">
        <v>31</v>
      </c>
      <c r="N106" s="18" t="s">
        <v>299</v>
      </c>
      <c r="O106" s="28" t="s">
        <v>281</v>
      </c>
      <c r="P106" s="23"/>
    </row>
    <row r="107" ht="98" customHeight="1" spans="1:16">
      <c r="A107" s="13">
        <v>103</v>
      </c>
      <c r="B107" s="41" t="s">
        <v>276</v>
      </c>
      <c r="C107" s="46" t="s">
        <v>312</v>
      </c>
      <c r="D107" s="18" t="s">
        <v>349</v>
      </c>
      <c r="E107" s="18" t="s">
        <v>56</v>
      </c>
      <c r="F107" s="18">
        <v>1</v>
      </c>
      <c r="G107" s="18" t="s">
        <v>25</v>
      </c>
      <c r="H107" s="18" t="s">
        <v>350</v>
      </c>
      <c r="I107" s="18" t="s">
        <v>27</v>
      </c>
      <c r="J107" s="23" t="s">
        <v>351</v>
      </c>
      <c r="K107" s="18" t="s">
        <v>111</v>
      </c>
      <c r="L107" s="18" t="s">
        <v>298</v>
      </c>
      <c r="M107" s="38" t="s">
        <v>31</v>
      </c>
      <c r="N107" s="18" t="s">
        <v>299</v>
      </c>
      <c r="O107" s="28" t="s">
        <v>281</v>
      </c>
      <c r="P107" s="23"/>
    </row>
    <row r="108" ht="116" customHeight="1" spans="1:16">
      <c r="A108" s="17">
        <v>104</v>
      </c>
      <c r="B108" s="41" t="s">
        <v>276</v>
      </c>
      <c r="C108" s="46" t="s">
        <v>312</v>
      </c>
      <c r="D108" s="18" t="s">
        <v>352</v>
      </c>
      <c r="E108" s="18" t="s">
        <v>56</v>
      </c>
      <c r="F108" s="18">
        <v>1</v>
      </c>
      <c r="G108" s="18" t="s">
        <v>25</v>
      </c>
      <c r="H108" s="43" t="s">
        <v>353</v>
      </c>
      <c r="I108" s="18" t="s">
        <v>27</v>
      </c>
      <c r="J108" s="50" t="s">
        <v>354</v>
      </c>
      <c r="K108" s="18" t="s">
        <v>309</v>
      </c>
      <c r="L108" s="18" t="s">
        <v>355</v>
      </c>
      <c r="M108" s="38" t="s">
        <v>31</v>
      </c>
      <c r="N108" s="18" t="s">
        <v>299</v>
      </c>
      <c r="O108" s="28" t="s">
        <v>281</v>
      </c>
      <c r="P108" s="23"/>
    </row>
    <row r="109" ht="50" customHeight="1" spans="1:16">
      <c r="A109" s="13">
        <v>105</v>
      </c>
      <c r="B109" s="41" t="s">
        <v>276</v>
      </c>
      <c r="C109" s="42" t="s">
        <v>329</v>
      </c>
      <c r="D109" s="18" t="s">
        <v>356</v>
      </c>
      <c r="E109" s="18" t="s">
        <v>56</v>
      </c>
      <c r="F109" s="18">
        <v>1</v>
      </c>
      <c r="G109" s="18" t="s">
        <v>25</v>
      </c>
      <c r="H109" s="43" t="s">
        <v>353</v>
      </c>
      <c r="I109" s="18" t="s">
        <v>27</v>
      </c>
      <c r="J109" s="50" t="s">
        <v>306</v>
      </c>
      <c r="K109" s="18" t="s">
        <v>309</v>
      </c>
      <c r="L109" s="18" t="s">
        <v>355</v>
      </c>
      <c r="M109" s="38" t="s">
        <v>31</v>
      </c>
      <c r="N109" s="18" t="s">
        <v>299</v>
      </c>
      <c r="O109" s="28" t="s">
        <v>281</v>
      </c>
      <c r="P109" s="23"/>
    </row>
    <row r="110" ht="68" customHeight="1" spans="1:16">
      <c r="A110" s="13">
        <v>106</v>
      </c>
      <c r="B110" s="41" t="s">
        <v>276</v>
      </c>
      <c r="C110" s="42" t="s">
        <v>357</v>
      </c>
      <c r="D110" s="18" t="s">
        <v>358</v>
      </c>
      <c r="E110" s="18" t="s">
        <v>56</v>
      </c>
      <c r="F110" s="18">
        <v>2</v>
      </c>
      <c r="G110" s="18" t="s">
        <v>25</v>
      </c>
      <c r="H110" s="43" t="s">
        <v>353</v>
      </c>
      <c r="I110" s="18" t="s">
        <v>27</v>
      </c>
      <c r="J110" s="50" t="s">
        <v>359</v>
      </c>
      <c r="K110" s="18" t="s">
        <v>297</v>
      </c>
      <c r="L110" s="18" t="s">
        <v>355</v>
      </c>
      <c r="M110" s="38" t="s">
        <v>31</v>
      </c>
      <c r="N110" s="18" t="s">
        <v>299</v>
      </c>
      <c r="O110" s="28" t="s">
        <v>281</v>
      </c>
      <c r="P110" s="23" t="s">
        <v>282</v>
      </c>
    </row>
    <row r="111" ht="70" customHeight="1" spans="1:16">
      <c r="A111" s="17">
        <v>107</v>
      </c>
      <c r="B111" s="41" t="s">
        <v>276</v>
      </c>
      <c r="C111" s="42" t="s">
        <v>360</v>
      </c>
      <c r="D111" s="18" t="s">
        <v>361</v>
      </c>
      <c r="E111" s="18" t="s">
        <v>56</v>
      </c>
      <c r="F111" s="18">
        <v>2</v>
      </c>
      <c r="G111" s="18" t="s">
        <v>25</v>
      </c>
      <c r="H111" s="43" t="s">
        <v>353</v>
      </c>
      <c r="I111" s="18" t="s">
        <v>27</v>
      </c>
      <c r="J111" s="50" t="s">
        <v>362</v>
      </c>
      <c r="K111" s="18" t="s">
        <v>297</v>
      </c>
      <c r="L111" s="18" t="s">
        <v>355</v>
      </c>
      <c r="M111" s="38" t="s">
        <v>31</v>
      </c>
      <c r="N111" s="18" t="s">
        <v>299</v>
      </c>
      <c r="O111" s="28" t="s">
        <v>281</v>
      </c>
      <c r="P111" s="23" t="s">
        <v>282</v>
      </c>
    </row>
    <row r="112" ht="96" customHeight="1" spans="1:16">
      <c r="A112" s="13">
        <v>108</v>
      </c>
      <c r="B112" s="41" t="s">
        <v>276</v>
      </c>
      <c r="C112" s="42" t="s">
        <v>363</v>
      </c>
      <c r="D112" s="18" t="s">
        <v>364</v>
      </c>
      <c r="E112" s="18" t="s">
        <v>56</v>
      </c>
      <c r="F112" s="18">
        <v>2</v>
      </c>
      <c r="G112" s="18" t="s">
        <v>25</v>
      </c>
      <c r="H112" s="43" t="s">
        <v>353</v>
      </c>
      <c r="I112" s="18" t="s">
        <v>27</v>
      </c>
      <c r="J112" s="50" t="s">
        <v>365</v>
      </c>
      <c r="K112" s="18" t="s">
        <v>297</v>
      </c>
      <c r="L112" s="18" t="s">
        <v>355</v>
      </c>
      <c r="M112" s="38" t="s">
        <v>31</v>
      </c>
      <c r="N112" s="18" t="s">
        <v>299</v>
      </c>
      <c r="O112" s="28" t="s">
        <v>281</v>
      </c>
      <c r="P112" s="23" t="s">
        <v>282</v>
      </c>
    </row>
    <row r="113" ht="73" customHeight="1" spans="1:16">
      <c r="A113" s="13">
        <v>109</v>
      </c>
      <c r="B113" s="41" t="s">
        <v>276</v>
      </c>
      <c r="C113" s="42" t="s">
        <v>366</v>
      </c>
      <c r="D113" s="18" t="s">
        <v>367</v>
      </c>
      <c r="E113" s="18" t="s">
        <v>56</v>
      </c>
      <c r="F113" s="18">
        <v>1</v>
      </c>
      <c r="G113" s="18" t="s">
        <v>25</v>
      </c>
      <c r="H113" s="43" t="s">
        <v>353</v>
      </c>
      <c r="I113" s="18" t="s">
        <v>27</v>
      </c>
      <c r="J113" s="50" t="s">
        <v>368</v>
      </c>
      <c r="K113" s="18" t="s">
        <v>309</v>
      </c>
      <c r="L113" s="18" t="s">
        <v>355</v>
      </c>
      <c r="M113" s="38" t="s">
        <v>31</v>
      </c>
      <c r="N113" s="18" t="s">
        <v>299</v>
      </c>
      <c r="O113" s="28" t="s">
        <v>281</v>
      </c>
      <c r="P113" s="23"/>
    </row>
    <row r="114" ht="76" customHeight="1" spans="1:16">
      <c r="A114" s="17">
        <v>110</v>
      </c>
      <c r="B114" s="41" t="s">
        <v>276</v>
      </c>
      <c r="C114" s="42" t="s">
        <v>369</v>
      </c>
      <c r="D114" s="18" t="s">
        <v>370</v>
      </c>
      <c r="E114" s="18" t="s">
        <v>56</v>
      </c>
      <c r="F114" s="18">
        <v>1</v>
      </c>
      <c r="G114" s="18" t="s">
        <v>25</v>
      </c>
      <c r="H114" s="43" t="s">
        <v>353</v>
      </c>
      <c r="I114" s="18" t="s">
        <v>27</v>
      </c>
      <c r="J114" s="50" t="s">
        <v>371</v>
      </c>
      <c r="K114" s="18" t="s">
        <v>297</v>
      </c>
      <c r="L114" s="18" t="s">
        <v>355</v>
      </c>
      <c r="M114" s="38" t="s">
        <v>31</v>
      </c>
      <c r="N114" s="18" t="s">
        <v>299</v>
      </c>
      <c r="O114" s="28" t="s">
        <v>281</v>
      </c>
      <c r="P114" s="23"/>
    </row>
    <row r="115" ht="69" customHeight="1" spans="1:16">
      <c r="A115" s="13">
        <v>111</v>
      </c>
      <c r="B115" s="41" t="s">
        <v>276</v>
      </c>
      <c r="C115" s="42" t="s">
        <v>372</v>
      </c>
      <c r="D115" s="18" t="s">
        <v>373</v>
      </c>
      <c r="E115" s="18" t="s">
        <v>56</v>
      </c>
      <c r="F115" s="18">
        <v>2</v>
      </c>
      <c r="G115" s="18" t="s">
        <v>25</v>
      </c>
      <c r="H115" s="43" t="s">
        <v>353</v>
      </c>
      <c r="I115" s="18" t="s">
        <v>27</v>
      </c>
      <c r="J115" s="50" t="s">
        <v>374</v>
      </c>
      <c r="K115" s="18" t="s">
        <v>297</v>
      </c>
      <c r="L115" s="18" t="s">
        <v>355</v>
      </c>
      <c r="M115" s="38" t="s">
        <v>31</v>
      </c>
      <c r="N115" s="18" t="s">
        <v>299</v>
      </c>
      <c r="O115" s="28" t="s">
        <v>281</v>
      </c>
      <c r="P115" s="23" t="s">
        <v>282</v>
      </c>
    </row>
    <row r="116" ht="93" customHeight="1" spans="1:16">
      <c r="A116" s="13">
        <v>112</v>
      </c>
      <c r="B116" s="41" t="s">
        <v>276</v>
      </c>
      <c r="C116" s="42" t="s">
        <v>375</v>
      </c>
      <c r="D116" s="18" t="s">
        <v>376</v>
      </c>
      <c r="E116" s="18" t="s">
        <v>56</v>
      </c>
      <c r="F116" s="18">
        <v>1</v>
      </c>
      <c r="G116" s="18" t="s">
        <v>25</v>
      </c>
      <c r="H116" s="43" t="s">
        <v>353</v>
      </c>
      <c r="I116" s="18" t="s">
        <v>27</v>
      </c>
      <c r="J116" s="50" t="s">
        <v>377</v>
      </c>
      <c r="K116" s="18" t="s">
        <v>297</v>
      </c>
      <c r="L116" s="18" t="s">
        <v>355</v>
      </c>
      <c r="M116" s="38" t="s">
        <v>31</v>
      </c>
      <c r="N116" s="18" t="s">
        <v>299</v>
      </c>
      <c r="O116" s="28" t="s">
        <v>281</v>
      </c>
      <c r="P116" s="23"/>
    </row>
    <row r="117" ht="93" customHeight="1" spans="1:16">
      <c r="A117" s="17">
        <v>113</v>
      </c>
      <c r="B117" s="41" t="s">
        <v>276</v>
      </c>
      <c r="C117" s="42" t="s">
        <v>378</v>
      </c>
      <c r="D117" s="18" t="s">
        <v>379</v>
      </c>
      <c r="E117" s="18" t="s">
        <v>56</v>
      </c>
      <c r="F117" s="18">
        <v>2</v>
      </c>
      <c r="G117" s="18" t="s">
        <v>25</v>
      </c>
      <c r="H117" s="43" t="s">
        <v>353</v>
      </c>
      <c r="I117" s="18" t="s">
        <v>27</v>
      </c>
      <c r="J117" s="50" t="s">
        <v>380</v>
      </c>
      <c r="K117" s="18" t="s">
        <v>297</v>
      </c>
      <c r="L117" s="18" t="s">
        <v>355</v>
      </c>
      <c r="M117" s="38" t="s">
        <v>31</v>
      </c>
      <c r="N117" s="18" t="s">
        <v>299</v>
      </c>
      <c r="O117" s="28" t="s">
        <v>281</v>
      </c>
      <c r="P117" s="23" t="s">
        <v>282</v>
      </c>
    </row>
    <row r="118" ht="98" customHeight="1" spans="1:16">
      <c r="A118" s="13">
        <v>114</v>
      </c>
      <c r="B118" s="41" t="s">
        <v>276</v>
      </c>
      <c r="C118" s="46" t="s">
        <v>381</v>
      </c>
      <c r="D118" s="18" t="s">
        <v>382</v>
      </c>
      <c r="E118" s="18" t="s">
        <v>56</v>
      </c>
      <c r="F118" s="18">
        <v>2</v>
      </c>
      <c r="G118" s="18" t="s">
        <v>25</v>
      </c>
      <c r="H118" s="43" t="s">
        <v>383</v>
      </c>
      <c r="I118" s="18" t="s">
        <v>27</v>
      </c>
      <c r="J118" s="43" t="s">
        <v>306</v>
      </c>
      <c r="K118" s="18" t="s">
        <v>297</v>
      </c>
      <c r="L118" s="18" t="s">
        <v>355</v>
      </c>
      <c r="M118" s="38" t="s">
        <v>31</v>
      </c>
      <c r="N118" s="18" t="s">
        <v>299</v>
      </c>
      <c r="O118" s="28" t="s">
        <v>281</v>
      </c>
      <c r="P118" s="23" t="s">
        <v>282</v>
      </c>
    </row>
    <row r="119" ht="95" customHeight="1" spans="1:16">
      <c r="A119" s="13">
        <v>115</v>
      </c>
      <c r="B119" s="41" t="s">
        <v>276</v>
      </c>
      <c r="C119" s="46" t="s">
        <v>318</v>
      </c>
      <c r="D119" s="18" t="s">
        <v>384</v>
      </c>
      <c r="E119" s="18" t="s">
        <v>56</v>
      </c>
      <c r="F119" s="18">
        <v>1</v>
      </c>
      <c r="G119" s="18" t="s">
        <v>25</v>
      </c>
      <c r="H119" s="43" t="s">
        <v>383</v>
      </c>
      <c r="I119" s="18" t="s">
        <v>27</v>
      </c>
      <c r="J119" s="50" t="s">
        <v>385</v>
      </c>
      <c r="K119" s="18" t="s">
        <v>297</v>
      </c>
      <c r="L119" s="18" t="s">
        <v>355</v>
      </c>
      <c r="M119" s="38" t="s">
        <v>31</v>
      </c>
      <c r="N119" s="18" t="s">
        <v>299</v>
      </c>
      <c r="O119" s="28" t="s">
        <v>281</v>
      </c>
      <c r="P119" s="18" t="s">
        <v>386</v>
      </c>
    </row>
    <row r="120" ht="46" customHeight="1" spans="1:16">
      <c r="A120" s="17">
        <v>116</v>
      </c>
      <c r="B120" s="41" t="s">
        <v>276</v>
      </c>
      <c r="C120" s="46" t="s">
        <v>369</v>
      </c>
      <c r="D120" s="18" t="s">
        <v>387</v>
      </c>
      <c r="E120" s="18" t="s">
        <v>56</v>
      </c>
      <c r="F120" s="18">
        <v>1</v>
      </c>
      <c r="G120" s="18" t="s">
        <v>25</v>
      </c>
      <c r="H120" s="43" t="s">
        <v>383</v>
      </c>
      <c r="I120" s="18" t="s">
        <v>27</v>
      </c>
      <c r="J120" s="43" t="s">
        <v>306</v>
      </c>
      <c r="K120" s="18" t="s">
        <v>297</v>
      </c>
      <c r="L120" s="18" t="s">
        <v>355</v>
      </c>
      <c r="M120" s="38" t="s">
        <v>31</v>
      </c>
      <c r="N120" s="18" t="s">
        <v>299</v>
      </c>
      <c r="O120" s="28" t="s">
        <v>281</v>
      </c>
      <c r="P120" s="18" t="s">
        <v>388</v>
      </c>
    </row>
    <row r="121" ht="60" customHeight="1" spans="1:16">
      <c r="A121" s="13">
        <v>117</v>
      </c>
      <c r="B121" s="41" t="s">
        <v>276</v>
      </c>
      <c r="C121" s="46" t="s">
        <v>389</v>
      </c>
      <c r="D121" s="18" t="s">
        <v>390</v>
      </c>
      <c r="E121" s="18" t="s">
        <v>56</v>
      </c>
      <c r="F121" s="18">
        <v>1</v>
      </c>
      <c r="G121" s="18" t="s">
        <v>25</v>
      </c>
      <c r="H121" s="43" t="s">
        <v>383</v>
      </c>
      <c r="I121" s="18" t="s">
        <v>27</v>
      </c>
      <c r="J121" s="43" t="s">
        <v>306</v>
      </c>
      <c r="K121" s="18" t="s">
        <v>297</v>
      </c>
      <c r="L121" s="18" t="s">
        <v>355</v>
      </c>
      <c r="M121" s="38" t="s">
        <v>31</v>
      </c>
      <c r="N121" s="18" t="s">
        <v>299</v>
      </c>
      <c r="O121" s="28" t="s">
        <v>281</v>
      </c>
      <c r="P121" s="18" t="s">
        <v>391</v>
      </c>
    </row>
    <row r="122" ht="113" customHeight="1" spans="1:16">
      <c r="A122" s="13">
        <v>118</v>
      </c>
      <c r="B122" s="41" t="s">
        <v>276</v>
      </c>
      <c r="C122" s="46" t="s">
        <v>392</v>
      </c>
      <c r="D122" s="18" t="s">
        <v>393</v>
      </c>
      <c r="E122" s="18" t="s">
        <v>56</v>
      </c>
      <c r="F122" s="24">
        <v>3</v>
      </c>
      <c r="G122" s="18" t="s">
        <v>25</v>
      </c>
      <c r="H122" s="47" t="s">
        <v>394</v>
      </c>
      <c r="I122" s="18" t="s">
        <v>27</v>
      </c>
      <c r="J122" s="43" t="s">
        <v>306</v>
      </c>
      <c r="K122" s="18" t="s">
        <v>297</v>
      </c>
      <c r="L122" s="18" t="s">
        <v>355</v>
      </c>
      <c r="M122" s="38" t="s">
        <v>31</v>
      </c>
      <c r="N122" s="18" t="s">
        <v>299</v>
      </c>
      <c r="O122" s="28" t="s">
        <v>281</v>
      </c>
      <c r="P122" s="23" t="s">
        <v>282</v>
      </c>
    </row>
    <row r="123" ht="53" customHeight="1" spans="1:16">
      <c r="A123" s="17">
        <v>119</v>
      </c>
      <c r="B123" s="41" t="s">
        <v>276</v>
      </c>
      <c r="C123" s="46" t="s">
        <v>375</v>
      </c>
      <c r="D123" s="18" t="s">
        <v>395</v>
      </c>
      <c r="E123" s="18" t="s">
        <v>56</v>
      </c>
      <c r="F123" s="24">
        <v>1</v>
      </c>
      <c r="G123" s="23" t="s">
        <v>25</v>
      </c>
      <c r="H123" s="43" t="s">
        <v>396</v>
      </c>
      <c r="I123" s="18" t="s">
        <v>27</v>
      </c>
      <c r="J123" s="43" t="s">
        <v>306</v>
      </c>
      <c r="K123" s="18" t="s">
        <v>297</v>
      </c>
      <c r="L123" s="18" t="s">
        <v>355</v>
      </c>
      <c r="M123" s="38" t="s">
        <v>31</v>
      </c>
      <c r="N123" s="18" t="s">
        <v>299</v>
      </c>
      <c r="O123" s="28" t="s">
        <v>281</v>
      </c>
      <c r="P123" s="52"/>
    </row>
    <row r="124" spans="1:16">
      <c r="A124" s="48"/>
      <c r="B124" s="4"/>
      <c r="C124" s="48"/>
      <c r="D124" s="48"/>
      <c r="E124" s="4"/>
      <c r="F124" s="48"/>
      <c r="G124" s="48"/>
      <c r="H124" s="48"/>
      <c r="I124" s="48"/>
      <c r="J124" s="4"/>
      <c r="K124" s="4"/>
      <c r="L124" s="4"/>
      <c r="M124" s="48"/>
      <c r="N124" s="48"/>
      <c r="O124" s="48"/>
      <c r="P124" s="4"/>
    </row>
    <row r="125" spans="8:8">
      <c r="H125" s="49"/>
    </row>
    <row r="126" spans="8:8">
      <c r="H126" s="49"/>
    </row>
    <row r="127" spans="8:8">
      <c r="H127" s="49"/>
    </row>
    <row r="128" spans="8:8">
      <c r="H128" s="49"/>
    </row>
    <row r="129" spans="8:8">
      <c r="H129" s="49"/>
    </row>
    <row r="130" spans="8:8">
      <c r="H130" s="49"/>
    </row>
    <row r="131" spans="8:8">
      <c r="H131" s="49"/>
    </row>
    <row r="132" spans="8:8">
      <c r="H132" s="49"/>
    </row>
    <row r="133" spans="8:8">
      <c r="H133" s="49"/>
    </row>
    <row r="134" spans="8:8">
      <c r="H134" s="49"/>
    </row>
    <row r="135" spans="8:8">
      <c r="H135" s="49"/>
    </row>
    <row r="136" spans="8:8">
      <c r="H136" s="49"/>
    </row>
    <row r="137" spans="8:8">
      <c r="H137" s="49"/>
    </row>
    <row r="138" spans="8:8">
      <c r="H138" s="49"/>
    </row>
    <row r="139" spans="8:8">
      <c r="H139" s="49"/>
    </row>
  </sheetData>
  <autoFilter ref="A4:P124">
    <extLst/>
  </autoFilter>
  <mergeCells count="13">
    <mergeCell ref="A1:D1"/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N3:N4"/>
    <mergeCell ref="O3:O4"/>
    <mergeCell ref="P3:P4"/>
  </mergeCells>
  <conditionalFormatting sqref="C92 C104 C109:C117 C84">
    <cfRule type="cellIs" dxfId="0" priority="1" stopIfTrue="1" operator="equal">
      <formula>0</formula>
    </cfRule>
  </conditionalFormatting>
  <printOptions horizontalCentered="1"/>
  <pageMargins left="0.196527777777778" right="0.275" top="0.471527777777778" bottom="0.511805555555556" header="0.297916666666667" footer="0.297916666666667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Administrator</cp:lastModifiedBy>
  <dcterms:created xsi:type="dcterms:W3CDTF">2021-01-13T07:09:00Z</dcterms:created>
  <cp:lastPrinted>2022-05-12T01:40:00Z</cp:lastPrinted>
  <dcterms:modified xsi:type="dcterms:W3CDTF">2023-01-10T04:43:28Z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0D76EC796E5346F09CDD00AE21C841FC</vt:lpwstr>
  </property>
  <property fmtid="{D5CDD505-2E9C-101B-9397-08002B2CF9AE}" pid="3" name="KSOProductBuildVer">
    <vt:lpwstr>2052-11.1.0.13703</vt:lpwstr>
  </property>
</Properties>
</file>