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'Sheet1'!$A$3:$W$75</definedName>
  </definedNames>
  <calcPr fullCalcOnLoad="1"/>
</workbook>
</file>

<file path=xl/sharedStrings.xml><?xml version="1.0" encoding="utf-8"?>
<sst xmlns="http://schemas.openxmlformats.org/spreadsheetml/2006/main" count="1405" uniqueCount="181">
  <si>
    <t>附件1</t>
  </si>
  <si>
    <t>来宾市2023年市直学校教师招聘岗位计划表</t>
  </si>
  <si>
    <t>序号</t>
  </si>
  <si>
    <t>市县（或区）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</si>
  <si>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</si>
  <si>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</si>
  <si>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</si>
  <si>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</si>
  <si>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</si>
  <si>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</si>
  <si>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</si>
  <si>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</si>
  <si>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</si>
  <si>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</si>
  <si>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</si>
  <si>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</si>
  <si>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招聘岗位说明</t>
  </si>
  <si>
    <t>用人方式</t>
  </si>
  <si>
    <t>面试方式</t>
  </si>
  <si>
    <t>是否
免笔试</t>
  </si>
  <si>
    <t>备注
说明</t>
  </si>
  <si>
    <t>资格审查
单位</t>
  </si>
  <si>
    <t>资格审查
咨询电话</t>
  </si>
  <si>
    <t>联系地址及邮编、邮箱</t>
  </si>
  <si>
    <t>岗位属性</t>
  </si>
  <si>
    <t>来宾市市直</t>
  </si>
  <si>
    <t>柳州地区民族高级中学</t>
  </si>
  <si>
    <t>语文教师（专技13级以上)</t>
  </si>
  <si>
    <t>大学本科及以上</t>
  </si>
  <si>
    <t>学士学位及以上</t>
  </si>
  <si>
    <t>中国语言文学、中国语言文学教育、汉语言文学、汉语言文学（师范）、汉语言、美学、汉语言文学教育、中国语言文化、应用语言学中文应用、文学、中国文学、汉语言文学与文化传播、文艺学、语言学及应用语言学、汉语言文字学、中国古代文学、中国现当代文学、文学阅读与文学教育、比较文学与世界文学、语文教育、对外汉语、学科教学（语文）、课程与教学论（语文）、秘书学、汉语国际教育</t>
  </si>
  <si>
    <t>无要求</t>
  </si>
  <si>
    <t>18-35周岁</t>
  </si>
  <si>
    <t>具有高中及以上教师资格，普通话水平测试等级为二级甲等及以上</t>
  </si>
  <si>
    <t>普通高校毕业生</t>
  </si>
  <si>
    <t>5年</t>
  </si>
  <si>
    <t>事业编制</t>
  </si>
  <si>
    <t>直接面试</t>
  </si>
  <si>
    <t>是</t>
  </si>
  <si>
    <t>0772-3251283</t>
  </si>
  <si>
    <t>柳州市柳邕路377号；545116；ldgxzb@163.com</t>
  </si>
  <si>
    <t>高中岗</t>
  </si>
  <si>
    <t>数学教师（专技13级以上)</t>
  </si>
  <si>
    <t>数学与应用数学、数学与应用数学（师范）、统计学、信息与计算科学、数理基础科学、应用数学、应用统计学、金融数学、计算数学及其应用软件、数学、基础数学、计算数学、概率论与数理统计、数学教育、学科教学（数学）、课程与教学论（数学）</t>
  </si>
  <si>
    <t>具有高中及以上教师资格，普通话水平测试等级为二级乙等及以上</t>
  </si>
  <si>
    <t>英语教师（专技13级以上)</t>
  </si>
  <si>
    <t>英语教育、外国语言文学（英语方向）、英语、英语（师范）、商务英语、英语语言文学、外国语言学及应用语言学（英语方向）、课程与教学论（英语方向）、学科教学（英语）、翻译</t>
  </si>
  <si>
    <t>物理教师（专技13级以上)</t>
  </si>
  <si>
    <t>物理学、物理学（师范）、应用物理学、声学、物理学教育、原子核物理学及核技术、核物理、物理教育、理论物理、粒子物理与原子核物理、原子与分子物理、等离子体物理、凝聚态物理、光学、无线电物理</t>
  </si>
  <si>
    <t>生物教师（专技13级以上)</t>
  </si>
  <si>
    <t>生物科学、生物科学（师范）、生物技术、植物学、动物学、生理学、生物学教育、学科教学（生物）、生物学</t>
  </si>
  <si>
    <t>政治教师（专技13级以上)</t>
  </si>
  <si>
    <t>政治学与行政学、国际政治、思想政治教育、思想政治教育（师范）、马克思主义理论、哲学、国际政治经济学、行政管理学、政治学、政治学理论、学科教学（思政）</t>
  </si>
  <si>
    <t>心理健康教师（专技13级以上)</t>
  </si>
  <si>
    <t>应用心理学、发展与教育心理学、心理学、基础心理学、认知神经科学、教育心理学</t>
  </si>
  <si>
    <t>聘用控制数编制</t>
  </si>
  <si>
    <t>化学教师（专技13级以上)</t>
  </si>
  <si>
    <t>化学、化学（师范）、应用化学、化学生物学、化学教育、无机化学、分析化学、有机化学、物理化学、材料化学、环境化学、催化化学、物构化学、高分子材料与工程、</t>
  </si>
  <si>
    <t>来宾高级中学</t>
  </si>
  <si>
    <t>语文教师（专技13级以上）</t>
  </si>
  <si>
    <t>学科教学（语文）、汉语言文学、汉语言、汉语言文学教育、中国语言文化、中国文学、文艺学、语言学及应用语言学、汉语言文字学、中国古代文学、中国现当代文学、文学阅读与文学教育、比较文学与世界文学、课程与教学论</t>
  </si>
  <si>
    <t>6年</t>
  </si>
  <si>
    <t>07724266789；18978257395；15177214522</t>
  </si>
  <si>
    <t>来宾市桂中大道西588号；546117；lbgz2011@163.com</t>
  </si>
  <si>
    <t>数学教师（专技13级以上）</t>
  </si>
  <si>
    <t>学科教学（数学）、数学与应用数学、数理基础科学、应用数学、计算数学及其应用软件、数学、基础数学、计算数学、课程与教学论</t>
  </si>
  <si>
    <t>同一招聘批次，第1、2名使用事业编制，第3名使用聘用控制数编制。不同招聘批次，按录用时间先后优先使用事业编制。</t>
  </si>
  <si>
    <t>事业编制2个，聘用控制数编制1个</t>
  </si>
  <si>
    <t xml:space="preserve">物理教师（专技13级以上）  </t>
  </si>
  <si>
    <t>学科教学（物理）、物理学、应用物理学、物理学教育、理论物理、声学、光学、无线电物理</t>
  </si>
  <si>
    <t>英语教师（专技13级以上）</t>
  </si>
  <si>
    <t>外国语言文学、英语、英语语言文学、外国语言学及应用语言学、课程与教学论、学科教学（英语）、商务英语、翻译</t>
  </si>
  <si>
    <t>信息技术教师
（专技13级以上）</t>
  </si>
  <si>
    <t xml:space="preserve">教育技术学、现代教育技术、科学教育、计算机教育、计算机科学与技术,网络工程,信息安全,网络空间安全,计算机科学,计算机技术,计算机科学技术,计算机网络技术,计算机网络工程,计算机网络技术工程,计算机数据库,计算机数据库技术,计算机信息科学,计算机信息工程,计算机信息技术,计算机信息应用,计算机应用,计算机多媒体技术,网络安全,信息网络安全,信息与计算机科学,计算机网络,计算机应用与维护
</t>
  </si>
  <si>
    <t xml:space="preserve">体育教师（专技13级以上）  </t>
  </si>
  <si>
    <t>体育教育、运动训练、民族传统体育、社会体育</t>
  </si>
  <si>
    <t>主要从事篮球、足球、排球教育教学工作</t>
  </si>
  <si>
    <t xml:space="preserve">政治教师（专技13级以上）  </t>
  </si>
  <si>
    <t>政治学与行政学，国际政治，思想政治教育，国际文化交流，国际政治经济学，行政管理学，政治学，政治学理论，学科教学（思政）</t>
  </si>
  <si>
    <t>心理健康教师
（专技13级以上）</t>
  </si>
  <si>
    <t>来宾市第一中学</t>
  </si>
  <si>
    <t>数学教育、学科教学（数学）、信息与计算科学、数学与应用数学、数理基础科学、应用数学、计算数学及其应用软件、数学、基础数学、计算数学、课程与教学论（数学方向）</t>
  </si>
  <si>
    <t>3年</t>
  </si>
  <si>
    <t>07724212648；18978268598</t>
  </si>
  <si>
    <t>来宾市兴宾区明德路19号；546100；yz2648@163.com</t>
  </si>
  <si>
    <t>英语教育、英语、英语语言文学、外国语言文学、外国语言学及应用语言学、翻译、商务英语、学科教学（英语）、课程与教学论（英语方向）</t>
  </si>
  <si>
    <t>学科教学（物理）、物理学、应用物理学、物理学教育、理论物理、声学、光学、无线电物理、物理教育、系统理论、物理科学</t>
  </si>
  <si>
    <t>生物教师（专技13级以上）</t>
  </si>
  <si>
    <t>来宾市第二中学</t>
  </si>
  <si>
    <t>汉语言文学、汉语言、对外汉语、语言学、中国语言文化、应用语言学、中国语言文学、中文应用、中国文学、汉语言文学与文化传播、汉语国际教育、文秘教育、中文教育、汉语言文学教育、中国语言与文化、语文教育、学科教学（语文）、课程与教学论（语文）</t>
  </si>
  <si>
    <t>07724211629</t>
  </si>
  <si>
    <t>来宾市北四路62号；546100；lbezbgs@163.com</t>
  </si>
  <si>
    <t>数学与应用数学、统计学、信息与计算科学、数理基础科学、应用数学、应用统计、计算数学及其应用软件、数学、基础数学、计算数学、概率论与数理统计、数学教育、学科教学（数学）、课程与教学论（数学）</t>
  </si>
  <si>
    <t>学科教学（物理）、物理学、应用物理学、物理学教育、理论物理、声学、光学、无线电物理、物理教育、系统理论、物理科学、电子科学与技术</t>
  </si>
  <si>
    <t>地理教师（专技13级以上）</t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</si>
  <si>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、地貌学与第四纪地质学、资源环境区划与管理、经济地理学与城乡区域规划、地理信息系统与地图学、地理学教育、自然地理与资源环境、地理信息科学、自然地理学、人文地理学、地图学与地理信息系统</t>
  </si>
  <si>
    <t xml:space="preserve">心理健康教师（专技13级以上）  </t>
  </si>
  <si>
    <t>应用心理学、发展与教育心理学、心理学、基础心理学、认知神经科学、教育心理学、社会心理学、心理咨询</t>
  </si>
  <si>
    <t>体育教师（专技13级以上）</t>
  </si>
  <si>
    <t>体育教育、运动训练、社会体育、运动人体科学、民族传统体育、运动康复与健康、运动保健康复、体育生物科学、体育管理、武术、社会体育指导与管理、武术与民族传统教育、休闲体育、运动康复、体育人文社会学、体育教育训练学、民族传统体育学、体育硕士</t>
  </si>
  <si>
    <t xml:space="preserve">舞蹈教师（专技13级以上）  </t>
  </si>
  <si>
    <t>舞蹈教育，舞蹈学，舞蹈编导，舞蹈表演与教育，音乐与舞蹈学类（中外合作办学）</t>
  </si>
  <si>
    <t>具有高中及以上、中职及以上教师资格，普通话水平测试等级为二级乙等及以上</t>
  </si>
  <si>
    <t>来宾市第四中学（来宾校区）</t>
  </si>
  <si>
    <t>0772-6657226；18172287981</t>
  </si>
  <si>
    <t>来宾市兴宾区之江路与华侨北路交汇处（来宾市第四中学）；546100；Lbsz226@163.com</t>
  </si>
  <si>
    <t>历史教师（专技13级以上）</t>
  </si>
  <si>
    <t>中国史、历史教育、历史学教育、历史、历史学、中国近现代史、世界历史、国际关系、考古学、博物馆学、文物保护技术、文物与博物馆学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</si>
  <si>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</si>
  <si>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具有高中及以上教师资格，普通话水平测试等级达二级乙等及以上</t>
  </si>
  <si>
    <t xml:space="preserve"> 排球方向</t>
  </si>
  <si>
    <t>来宾市第四中学（柳州校区）</t>
  </si>
  <si>
    <t xml:space="preserve">语文教育、学科教学（语文）、汉语言文学、汉语言、汉语言文学教育、中国语言文化、中国文学、文艺学、语言学及应用语言学、汉语言文字学、中国古代文学、中国现当代文学、文学阅读与文学教育、比较文学与世界文学、课程与教学论  </t>
  </si>
  <si>
    <t>来宾市第四 中学（柳州校区）</t>
  </si>
  <si>
    <t>0772-3250824</t>
  </si>
  <si>
    <t>柳州市柳邕路381号；545116；xzb3250824@163.com</t>
  </si>
  <si>
    <t>数学教师
（专技13级以上）</t>
  </si>
  <si>
    <t>数学教育、学科教学（数学）、数学与应用数学、数理基础科学、应用数学、计算数学及其应用软件、数学、基础数学、计算数学、课程与教学论</t>
  </si>
  <si>
    <t>英语教育、外国语言文学、英语、英语语言文学、外国语言学及应用语言学、课程与教学论、学科教学（英语）</t>
  </si>
  <si>
    <t>物理教师（专技13级以上）</t>
  </si>
  <si>
    <t>化学教师（专技13级以上）</t>
  </si>
  <si>
    <t xml:space="preserve">化学 、化学教育、应用化学、化学生物学、分子科学与工程、无机化学、分析化学、有机化学
</t>
  </si>
  <si>
    <t>生物科学、生物技术、生物信息学、生物信息技术、生物科学与生物技术、动植物检疫、生物化学与分子生物学、医学信息学、植物生物技术、动物生物技术、生物资源科学、生物安全、生物工程、生物医学工程、生化技术</t>
  </si>
  <si>
    <t>政治教师（专技13级以上）</t>
  </si>
  <si>
    <t>体育教育、运动训练、运动人体科学、社会体育指导与管理</t>
  </si>
  <si>
    <t>排球、乒乓球方向</t>
  </si>
  <si>
    <t>信息技术教师（专技13级以上）</t>
  </si>
  <si>
    <t>教育技术学、电气工程及其自动化、自动化、电子信息工程、通信工程、电子科学与技术、电气工程与自动化、信息工程、计算机科学、计算机技术、计算机科学技术、计算机软件技术、计算机软件工程</t>
  </si>
  <si>
    <t>音乐教师（专技13级以上）</t>
  </si>
  <si>
    <t>音乐教育、音乐学、舞蹈学、音乐表演</t>
  </si>
  <si>
    <t>来宾市第八中学</t>
  </si>
  <si>
    <t>汉语言文学教育、汉语言文学、汉语言、对外汉语、语言学、中国语言文化、应用语言学、中国语言文学、中文应用、中国文学、汉语言文学与文化传播、汉语国际教育、文秘教育、中文教育、中国语言与文化、语文教育、学科教学（语文）、课程与教学论（语文）、文艺学、语言学及应用语言学、汉语言文字学、中国古代文学、中国现当代文学、文学阅读与文学教育、比较文学与世界文学</t>
  </si>
  <si>
    <t>07724226898；15777293008</t>
  </si>
  <si>
    <t>来宾市兴宾区文化路254号；546138；lbsdbzx@163.com</t>
  </si>
  <si>
    <t>物理学教育、学科教学（物理）、物理学、应用物理学、理论物理、声学、光学、无线电物理、物理教育、系统理论、物理科学、电子科学与技术、电学、热学、力学、凝聚态物理、固体物理、材料物理、核物理、量子信息科学、应用电子技术教育</t>
  </si>
  <si>
    <t>生物学教育、生物科学、生物科学（师范）、生物技术、植物学、动物学、生理学、学科教学（生物）、生物学、生物信息学、生物信息技术、生物科学与生物技术、生物化学与分子生物学、生物物理学、生态学、 课程与教学论（生物）</t>
  </si>
  <si>
    <t>政治教师
（专技13级以上）</t>
  </si>
  <si>
    <t>思想政治教育、政治学与行政学、国际政治、国际文化交流、国际政治经济学、行政管理学、政治学、政治学理论、学科教学（思政）</t>
  </si>
  <si>
    <t>1</t>
  </si>
  <si>
    <t>历史学教育、中国史、历史教育、历史、历史学、社会学、世界史、中国近现代史、世界历史、国际关系、考古学、博物馆学、文物保护技术、文物与博物馆学</t>
  </si>
  <si>
    <t>计算机科学教育、计算机科学、计算机科学与技术、计算机网络技术工程、计算机多媒体技术、信息网络安全、数字媒体技术、物联网工程、网络空间安全、多媒体制作、 电子信息工程、通讯工程 、电子科学、软件工程、信息与通讯工程、网络工程、信息安全、智能科学与技术、空间信息与数字技术、电子与信息技术、电子技术运用、广播电视应用技术、通讯技术、通讯设备安全与维护、通讯运营服务、轨道交通信息、软件与信息服务、计算机及外设维修、应用电子技术教育、信息安全与管理</t>
  </si>
  <si>
    <t>美术教师（专技13级以上）</t>
  </si>
  <si>
    <t>美术教育、艺术设计、美术学、美术、绘画、工艺美术学、中国画、油画、学科教学（美术）、视觉传达设计、产品设计（染织艺术设计）</t>
  </si>
  <si>
    <t>乒乓球、体育教育、运动训练、社会体育、运动人体科学、民族传统体育、运动康复与健康、运动保健康复、体育生物科学、体育管理、武术、社会体育指导与管理、武术与民族传统教育、休闲体育、运动康复、体育人文社会学、体育教育训练学、民族传统体育学、体育硕士</t>
  </si>
  <si>
    <t>主要从事乒乓球教育教学</t>
  </si>
  <si>
    <t>播音主持教师（专技13级以上）</t>
  </si>
  <si>
    <t>播音与主持艺术（艺术理科、艺术文科）、影视配音、双语播音（法汉、英汉、日汉等）、礼仪文化、综艺节目主持</t>
  </si>
  <si>
    <t>来宾职业教育中心学校</t>
  </si>
  <si>
    <t>汉语言文学、汉语言、对外汉语、中国语言文化、中国语言文学、汉语言文学与文化传播、汉语国际教育、文秘教育、秘书学、中文教育、汉语言文学教育、中国语言与文化</t>
  </si>
  <si>
    <t>具有高中或中等职业学校及以上教师资格证，普通话水平测试等级达二甲及以上</t>
  </si>
  <si>
    <t>07725321708；18907726198；13517823568</t>
  </si>
  <si>
    <t>来宾市华侨大道水韵路68号；546100；zyrsc2017@163.com</t>
  </si>
  <si>
    <t>中职岗</t>
  </si>
  <si>
    <t>具有高中或中等职业学校及以上教师资格证，普通话水平测试等级达二乙等及以上</t>
  </si>
  <si>
    <t>英语教育、英语、英语语言文学、外国语言文学（英语方向）、外国语言学及应用语言学（英语方向）、翻译（英语）、商务英语、学科教学（英语）、课程与教学论（英语方向）</t>
  </si>
  <si>
    <t>政治学与行政学、国际政治、思想政治教育、哲学、国际政治经济学、政治学、政治学理论、学科教学（思政）</t>
  </si>
  <si>
    <t xml:space="preserve">运动训练、民族传统体育、武术、武术与民族传统教育、体育教育
</t>
  </si>
  <si>
    <t>美术学、美术教育、美术</t>
  </si>
  <si>
    <t>定向招聘公费师范生</t>
  </si>
  <si>
    <t>新能源汽车运用与维修教师（专技13级以上）</t>
  </si>
  <si>
    <t>汽车维修工程教育、汽车检测与维修技术、汽车电子技术、汽车运用与维修、车辆工程、汽车服务工程、应用电子技术、电机电器及其控制、电气工程及其自动化。</t>
  </si>
  <si>
    <t>具有一年汽修教学工作经历</t>
  </si>
  <si>
    <t>电子商务教师（专技13级以上）</t>
  </si>
  <si>
    <t>电子商务、国际商务、市场营销、跨境电子商务、商务数据分析与应用</t>
  </si>
  <si>
    <t>具有一年电子商务教学工作经历</t>
  </si>
  <si>
    <t>来宾市卫生学校</t>
  </si>
  <si>
    <t>护理教师（专技13级以上）</t>
  </si>
  <si>
    <t>护理、护理管理、护理学</t>
  </si>
  <si>
    <t>18－35周岁</t>
  </si>
  <si>
    <t>具有中职以上教师资格，普通话水平测试等级为二级乙等及以上</t>
  </si>
  <si>
    <t>中级职称年龄可放宽到40周岁以下，高级职称年龄可放宽到45周岁以下</t>
  </si>
  <si>
    <t>0772-4211256</t>
  </si>
  <si>
    <t>来宾市华侨大道水韵路68号；546100；lbswsxx4211256@163.com</t>
  </si>
  <si>
    <t>汉语言文学教育、汉语言文学、汉语言、中国语言文学、中国语言文化、中文应用、文秘教育、秘书教育、秘书学、中文教育</t>
  </si>
  <si>
    <t>初级职称及以上</t>
  </si>
  <si>
    <t>具有中职或高中及以上教师资格，普通话水平测试等级为二级甲等及以上</t>
  </si>
  <si>
    <t>具有2年语文教学工作经历</t>
  </si>
  <si>
    <t>药剂教师（专技13级以上）</t>
  </si>
  <si>
    <t>药学、中药学、制药工程、应用药学</t>
  </si>
  <si>
    <t>化学、应用化学、化学生物学、化学教育、无机化学、分析化学、有机化学、物理化学、材料化学、环境化学、催化化学、物构化学、能源化工工程、林产化工、学科教学（化学）、物理化学、高分子化学与物理</t>
  </si>
  <si>
    <t>具有中职或高中及以上教师资格，普通话水平测试等级为二级乙等及以上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</si>
</sst>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22"/>
      <name val="方正小标宋简体"/>
      <family val="4"/>
    </font>
    <font>
      <sz val="12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宋体"/>
      <family val="0"/>
    </font>
    <font>
      <sz val="11"/>
      <color rgb="FFCAE7CD"/>
      <name val="宋体"/>
      <family val="0"/>
    </font>
    <font>
      <sz val="11"/>
      <color rgb="FF9C0006"/>
      <name val="宋体"/>
      <family val="0"/>
    </font>
    <font>
      <sz val="11"/>
      <color theme="0"/>
      <name val="Calibri"/>
      <family val="0"/>
    </font>
    <font>
      <u val="single"/>
      <sz val="11"/>
      <color rgb="FF800080"/>
      <name val="宋体"/>
      <family val="0"/>
    </font>
    <font>
      <b/>
      <sz val="11"/>
      <color rgb="FF435369"/>
      <name val="宋体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5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C9BD5"/>
      </top>
      <bottom style="double">
        <color rgb="FF5C9BD5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31" fillId="6" borderId="0" applyNumberFormat="0" applyBorder="0" applyAlignment="0" applyProtection="0"/>
    <xf numFmtId="43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32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2" fillId="10" borderId="0" applyNumberFormat="0" applyBorder="0" applyAlignment="0" applyProtection="0"/>
    <xf numFmtId="0" fontId="34" fillId="0" borderId="4" applyNumberFormat="0" applyFill="0" applyAlignment="0" applyProtection="0"/>
    <xf numFmtId="0" fontId="32" fillId="11" borderId="0" applyNumberFormat="0" applyBorder="0" applyAlignment="0" applyProtection="0"/>
    <xf numFmtId="0" fontId="38" fillId="12" borderId="5" applyNumberFormat="0" applyAlignment="0" applyProtection="0"/>
    <xf numFmtId="0" fontId="0" fillId="13" borderId="0" applyNumberFormat="0" applyBorder="0" applyAlignment="0" applyProtection="0"/>
    <xf numFmtId="0" fontId="39" fillId="12" borderId="1" applyNumberFormat="0" applyAlignment="0" applyProtection="0"/>
    <xf numFmtId="0" fontId="23" fillId="14" borderId="6" applyNumberFormat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40" fillId="0" borderId="7" applyNumberFormat="0" applyFill="0" applyAlignment="0" applyProtection="0"/>
    <xf numFmtId="0" fontId="25" fillId="0" borderId="8" applyNumberFormat="0" applyFill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4" fillId="0" borderId="0">
      <alignment vertical="center"/>
      <protection/>
    </xf>
    <xf numFmtId="0" fontId="28" fillId="21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30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0" fillId="34" borderId="0" applyNumberFormat="0" applyBorder="0" applyAlignment="0" applyProtection="0"/>
    <xf numFmtId="0" fontId="32" fillId="35" borderId="0" applyNumberFormat="0" applyBorder="0" applyAlignment="0" applyProtection="0"/>
    <xf numFmtId="0" fontId="28" fillId="36" borderId="0" applyNumberFormat="0" applyBorder="0" applyAlignment="0" applyProtection="0"/>
    <xf numFmtId="0" fontId="0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0" fillId="40" borderId="0" applyNumberFormat="0" applyBorder="0" applyAlignment="0" applyProtection="0"/>
    <xf numFmtId="0" fontId="28" fillId="41" borderId="0" applyNumberFormat="0" applyBorder="0" applyAlignment="0" applyProtection="0"/>
    <xf numFmtId="0" fontId="32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14" borderId="0" applyNumberFormat="0" applyBorder="0" applyAlignment="0" applyProtection="0"/>
    <xf numFmtId="0" fontId="0" fillId="0" borderId="0">
      <alignment vertical="center"/>
      <protection/>
    </xf>
    <xf numFmtId="0" fontId="0" fillId="44" borderId="0" applyNumberFormat="0" applyBorder="0" applyAlignment="0" applyProtection="0"/>
    <xf numFmtId="0" fontId="30" fillId="45" borderId="0" applyNumberFormat="0" applyBorder="0" applyAlignment="0" applyProtection="0"/>
    <xf numFmtId="0" fontId="0" fillId="46" borderId="0" applyNumberFormat="0" applyBorder="0" applyAlignment="0" applyProtection="0"/>
    <xf numFmtId="0" fontId="0" fillId="47" borderId="0" applyNumberFormat="0" applyBorder="0" applyAlignment="0" applyProtection="0"/>
    <xf numFmtId="0" fontId="30" fillId="48" borderId="0" applyNumberFormat="0" applyBorder="0" applyAlignment="0" applyProtection="0"/>
    <xf numFmtId="0" fontId="0" fillId="49" borderId="0" applyNumberFormat="0" applyBorder="0" applyAlignment="0" applyProtection="0"/>
    <xf numFmtId="0" fontId="0" fillId="50" borderId="0" applyNumberFormat="0" applyBorder="0" applyAlignment="0" applyProtection="0"/>
    <xf numFmtId="0" fontId="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53" borderId="0" applyNumberFormat="0" applyBorder="0" applyAlignment="0" applyProtection="0"/>
    <xf numFmtId="0" fontId="0" fillId="54" borderId="0" applyNumberFormat="0" applyBorder="0" applyAlignment="0" applyProtection="0"/>
    <xf numFmtId="0" fontId="0" fillId="55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 quotePrefix="1">
      <alignment vertical="center" wrapText="1"/>
    </xf>
  </cellXfs>
  <cellStyles count="75">
    <cellStyle name="Normal" xfId="0"/>
    <cellStyle name="Currency [0]" xfId="15"/>
    <cellStyle name="20% - 强调文字颜色 3" xfId="16"/>
    <cellStyle name="输入" xfId="17"/>
    <cellStyle name="60% - 着色 2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40% - 着色 4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着色 5" xfId="49"/>
    <cellStyle name="60% - 着色 4" xfId="50"/>
    <cellStyle name="常规 8 2" xfId="51"/>
    <cellStyle name="20% - 强调文字颜色 5" xfId="52"/>
    <cellStyle name="强调文字颜色 1" xfId="53"/>
    <cellStyle name="20% - 强调文字颜色 1" xfId="54"/>
    <cellStyle name="40% - 强调文字颜色 1" xfId="55"/>
    <cellStyle name="60% - 着色 1" xfId="56"/>
    <cellStyle name="20% - 强调文字颜色 2" xfId="57"/>
    <cellStyle name="40% - 强调文字颜色 2" xfId="58"/>
    <cellStyle name="60% - 着色 6" xfId="59"/>
    <cellStyle name="强调文字颜色 3" xfId="60"/>
    <cellStyle name="强调文字颜色 4" xfId="61"/>
    <cellStyle name="60% - 着色 3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20% - 着色 3" xfId="71"/>
    <cellStyle name="40% - 强调文字颜色 6" xfId="72"/>
    <cellStyle name="60% - 强调文字颜色 6" xfId="73"/>
    <cellStyle name="着色 6" xfId="74"/>
    <cellStyle name="着色 3" xfId="75"/>
    <cellStyle name="常规 15" xfId="76"/>
    <cellStyle name="40% - 着色 2" xfId="77"/>
    <cellStyle name="着色 2" xfId="78"/>
    <cellStyle name="20% - 着色 6" xfId="79"/>
    <cellStyle name="20% - 着色 4" xfId="80"/>
    <cellStyle name="着色 1" xfId="81"/>
    <cellStyle name="20% - 着色 5" xfId="82"/>
    <cellStyle name="40% - 着色 3" xfId="83"/>
    <cellStyle name="40% - 着色 1" xfId="84"/>
    <cellStyle name="60% - 着色 5" xfId="85"/>
    <cellStyle name="着色 4" xfId="86"/>
    <cellStyle name="40% - 着色 5" xfId="87"/>
    <cellStyle name="40% - 着色 6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tabSelected="1" view="pageBreakPreview" zoomScaleSheetLayoutView="100" workbookViewId="0" topLeftCell="A1">
      <pane ySplit="3" topLeftCell="A39" activePane="bottomLeft" state="frozen"/>
      <selection pane="bottomLeft" activeCell="A5" sqref="A5:IV5"/>
    </sheetView>
  </sheetViews>
  <sheetFormatPr defaultColWidth="9.00390625" defaultRowHeight="13.5"/>
  <cols>
    <col min="1" max="1" width="3.625" style="2" customWidth="1"/>
    <col min="2" max="2" width="5.125" style="3" customWidth="1"/>
    <col min="3" max="3" width="5.50390625" style="3" customWidth="1"/>
    <col min="4" max="4" width="7.50390625" style="3" customWidth="1"/>
    <col min="5" max="5" width="4.75390625" style="2" customWidth="1"/>
    <col min="6" max="6" width="4.375" style="2" customWidth="1"/>
    <col min="7" max="7" width="5.50390625" style="4" customWidth="1"/>
    <col min="8" max="8" width="29.125" style="5" customWidth="1"/>
    <col min="9" max="9" width="5.50390625" style="3" customWidth="1"/>
    <col min="10" max="10" width="4.75390625" style="3" customWidth="1"/>
    <col min="11" max="11" width="9.00390625" style="3" customWidth="1"/>
    <col min="12" max="12" width="4.625" style="3" customWidth="1"/>
    <col min="13" max="13" width="7.375" style="6" customWidth="1"/>
    <col min="14" max="14" width="5.50390625" style="6" customWidth="1"/>
    <col min="15" max="15" width="7.375" style="3" customWidth="1"/>
    <col min="16" max="16" width="4.875" style="4" customWidth="1"/>
    <col min="17" max="17" width="4.75390625" style="4" customWidth="1"/>
    <col min="18" max="18" width="4.00390625" style="2" customWidth="1"/>
    <col min="19" max="19" width="4.375" style="3" customWidth="1"/>
    <col min="20" max="20" width="5.25390625" style="3" customWidth="1"/>
    <col min="21" max="21" width="7.50390625" style="3" customWidth="1"/>
    <col min="22" max="22" width="10.50390625" style="3" customWidth="1"/>
    <col min="23" max="23" width="5.50390625" style="2" customWidth="1"/>
    <col min="24" max="16384" width="9.00390625" style="3" customWidth="1"/>
  </cols>
  <sheetData>
    <row r="1" spans="1:23" ht="30.75" customHeight="1">
      <c r="A1" s="7" t="s">
        <v>0</v>
      </c>
      <c r="B1" s="7"/>
      <c r="C1" s="7"/>
      <c r="D1" s="7"/>
      <c r="E1" s="8"/>
      <c r="F1" s="8"/>
      <c r="G1" s="9"/>
      <c r="H1" s="10"/>
      <c r="I1" s="23"/>
      <c r="J1" s="23"/>
      <c r="K1" s="23"/>
      <c r="L1" s="23"/>
      <c r="M1" s="24"/>
      <c r="N1" s="24"/>
      <c r="O1" s="23"/>
      <c r="P1" s="9"/>
      <c r="Q1" s="9"/>
      <c r="R1" s="8"/>
      <c r="S1" s="23"/>
      <c r="T1" s="23"/>
      <c r="U1" s="23"/>
      <c r="V1" s="23"/>
      <c r="W1" s="8"/>
    </row>
    <row r="2" spans="1:23" ht="39.75" customHeight="1">
      <c r="A2" s="11" t="s">
        <v>1</v>
      </c>
      <c r="B2" s="12"/>
      <c r="C2" s="12"/>
      <c r="D2" s="12"/>
      <c r="E2" s="12"/>
      <c r="F2" s="12"/>
      <c r="G2" s="12"/>
      <c r="H2" s="13"/>
      <c r="I2" s="12"/>
      <c r="J2" s="12"/>
      <c r="K2" s="12"/>
      <c r="L2" s="12"/>
      <c r="M2" s="25"/>
      <c r="N2" s="12"/>
      <c r="O2" s="12"/>
      <c r="P2" s="25"/>
      <c r="Q2" s="25"/>
      <c r="R2" s="12"/>
      <c r="S2" s="12"/>
      <c r="T2" s="12"/>
      <c r="U2" s="12"/>
      <c r="V2" s="12"/>
      <c r="W2" s="12"/>
    </row>
    <row r="3" spans="1:23" ht="87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6" t="s">
        <v>7</v>
      </c>
      <c r="G3" s="17" t="s">
        <v>8</v>
      </c>
      <c r="H3" s="16" t="s">
        <v>9</v>
      </c>
      <c r="I3" s="16" t="s">
        <v>10</v>
      </c>
      <c r="J3" s="16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  <c r="R3" s="15" t="s">
        <v>19</v>
      </c>
      <c r="S3" s="17" t="s">
        <v>20</v>
      </c>
      <c r="T3" s="17" t="s">
        <v>21</v>
      </c>
      <c r="U3" s="17" t="s">
        <v>22</v>
      </c>
      <c r="V3" s="17" t="s">
        <v>23</v>
      </c>
      <c r="W3" s="17" t="s">
        <v>24</v>
      </c>
    </row>
    <row r="4" spans="1:23" s="1" customFormat="1" ht="120.75" customHeight="1">
      <c r="A4" s="18">
        <v>1</v>
      </c>
      <c r="B4" s="19" t="s">
        <v>25</v>
      </c>
      <c r="C4" s="18" t="s">
        <v>26</v>
      </c>
      <c r="D4" s="20" t="s">
        <v>27</v>
      </c>
      <c r="E4" s="21">
        <v>3</v>
      </c>
      <c r="F4" s="18" t="s">
        <v>28</v>
      </c>
      <c r="G4" s="18" t="s">
        <v>29</v>
      </c>
      <c r="H4" s="22" t="s">
        <v>30</v>
      </c>
      <c r="I4" s="20" t="s">
        <v>31</v>
      </c>
      <c r="J4" s="18" t="s">
        <v>32</v>
      </c>
      <c r="K4" s="18" t="s">
        <v>33</v>
      </c>
      <c r="L4" s="18" t="s">
        <v>31</v>
      </c>
      <c r="M4" s="26" t="s">
        <v>34</v>
      </c>
      <c r="N4" s="18" t="s">
        <v>35</v>
      </c>
      <c r="O4" s="21"/>
      <c r="P4" s="21" t="s">
        <v>36</v>
      </c>
      <c r="Q4" s="26" t="s">
        <v>37</v>
      </c>
      <c r="R4" s="18" t="s">
        <v>38</v>
      </c>
      <c r="S4" s="20"/>
      <c r="T4" s="19" t="s">
        <v>26</v>
      </c>
      <c r="U4" s="26" t="s">
        <v>39</v>
      </c>
      <c r="V4" s="19" t="s">
        <v>40</v>
      </c>
      <c r="W4" s="18" t="s">
        <v>41</v>
      </c>
    </row>
    <row r="5" spans="1:23" s="1" customFormat="1" ht="84" customHeight="1">
      <c r="A5" s="18">
        <v>2</v>
      </c>
      <c r="B5" s="19" t="s">
        <v>25</v>
      </c>
      <c r="C5" s="18" t="s">
        <v>26</v>
      </c>
      <c r="D5" s="20" t="s">
        <v>42</v>
      </c>
      <c r="E5" s="21">
        <v>3</v>
      </c>
      <c r="F5" s="18" t="s">
        <v>28</v>
      </c>
      <c r="G5" s="18" t="s">
        <v>29</v>
      </c>
      <c r="H5" s="22" t="s">
        <v>43</v>
      </c>
      <c r="I5" s="20" t="s">
        <v>31</v>
      </c>
      <c r="J5" s="18" t="s">
        <v>32</v>
      </c>
      <c r="K5" s="18" t="s">
        <v>44</v>
      </c>
      <c r="L5" s="18" t="s">
        <v>31</v>
      </c>
      <c r="M5" s="26" t="s">
        <v>34</v>
      </c>
      <c r="N5" s="18" t="s">
        <v>35</v>
      </c>
      <c r="O5" s="21"/>
      <c r="P5" s="21" t="s">
        <v>36</v>
      </c>
      <c r="Q5" s="26" t="s">
        <v>37</v>
      </c>
      <c r="R5" s="18" t="s">
        <v>38</v>
      </c>
      <c r="S5" s="20"/>
      <c r="T5" s="19" t="s">
        <v>26</v>
      </c>
      <c r="U5" s="26" t="s">
        <v>39</v>
      </c>
      <c r="V5" s="19" t="s">
        <v>40</v>
      </c>
      <c r="W5" s="18" t="s">
        <v>41</v>
      </c>
    </row>
    <row r="6" spans="1:23" s="1" customFormat="1" ht="90" customHeight="1">
      <c r="A6" s="18">
        <v>3</v>
      </c>
      <c r="B6" s="19" t="s">
        <v>25</v>
      </c>
      <c r="C6" s="18" t="s">
        <v>26</v>
      </c>
      <c r="D6" s="20" t="s">
        <v>45</v>
      </c>
      <c r="E6" s="21">
        <v>3</v>
      </c>
      <c r="F6" s="18" t="s">
        <v>28</v>
      </c>
      <c r="G6" s="18" t="s">
        <v>29</v>
      </c>
      <c r="H6" s="22" t="s">
        <v>46</v>
      </c>
      <c r="I6" s="20" t="s">
        <v>31</v>
      </c>
      <c r="J6" s="18" t="s">
        <v>32</v>
      </c>
      <c r="K6" s="18" t="s">
        <v>44</v>
      </c>
      <c r="L6" s="18" t="s">
        <v>31</v>
      </c>
      <c r="M6" s="26" t="s">
        <v>34</v>
      </c>
      <c r="N6" s="18" t="s">
        <v>35</v>
      </c>
      <c r="O6" s="21"/>
      <c r="P6" s="21" t="s">
        <v>36</v>
      </c>
      <c r="Q6" s="26" t="s">
        <v>37</v>
      </c>
      <c r="R6" s="18" t="s">
        <v>38</v>
      </c>
      <c r="S6" s="20"/>
      <c r="T6" s="19" t="s">
        <v>26</v>
      </c>
      <c r="U6" s="26" t="s">
        <v>39</v>
      </c>
      <c r="V6" s="19" t="s">
        <v>40</v>
      </c>
      <c r="W6" s="18" t="s">
        <v>41</v>
      </c>
    </row>
    <row r="7" spans="1:23" s="1" customFormat="1" ht="99.75" customHeight="1">
      <c r="A7" s="18">
        <v>4</v>
      </c>
      <c r="B7" s="19" t="s">
        <v>25</v>
      </c>
      <c r="C7" s="18" t="s">
        <v>26</v>
      </c>
      <c r="D7" s="20" t="s">
        <v>47</v>
      </c>
      <c r="E7" s="21">
        <v>2</v>
      </c>
      <c r="F7" s="18" t="s">
        <v>28</v>
      </c>
      <c r="G7" s="18" t="s">
        <v>29</v>
      </c>
      <c r="H7" s="22" t="s">
        <v>48</v>
      </c>
      <c r="I7" s="20" t="s">
        <v>31</v>
      </c>
      <c r="J7" s="18" t="s">
        <v>32</v>
      </c>
      <c r="K7" s="18" t="s">
        <v>44</v>
      </c>
      <c r="L7" s="18" t="s">
        <v>31</v>
      </c>
      <c r="M7" s="26" t="s">
        <v>34</v>
      </c>
      <c r="N7" s="18" t="s">
        <v>35</v>
      </c>
      <c r="O7" s="21"/>
      <c r="P7" s="21" t="s">
        <v>36</v>
      </c>
      <c r="Q7" s="26" t="s">
        <v>37</v>
      </c>
      <c r="R7" s="18" t="s">
        <v>38</v>
      </c>
      <c r="S7" s="20"/>
      <c r="T7" s="19" t="s">
        <v>26</v>
      </c>
      <c r="U7" s="26" t="s">
        <v>39</v>
      </c>
      <c r="V7" s="19" t="s">
        <v>40</v>
      </c>
      <c r="W7" s="18" t="s">
        <v>41</v>
      </c>
    </row>
    <row r="8" spans="1:23" s="2" customFormat="1" ht="91.5" customHeight="1">
      <c r="A8" s="18">
        <v>5</v>
      </c>
      <c r="B8" s="19" t="s">
        <v>25</v>
      </c>
      <c r="C8" s="18" t="s">
        <v>26</v>
      </c>
      <c r="D8" s="20" t="s">
        <v>49</v>
      </c>
      <c r="E8" s="21">
        <v>1</v>
      </c>
      <c r="F8" s="18" t="s">
        <v>28</v>
      </c>
      <c r="G8" s="18" t="s">
        <v>29</v>
      </c>
      <c r="H8" s="22" t="s">
        <v>50</v>
      </c>
      <c r="I8" s="20" t="s">
        <v>31</v>
      </c>
      <c r="J8" s="18" t="s">
        <v>32</v>
      </c>
      <c r="K8" s="18" t="s">
        <v>44</v>
      </c>
      <c r="L8" s="18" t="s">
        <v>31</v>
      </c>
      <c r="M8" s="26" t="s">
        <v>34</v>
      </c>
      <c r="N8" s="18" t="s">
        <v>35</v>
      </c>
      <c r="O8" s="21"/>
      <c r="P8" s="21" t="s">
        <v>36</v>
      </c>
      <c r="Q8" s="26" t="s">
        <v>37</v>
      </c>
      <c r="R8" s="18" t="s">
        <v>38</v>
      </c>
      <c r="S8" s="20"/>
      <c r="T8" s="19" t="s">
        <v>26</v>
      </c>
      <c r="U8" s="26" t="s">
        <v>39</v>
      </c>
      <c r="V8" s="19" t="s">
        <v>40</v>
      </c>
      <c r="W8" s="18" t="s">
        <v>41</v>
      </c>
    </row>
    <row r="9" spans="1:23" s="2" customFormat="1" ht="90" customHeight="1">
      <c r="A9" s="18">
        <v>6</v>
      </c>
      <c r="B9" s="19" t="s">
        <v>25</v>
      </c>
      <c r="C9" s="18" t="s">
        <v>26</v>
      </c>
      <c r="D9" s="20" t="s">
        <v>51</v>
      </c>
      <c r="E9" s="21">
        <v>2</v>
      </c>
      <c r="F9" s="18" t="s">
        <v>28</v>
      </c>
      <c r="G9" s="18" t="s">
        <v>29</v>
      </c>
      <c r="H9" s="22" t="s">
        <v>52</v>
      </c>
      <c r="I9" s="20" t="s">
        <v>31</v>
      </c>
      <c r="J9" s="18" t="s">
        <v>32</v>
      </c>
      <c r="K9" s="18" t="s">
        <v>44</v>
      </c>
      <c r="L9" s="18" t="s">
        <v>31</v>
      </c>
      <c r="M9" s="26" t="s">
        <v>34</v>
      </c>
      <c r="N9" s="18" t="s">
        <v>35</v>
      </c>
      <c r="O9" s="21"/>
      <c r="P9" s="21" t="s">
        <v>36</v>
      </c>
      <c r="Q9" s="26" t="s">
        <v>37</v>
      </c>
      <c r="R9" s="18" t="s">
        <v>38</v>
      </c>
      <c r="S9" s="20"/>
      <c r="T9" s="19" t="s">
        <v>26</v>
      </c>
      <c r="U9" s="26" t="s">
        <v>39</v>
      </c>
      <c r="V9" s="19" t="s">
        <v>40</v>
      </c>
      <c r="W9" s="18" t="s">
        <v>41</v>
      </c>
    </row>
    <row r="10" spans="1:23" s="2" customFormat="1" ht="96.75" customHeight="1">
      <c r="A10" s="18">
        <v>7</v>
      </c>
      <c r="B10" s="19" t="s">
        <v>25</v>
      </c>
      <c r="C10" s="18" t="s">
        <v>26</v>
      </c>
      <c r="D10" s="20" t="s">
        <v>53</v>
      </c>
      <c r="E10" s="21">
        <v>1</v>
      </c>
      <c r="F10" s="18" t="s">
        <v>28</v>
      </c>
      <c r="G10" s="18" t="s">
        <v>29</v>
      </c>
      <c r="H10" s="22" t="s">
        <v>54</v>
      </c>
      <c r="I10" s="20" t="s">
        <v>31</v>
      </c>
      <c r="J10" s="18" t="s">
        <v>32</v>
      </c>
      <c r="K10" s="18" t="s">
        <v>44</v>
      </c>
      <c r="L10" s="18" t="s">
        <v>31</v>
      </c>
      <c r="M10" s="26" t="s">
        <v>34</v>
      </c>
      <c r="N10" s="18" t="s">
        <v>35</v>
      </c>
      <c r="O10" s="21"/>
      <c r="P10" s="21" t="s">
        <v>36</v>
      </c>
      <c r="Q10" s="26" t="s">
        <v>37</v>
      </c>
      <c r="R10" s="18" t="s">
        <v>38</v>
      </c>
      <c r="S10" s="20"/>
      <c r="T10" s="19" t="s">
        <v>26</v>
      </c>
      <c r="U10" s="26" t="s">
        <v>39</v>
      </c>
      <c r="V10" s="19" t="s">
        <v>40</v>
      </c>
      <c r="W10" s="18" t="s">
        <v>41</v>
      </c>
    </row>
    <row r="11" spans="1:23" s="2" customFormat="1" ht="117" customHeight="1">
      <c r="A11" s="18">
        <v>8</v>
      </c>
      <c r="B11" s="19" t="s">
        <v>25</v>
      </c>
      <c r="C11" s="18" t="s">
        <v>26</v>
      </c>
      <c r="D11" s="20" t="s">
        <v>27</v>
      </c>
      <c r="E11" s="21">
        <v>1</v>
      </c>
      <c r="F11" s="18" t="s">
        <v>28</v>
      </c>
      <c r="G11" s="18" t="s">
        <v>29</v>
      </c>
      <c r="H11" s="22" t="s">
        <v>30</v>
      </c>
      <c r="I11" s="20" t="s">
        <v>31</v>
      </c>
      <c r="J11" s="18" t="s">
        <v>32</v>
      </c>
      <c r="K11" s="18" t="s">
        <v>33</v>
      </c>
      <c r="L11" s="18" t="s">
        <v>31</v>
      </c>
      <c r="M11" s="26" t="s">
        <v>34</v>
      </c>
      <c r="N11" s="18" t="s">
        <v>35</v>
      </c>
      <c r="O11" s="21"/>
      <c r="P11" s="21" t="s">
        <v>55</v>
      </c>
      <c r="Q11" s="26" t="s">
        <v>37</v>
      </c>
      <c r="R11" s="18" t="s">
        <v>38</v>
      </c>
      <c r="S11" s="20"/>
      <c r="T11" s="19" t="s">
        <v>26</v>
      </c>
      <c r="U11" s="26" t="s">
        <v>39</v>
      </c>
      <c r="V11" s="19" t="s">
        <v>40</v>
      </c>
      <c r="W11" s="18" t="s">
        <v>41</v>
      </c>
    </row>
    <row r="12" spans="1:23" s="2" customFormat="1" ht="96" customHeight="1">
      <c r="A12" s="18">
        <v>9</v>
      </c>
      <c r="B12" s="19" t="s">
        <v>25</v>
      </c>
      <c r="C12" s="18" t="s">
        <v>26</v>
      </c>
      <c r="D12" s="20" t="s">
        <v>56</v>
      </c>
      <c r="E12" s="21">
        <v>1</v>
      </c>
      <c r="F12" s="18" t="s">
        <v>28</v>
      </c>
      <c r="G12" s="18" t="s">
        <v>29</v>
      </c>
      <c r="H12" s="22" t="s">
        <v>57</v>
      </c>
      <c r="I12" s="20" t="s">
        <v>31</v>
      </c>
      <c r="J12" s="18" t="s">
        <v>32</v>
      </c>
      <c r="K12" s="18" t="s">
        <v>44</v>
      </c>
      <c r="L12" s="18" t="s">
        <v>31</v>
      </c>
      <c r="M12" s="26" t="s">
        <v>34</v>
      </c>
      <c r="N12" s="18" t="s">
        <v>35</v>
      </c>
      <c r="O12" s="21"/>
      <c r="P12" s="21" t="s">
        <v>55</v>
      </c>
      <c r="Q12" s="26" t="s">
        <v>37</v>
      </c>
      <c r="R12" s="18" t="s">
        <v>38</v>
      </c>
      <c r="S12" s="20"/>
      <c r="T12" s="19" t="s">
        <v>26</v>
      </c>
      <c r="U12" s="26" t="s">
        <v>39</v>
      </c>
      <c r="V12" s="19" t="s">
        <v>40</v>
      </c>
      <c r="W12" s="18" t="s">
        <v>41</v>
      </c>
    </row>
    <row r="13" spans="1:23" s="2" customFormat="1" ht="105" customHeight="1">
      <c r="A13" s="18">
        <v>10</v>
      </c>
      <c r="B13" s="19" t="s">
        <v>25</v>
      </c>
      <c r="C13" s="18" t="s">
        <v>26</v>
      </c>
      <c r="D13" s="20" t="s">
        <v>51</v>
      </c>
      <c r="E13" s="21">
        <v>1</v>
      </c>
      <c r="F13" s="18" t="s">
        <v>28</v>
      </c>
      <c r="G13" s="18" t="s">
        <v>29</v>
      </c>
      <c r="H13" s="22" t="s">
        <v>52</v>
      </c>
      <c r="I13" s="20" t="s">
        <v>31</v>
      </c>
      <c r="J13" s="18" t="s">
        <v>32</v>
      </c>
      <c r="K13" s="18" t="s">
        <v>44</v>
      </c>
      <c r="L13" s="18" t="s">
        <v>31</v>
      </c>
      <c r="M13" s="26" t="s">
        <v>34</v>
      </c>
      <c r="N13" s="18" t="s">
        <v>35</v>
      </c>
      <c r="O13" s="21"/>
      <c r="P13" s="21" t="s">
        <v>55</v>
      </c>
      <c r="Q13" s="26" t="s">
        <v>37</v>
      </c>
      <c r="R13" s="18" t="s">
        <v>38</v>
      </c>
      <c r="S13" s="20"/>
      <c r="T13" s="19" t="s">
        <v>26</v>
      </c>
      <c r="U13" s="26" t="s">
        <v>39</v>
      </c>
      <c r="V13" s="19" t="s">
        <v>40</v>
      </c>
      <c r="W13" s="18" t="s">
        <v>41</v>
      </c>
    </row>
    <row r="14" spans="1:23" ht="75.75" customHeight="1">
      <c r="A14" s="18">
        <v>11</v>
      </c>
      <c r="B14" s="19" t="s">
        <v>25</v>
      </c>
      <c r="C14" s="18" t="s">
        <v>58</v>
      </c>
      <c r="D14" s="20" t="s">
        <v>59</v>
      </c>
      <c r="E14" s="21">
        <v>1</v>
      </c>
      <c r="F14" s="18" t="s">
        <v>28</v>
      </c>
      <c r="G14" s="18" t="s">
        <v>29</v>
      </c>
      <c r="H14" s="22" t="s">
        <v>60</v>
      </c>
      <c r="I14" s="20" t="s">
        <v>31</v>
      </c>
      <c r="J14" s="18" t="s">
        <v>32</v>
      </c>
      <c r="K14" s="18" t="s">
        <v>33</v>
      </c>
      <c r="L14" s="18" t="s">
        <v>31</v>
      </c>
      <c r="M14" s="26" t="s">
        <v>34</v>
      </c>
      <c r="N14" s="18" t="s">
        <v>61</v>
      </c>
      <c r="O14" s="21"/>
      <c r="P14" s="21" t="s">
        <v>36</v>
      </c>
      <c r="Q14" s="26" t="s">
        <v>37</v>
      </c>
      <c r="R14" s="18" t="s">
        <v>38</v>
      </c>
      <c r="S14" s="20"/>
      <c r="T14" s="19" t="s">
        <v>58</v>
      </c>
      <c r="U14" s="26" t="s">
        <v>62</v>
      </c>
      <c r="V14" s="19" t="s">
        <v>63</v>
      </c>
      <c r="W14" s="18" t="s">
        <v>41</v>
      </c>
    </row>
    <row r="15" spans="1:23" ht="157.5">
      <c r="A15" s="18">
        <v>12</v>
      </c>
      <c r="B15" s="19" t="s">
        <v>25</v>
      </c>
      <c r="C15" s="18" t="s">
        <v>58</v>
      </c>
      <c r="D15" s="20" t="s">
        <v>64</v>
      </c>
      <c r="E15" s="21">
        <v>3</v>
      </c>
      <c r="F15" s="18" t="s">
        <v>28</v>
      </c>
      <c r="G15" s="18" t="s">
        <v>29</v>
      </c>
      <c r="H15" s="22" t="s">
        <v>65</v>
      </c>
      <c r="I15" s="20" t="s">
        <v>31</v>
      </c>
      <c r="J15" s="18" t="s">
        <v>32</v>
      </c>
      <c r="K15" s="18" t="s">
        <v>44</v>
      </c>
      <c r="L15" s="18" t="s">
        <v>31</v>
      </c>
      <c r="M15" s="26" t="s">
        <v>34</v>
      </c>
      <c r="N15" s="18" t="s">
        <v>61</v>
      </c>
      <c r="O15" s="21" t="s">
        <v>66</v>
      </c>
      <c r="P15" s="27" t="s">
        <v>67</v>
      </c>
      <c r="Q15" s="26" t="s">
        <v>37</v>
      </c>
      <c r="R15" s="18" t="s">
        <v>38</v>
      </c>
      <c r="S15" s="20"/>
      <c r="T15" s="19" t="s">
        <v>58</v>
      </c>
      <c r="U15" s="26" t="s">
        <v>62</v>
      </c>
      <c r="V15" s="19" t="s">
        <v>63</v>
      </c>
      <c r="W15" s="18" t="s">
        <v>41</v>
      </c>
    </row>
    <row r="16" spans="1:23" ht="157.5">
      <c r="A16" s="18">
        <v>13</v>
      </c>
      <c r="B16" s="19" t="s">
        <v>25</v>
      </c>
      <c r="C16" s="18" t="s">
        <v>58</v>
      </c>
      <c r="D16" s="20" t="s">
        <v>68</v>
      </c>
      <c r="E16" s="21">
        <v>3</v>
      </c>
      <c r="F16" s="18" t="s">
        <v>28</v>
      </c>
      <c r="G16" s="18" t="s">
        <v>29</v>
      </c>
      <c r="H16" s="22" t="s">
        <v>69</v>
      </c>
      <c r="I16" s="20" t="s">
        <v>31</v>
      </c>
      <c r="J16" s="18" t="s">
        <v>32</v>
      </c>
      <c r="K16" s="18" t="s">
        <v>44</v>
      </c>
      <c r="L16" s="18" t="s">
        <v>31</v>
      </c>
      <c r="M16" s="26" t="s">
        <v>34</v>
      </c>
      <c r="N16" s="18" t="s">
        <v>61</v>
      </c>
      <c r="O16" s="21" t="s">
        <v>66</v>
      </c>
      <c r="P16" s="27" t="s">
        <v>67</v>
      </c>
      <c r="Q16" s="26" t="s">
        <v>37</v>
      </c>
      <c r="R16" s="18" t="s">
        <v>38</v>
      </c>
      <c r="S16" s="20"/>
      <c r="T16" s="19" t="s">
        <v>58</v>
      </c>
      <c r="U16" s="26" t="s">
        <v>62</v>
      </c>
      <c r="V16" s="19" t="s">
        <v>63</v>
      </c>
      <c r="W16" s="18" t="s">
        <v>41</v>
      </c>
    </row>
    <row r="17" spans="1:23" ht="157.5">
      <c r="A17" s="18">
        <v>14</v>
      </c>
      <c r="B17" s="19" t="s">
        <v>25</v>
      </c>
      <c r="C17" s="18" t="s">
        <v>58</v>
      </c>
      <c r="D17" s="20" t="s">
        <v>70</v>
      </c>
      <c r="E17" s="21">
        <v>3</v>
      </c>
      <c r="F17" s="18" t="s">
        <v>28</v>
      </c>
      <c r="G17" s="18" t="s">
        <v>29</v>
      </c>
      <c r="H17" s="22" t="s">
        <v>71</v>
      </c>
      <c r="I17" s="20" t="s">
        <v>31</v>
      </c>
      <c r="J17" s="18" t="s">
        <v>32</v>
      </c>
      <c r="K17" s="18" t="s">
        <v>44</v>
      </c>
      <c r="L17" s="18" t="s">
        <v>31</v>
      </c>
      <c r="M17" s="26" t="s">
        <v>34</v>
      </c>
      <c r="N17" s="18" t="s">
        <v>61</v>
      </c>
      <c r="O17" s="21" t="s">
        <v>66</v>
      </c>
      <c r="P17" s="27" t="s">
        <v>67</v>
      </c>
      <c r="Q17" s="26" t="s">
        <v>37</v>
      </c>
      <c r="R17" s="18" t="s">
        <v>38</v>
      </c>
      <c r="S17" s="20"/>
      <c r="T17" s="19" t="s">
        <v>58</v>
      </c>
      <c r="U17" s="26" t="s">
        <v>62</v>
      </c>
      <c r="V17" s="19" t="s">
        <v>63</v>
      </c>
      <c r="W17" s="18" t="s">
        <v>41</v>
      </c>
    </row>
    <row r="18" spans="1:23" ht="123.75">
      <c r="A18" s="18">
        <v>15</v>
      </c>
      <c r="B18" s="19" t="s">
        <v>25</v>
      </c>
      <c r="C18" s="18" t="s">
        <v>58</v>
      </c>
      <c r="D18" s="20" t="s">
        <v>72</v>
      </c>
      <c r="E18" s="21">
        <v>1</v>
      </c>
      <c r="F18" s="18" t="s">
        <v>28</v>
      </c>
      <c r="G18" s="18" t="s">
        <v>29</v>
      </c>
      <c r="H18" s="22" t="s">
        <v>73</v>
      </c>
      <c r="I18" s="20" t="s">
        <v>31</v>
      </c>
      <c r="J18" s="18" t="s">
        <v>32</v>
      </c>
      <c r="K18" s="18" t="s">
        <v>44</v>
      </c>
      <c r="L18" s="18" t="s">
        <v>31</v>
      </c>
      <c r="M18" s="26" t="s">
        <v>34</v>
      </c>
      <c r="N18" s="18" t="s">
        <v>61</v>
      </c>
      <c r="O18" s="21"/>
      <c r="P18" s="21" t="s">
        <v>36</v>
      </c>
      <c r="Q18" s="26" t="s">
        <v>37</v>
      </c>
      <c r="R18" s="18" t="s">
        <v>38</v>
      </c>
      <c r="S18" s="20"/>
      <c r="T18" s="19" t="s">
        <v>58</v>
      </c>
      <c r="U18" s="26" t="s">
        <v>62</v>
      </c>
      <c r="V18" s="19" t="s">
        <v>63</v>
      </c>
      <c r="W18" s="18" t="s">
        <v>41</v>
      </c>
    </row>
    <row r="19" spans="1:23" ht="81" customHeight="1">
      <c r="A19" s="18">
        <v>16</v>
      </c>
      <c r="B19" s="19" t="s">
        <v>25</v>
      </c>
      <c r="C19" s="18" t="s">
        <v>58</v>
      </c>
      <c r="D19" s="20" t="s">
        <v>74</v>
      </c>
      <c r="E19" s="21">
        <v>1</v>
      </c>
      <c r="F19" s="18" t="s">
        <v>28</v>
      </c>
      <c r="G19" s="18" t="s">
        <v>29</v>
      </c>
      <c r="H19" s="22" t="s">
        <v>75</v>
      </c>
      <c r="I19" s="20" t="s">
        <v>31</v>
      </c>
      <c r="J19" s="18" t="s">
        <v>32</v>
      </c>
      <c r="K19" s="18" t="s">
        <v>44</v>
      </c>
      <c r="L19" s="18" t="s">
        <v>31</v>
      </c>
      <c r="M19" s="26" t="s">
        <v>34</v>
      </c>
      <c r="N19" s="18" t="s">
        <v>61</v>
      </c>
      <c r="O19" s="21" t="s">
        <v>76</v>
      </c>
      <c r="P19" s="21" t="s">
        <v>55</v>
      </c>
      <c r="Q19" s="26" t="s">
        <v>37</v>
      </c>
      <c r="R19" s="18" t="s">
        <v>38</v>
      </c>
      <c r="S19" s="20"/>
      <c r="T19" s="19" t="s">
        <v>58</v>
      </c>
      <c r="U19" s="26" t="s">
        <v>62</v>
      </c>
      <c r="V19" s="19" t="s">
        <v>63</v>
      </c>
      <c r="W19" s="18" t="s">
        <v>41</v>
      </c>
    </row>
    <row r="20" spans="1:23" ht="78" customHeight="1">
      <c r="A20" s="18">
        <v>17</v>
      </c>
      <c r="B20" s="19" t="s">
        <v>25</v>
      </c>
      <c r="C20" s="18" t="s">
        <v>58</v>
      </c>
      <c r="D20" s="20" t="s">
        <v>77</v>
      </c>
      <c r="E20" s="21">
        <v>1</v>
      </c>
      <c r="F20" s="18" t="s">
        <v>28</v>
      </c>
      <c r="G20" s="18" t="s">
        <v>29</v>
      </c>
      <c r="H20" s="22" t="s">
        <v>78</v>
      </c>
      <c r="I20" s="20" t="s">
        <v>31</v>
      </c>
      <c r="J20" s="18" t="s">
        <v>32</v>
      </c>
      <c r="K20" s="18" t="s">
        <v>44</v>
      </c>
      <c r="L20" s="18" t="s">
        <v>31</v>
      </c>
      <c r="M20" s="26" t="s">
        <v>34</v>
      </c>
      <c r="N20" s="18" t="s">
        <v>61</v>
      </c>
      <c r="O20" s="21"/>
      <c r="P20" s="21" t="s">
        <v>36</v>
      </c>
      <c r="Q20" s="26" t="s">
        <v>37</v>
      </c>
      <c r="R20" s="18" t="s">
        <v>38</v>
      </c>
      <c r="S20" s="20"/>
      <c r="T20" s="19" t="s">
        <v>58</v>
      </c>
      <c r="U20" s="26" t="s">
        <v>62</v>
      </c>
      <c r="V20" s="19" t="s">
        <v>63</v>
      </c>
      <c r="W20" s="18" t="s">
        <v>41</v>
      </c>
    </row>
    <row r="21" spans="1:23" ht="78" customHeight="1">
      <c r="A21" s="18">
        <v>18</v>
      </c>
      <c r="B21" s="19" t="s">
        <v>25</v>
      </c>
      <c r="C21" s="18" t="s">
        <v>58</v>
      </c>
      <c r="D21" s="20" t="s">
        <v>79</v>
      </c>
      <c r="E21" s="21">
        <v>1</v>
      </c>
      <c r="F21" s="18" t="s">
        <v>28</v>
      </c>
      <c r="G21" s="18" t="s">
        <v>29</v>
      </c>
      <c r="H21" s="22" t="s">
        <v>54</v>
      </c>
      <c r="I21" s="20" t="s">
        <v>31</v>
      </c>
      <c r="J21" s="18" t="s">
        <v>32</v>
      </c>
      <c r="K21" s="18" t="s">
        <v>44</v>
      </c>
      <c r="L21" s="18" t="s">
        <v>31</v>
      </c>
      <c r="M21" s="26" t="s">
        <v>34</v>
      </c>
      <c r="N21" s="18" t="s">
        <v>61</v>
      </c>
      <c r="O21" s="21"/>
      <c r="P21" s="21" t="s">
        <v>36</v>
      </c>
      <c r="Q21" s="26" t="s">
        <v>37</v>
      </c>
      <c r="R21" s="18" t="s">
        <v>38</v>
      </c>
      <c r="S21" s="20"/>
      <c r="T21" s="19" t="s">
        <v>58</v>
      </c>
      <c r="U21" s="26" t="s">
        <v>62</v>
      </c>
      <c r="V21" s="19" t="s">
        <v>63</v>
      </c>
      <c r="W21" s="18" t="s">
        <v>41</v>
      </c>
    </row>
    <row r="22" spans="1:23" ht="79.5" customHeight="1">
      <c r="A22" s="18">
        <v>19</v>
      </c>
      <c r="B22" s="19" t="s">
        <v>25</v>
      </c>
      <c r="C22" s="18" t="s">
        <v>80</v>
      </c>
      <c r="D22" s="20" t="s">
        <v>64</v>
      </c>
      <c r="E22" s="21">
        <v>2</v>
      </c>
      <c r="F22" s="18" t="s">
        <v>28</v>
      </c>
      <c r="G22" s="18" t="s">
        <v>29</v>
      </c>
      <c r="H22" s="22" t="s">
        <v>81</v>
      </c>
      <c r="I22" s="20" t="s">
        <v>31</v>
      </c>
      <c r="J22" s="18" t="s">
        <v>32</v>
      </c>
      <c r="K22" s="18" t="s">
        <v>44</v>
      </c>
      <c r="L22" s="18" t="s">
        <v>31</v>
      </c>
      <c r="M22" s="26" t="s">
        <v>34</v>
      </c>
      <c r="N22" s="18" t="s">
        <v>82</v>
      </c>
      <c r="O22" s="21"/>
      <c r="P22" s="21" t="s">
        <v>36</v>
      </c>
      <c r="Q22" s="26" t="s">
        <v>37</v>
      </c>
      <c r="R22" s="18" t="s">
        <v>38</v>
      </c>
      <c r="S22" s="20"/>
      <c r="T22" s="19" t="s">
        <v>80</v>
      </c>
      <c r="U22" s="26" t="s">
        <v>83</v>
      </c>
      <c r="V22" s="19" t="s">
        <v>84</v>
      </c>
      <c r="W22" s="18" t="s">
        <v>41</v>
      </c>
    </row>
    <row r="23" spans="1:23" ht="75.75" customHeight="1">
      <c r="A23" s="18">
        <v>20</v>
      </c>
      <c r="B23" s="19" t="s">
        <v>25</v>
      </c>
      <c r="C23" s="18" t="s">
        <v>80</v>
      </c>
      <c r="D23" s="20" t="s">
        <v>70</v>
      </c>
      <c r="E23" s="21">
        <v>2</v>
      </c>
      <c r="F23" s="18" t="s">
        <v>28</v>
      </c>
      <c r="G23" s="18" t="s">
        <v>29</v>
      </c>
      <c r="H23" s="22" t="s">
        <v>85</v>
      </c>
      <c r="I23" s="20" t="s">
        <v>31</v>
      </c>
      <c r="J23" s="18" t="s">
        <v>32</v>
      </c>
      <c r="K23" s="18" t="s">
        <v>44</v>
      </c>
      <c r="L23" s="18" t="s">
        <v>31</v>
      </c>
      <c r="M23" s="26" t="s">
        <v>34</v>
      </c>
      <c r="N23" s="18" t="s">
        <v>82</v>
      </c>
      <c r="O23" s="21"/>
      <c r="P23" s="21" t="s">
        <v>36</v>
      </c>
      <c r="Q23" s="26" t="s">
        <v>37</v>
      </c>
      <c r="R23" s="18" t="s">
        <v>38</v>
      </c>
      <c r="S23" s="20"/>
      <c r="T23" s="19" t="s">
        <v>80</v>
      </c>
      <c r="U23" s="26" t="s">
        <v>83</v>
      </c>
      <c r="V23" s="19" t="s">
        <v>84</v>
      </c>
      <c r="W23" s="18" t="s">
        <v>41</v>
      </c>
    </row>
    <row r="24" spans="1:23" ht="76.5" customHeight="1">
      <c r="A24" s="18">
        <v>21</v>
      </c>
      <c r="B24" s="19" t="s">
        <v>25</v>
      </c>
      <c r="C24" s="18" t="s">
        <v>80</v>
      </c>
      <c r="D24" s="20" t="s">
        <v>68</v>
      </c>
      <c r="E24" s="21">
        <v>2</v>
      </c>
      <c r="F24" s="18" t="s">
        <v>28</v>
      </c>
      <c r="G24" s="18" t="s">
        <v>29</v>
      </c>
      <c r="H24" s="22" t="s">
        <v>86</v>
      </c>
      <c r="I24" s="20" t="s">
        <v>31</v>
      </c>
      <c r="J24" s="18" t="s">
        <v>32</v>
      </c>
      <c r="K24" s="18" t="s">
        <v>44</v>
      </c>
      <c r="L24" s="18" t="s">
        <v>31</v>
      </c>
      <c r="M24" s="26" t="s">
        <v>34</v>
      </c>
      <c r="N24" s="18" t="s">
        <v>82</v>
      </c>
      <c r="O24" s="21"/>
      <c r="P24" s="21" t="s">
        <v>36</v>
      </c>
      <c r="Q24" s="26" t="s">
        <v>37</v>
      </c>
      <c r="R24" s="18" t="s">
        <v>38</v>
      </c>
      <c r="S24" s="20"/>
      <c r="T24" s="19" t="s">
        <v>80</v>
      </c>
      <c r="U24" s="26" t="s">
        <v>83</v>
      </c>
      <c r="V24" s="19" t="s">
        <v>84</v>
      </c>
      <c r="W24" s="18" t="s">
        <v>41</v>
      </c>
    </row>
    <row r="25" spans="1:23" ht="84" customHeight="1">
      <c r="A25" s="18">
        <v>22</v>
      </c>
      <c r="B25" s="19" t="s">
        <v>25</v>
      </c>
      <c r="C25" s="18" t="s">
        <v>80</v>
      </c>
      <c r="D25" s="20" t="s">
        <v>87</v>
      </c>
      <c r="E25" s="21">
        <v>2</v>
      </c>
      <c r="F25" s="18" t="s">
        <v>28</v>
      </c>
      <c r="G25" s="18" t="s">
        <v>29</v>
      </c>
      <c r="H25" s="22" t="s">
        <v>50</v>
      </c>
      <c r="I25" s="20" t="s">
        <v>31</v>
      </c>
      <c r="J25" s="18" t="s">
        <v>32</v>
      </c>
      <c r="K25" s="18" t="s">
        <v>44</v>
      </c>
      <c r="L25" s="18" t="s">
        <v>31</v>
      </c>
      <c r="M25" s="26" t="s">
        <v>34</v>
      </c>
      <c r="N25" s="18" t="s">
        <v>82</v>
      </c>
      <c r="O25" s="21"/>
      <c r="P25" s="21" t="s">
        <v>36</v>
      </c>
      <c r="Q25" s="26" t="s">
        <v>37</v>
      </c>
      <c r="R25" s="18" t="s">
        <v>38</v>
      </c>
      <c r="S25" s="20"/>
      <c r="T25" s="19" t="s">
        <v>80</v>
      </c>
      <c r="U25" s="26" t="s">
        <v>83</v>
      </c>
      <c r="V25" s="19" t="s">
        <v>84</v>
      </c>
      <c r="W25" s="18" t="s">
        <v>41</v>
      </c>
    </row>
    <row r="26" spans="1:23" ht="93.75" customHeight="1">
      <c r="A26" s="18">
        <v>23</v>
      </c>
      <c r="B26" s="19" t="s">
        <v>25</v>
      </c>
      <c r="C26" s="18" t="s">
        <v>88</v>
      </c>
      <c r="D26" s="20" t="s">
        <v>59</v>
      </c>
      <c r="E26" s="21">
        <v>1</v>
      </c>
      <c r="F26" s="18" t="s">
        <v>28</v>
      </c>
      <c r="G26" s="18" t="s">
        <v>29</v>
      </c>
      <c r="H26" s="22" t="s">
        <v>89</v>
      </c>
      <c r="I26" s="20" t="s">
        <v>31</v>
      </c>
      <c r="J26" s="18" t="s">
        <v>32</v>
      </c>
      <c r="K26" s="18" t="s">
        <v>33</v>
      </c>
      <c r="L26" s="18" t="s">
        <v>31</v>
      </c>
      <c r="M26" s="26" t="s">
        <v>34</v>
      </c>
      <c r="N26" s="18" t="s">
        <v>35</v>
      </c>
      <c r="O26" s="21"/>
      <c r="P26" s="21" t="s">
        <v>36</v>
      </c>
      <c r="Q26" s="26" t="s">
        <v>37</v>
      </c>
      <c r="R26" s="18" t="s">
        <v>38</v>
      </c>
      <c r="S26" s="20"/>
      <c r="T26" s="19" t="s">
        <v>88</v>
      </c>
      <c r="U26" s="26" t="s">
        <v>90</v>
      </c>
      <c r="V26" s="19" t="s">
        <v>91</v>
      </c>
      <c r="W26" s="18" t="s">
        <v>41</v>
      </c>
    </row>
    <row r="27" spans="1:23" ht="79.5" customHeight="1">
      <c r="A27" s="18">
        <v>24</v>
      </c>
      <c r="B27" s="19" t="s">
        <v>25</v>
      </c>
      <c r="C27" s="18" t="s">
        <v>88</v>
      </c>
      <c r="D27" s="20" t="s">
        <v>64</v>
      </c>
      <c r="E27" s="21">
        <v>2</v>
      </c>
      <c r="F27" s="18" t="s">
        <v>28</v>
      </c>
      <c r="G27" s="18" t="s">
        <v>29</v>
      </c>
      <c r="H27" s="22" t="s">
        <v>92</v>
      </c>
      <c r="I27" s="20" t="s">
        <v>31</v>
      </c>
      <c r="J27" s="18" t="s">
        <v>32</v>
      </c>
      <c r="K27" s="18" t="s">
        <v>44</v>
      </c>
      <c r="L27" s="18" t="s">
        <v>31</v>
      </c>
      <c r="M27" s="26" t="s">
        <v>34</v>
      </c>
      <c r="N27" s="18" t="s">
        <v>35</v>
      </c>
      <c r="O27" s="21"/>
      <c r="P27" s="21" t="s">
        <v>36</v>
      </c>
      <c r="Q27" s="26" t="s">
        <v>37</v>
      </c>
      <c r="R27" s="18" t="s">
        <v>38</v>
      </c>
      <c r="S27" s="20"/>
      <c r="T27" s="19" t="s">
        <v>88</v>
      </c>
      <c r="U27" s="26" t="s">
        <v>90</v>
      </c>
      <c r="V27" s="19" t="s">
        <v>91</v>
      </c>
      <c r="W27" s="18" t="s">
        <v>41</v>
      </c>
    </row>
    <row r="28" spans="1:23" ht="79.5" customHeight="1">
      <c r="A28" s="18">
        <v>25</v>
      </c>
      <c r="B28" s="19" t="s">
        <v>25</v>
      </c>
      <c r="C28" s="18" t="s">
        <v>88</v>
      </c>
      <c r="D28" s="20" t="s">
        <v>70</v>
      </c>
      <c r="E28" s="21">
        <v>1</v>
      </c>
      <c r="F28" s="18" t="s">
        <v>28</v>
      </c>
      <c r="G28" s="18" t="s">
        <v>29</v>
      </c>
      <c r="H28" s="22" t="s">
        <v>85</v>
      </c>
      <c r="I28" s="20" t="s">
        <v>31</v>
      </c>
      <c r="J28" s="18" t="s">
        <v>32</v>
      </c>
      <c r="K28" s="18" t="s">
        <v>44</v>
      </c>
      <c r="L28" s="18" t="s">
        <v>31</v>
      </c>
      <c r="M28" s="26" t="s">
        <v>34</v>
      </c>
      <c r="N28" s="18" t="s">
        <v>35</v>
      </c>
      <c r="O28" s="21"/>
      <c r="P28" s="21" t="s">
        <v>36</v>
      </c>
      <c r="Q28" s="26" t="s">
        <v>37</v>
      </c>
      <c r="R28" s="18" t="s">
        <v>38</v>
      </c>
      <c r="S28" s="20"/>
      <c r="T28" s="19" t="s">
        <v>88</v>
      </c>
      <c r="U28" s="26" t="s">
        <v>90</v>
      </c>
      <c r="V28" s="19" t="s">
        <v>91</v>
      </c>
      <c r="W28" s="18" t="s">
        <v>41</v>
      </c>
    </row>
    <row r="29" spans="1:23" ht="78" customHeight="1">
      <c r="A29" s="18">
        <v>26</v>
      </c>
      <c r="B29" s="19" t="s">
        <v>25</v>
      </c>
      <c r="C29" s="18" t="s">
        <v>88</v>
      </c>
      <c r="D29" s="20" t="s">
        <v>68</v>
      </c>
      <c r="E29" s="21">
        <v>1</v>
      </c>
      <c r="F29" s="18" t="s">
        <v>28</v>
      </c>
      <c r="G29" s="18" t="s">
        <v>29</v>
      </c>
      <c r="H29" s="22" t="s">
        <v>93</v>
      </c>
      <c r="I29" s="20" t="s">
        <v>31</v>
      </c>
      <c r="J29" s="18" t="s">
        <v>32</v>
      </c>
      <c r="K29" s="18" t="s">
        <v>44</v>
      </c>
      <c r="L29" s="18" t="s">
        <v>31</v>
      </c>
      <c r="M29" s="26" t="s">
        <v>34</v>
      </c>
      <c r="N29" s="18" t="s">
        <v>35</v>
      </c>
      <c r="O29" s="21"/>
      <c r="P29" s="21" t="s">
        <v>36</v>
      </c>
      <c r="Q29" s="26" t="s">
        <v>37</v>
      </c>
      <c r="R29" s="18" t="s">
        <v>38</v>
      </c>
      <c r="S29" s="20"/>
      <c r="T29" s="19" t="s">
        <v>88</v>
      </c>
      <c r="U29" s="26" t="s">
        <v>90</v>
      </c>
      <c r="V29" s="19" t="s">
        <v>91</v>
      </c>
      <c r="W29" s="18" t="s">
        <v>41</v>
      </c>
    </row>
    <row r="30" spans="1:23" ht="90.75" customHeight="1">
      <c r="A30" s="18">
        <v>27</v>
      </c>
      <c r="B30" s="19" t="s">
        <v>25</v>
      </c>
      <c r="C30" s="18" t="s">
        <v>88</v>
      </c>
      <c r="D30" s="20" t="s">
        <v>94</v>
      </c>
      <c r="E30" s="21">
        <v>1</v>
      </c>
      <c r="F30" s="18" t="s">
        <v>28</v>
      </c>
      <c r="G30" s="18" t="s">
        <v>29</v>
      </c>
      <c r="H30" s="22" t="s">
        <v>95</v>
      </c>
      <c r="I30" s="20" t="s">
        <v>31</v>
      </c>
      <c r="J30" s="18" t="s">
        <v>32</v>
      </c>
      <c r="K30" s="18" t="s">
        <v>44</v>
      </c>
      <c r="L30" s="18" t="s">
        <v>31</v>
      </c>
      <c r="M30" s="26" t="s">
        <v>34</v>
      </c>
      <c r="N30" s="18" t="s">
        <v>35</v>
      </c>
      <c r="O30" s="21"/>
      <c r="P30" s="21" t="s">
        <v>55</v>
      </c>
      <c r="Q30" s="26" t="s">
        <v>37</v>
      </c>
      <c r="R30" s="18" t="s">
        <v>38</v>
      </c>
      <c r="S30" s="20"/>
      <c r="T30" s="19" t="s">
        <v>88</v>
      </c>
      <c r="U30" s="26" t="s">
        <v>90</v>
      </c>
      <c r="V30" s="19" t="s">
        <v>91</v>
      </c>
      <c r="W30" s="18" t="s">
        <v>41</v>
      </c>
    </row>
    <row r="31" spans="1:23" ht="79.5" customHeight="1">
      <c r="A31" s="18">
        <v>28</v>
      </c>
      <c r="B31" s="19" t="s">
        <v>25</v>
      </c>
      <c r="C31" s="18" t="s">
        <v>88</v>
      </c>
      <c r="D31" s="20" t="s">
        <v>96</v>
      </c>
      <c r="E31" s="21">
        <v>1</v>
      </c>
      <c r="F31" s="18" t="s">
        <v>28</v>
      </c>
      <c r="G31" s="18" t="s">
        <v>29</v>
      </c>
      <c r="H31" s="22" t="s">
        <v>97</v>
      </c>
      <c r="I31" s="20" t="s">
        <v>31</v>
      </c>
      <c r="J31" s="18" t="s">
        <v>32</v>
      </c>
      <c r="K31" s="18" t="s">
        <v>44</v>
      </c>
      <c r="L31" s="18" t="s">
        <v>31</v>
      </c>
      <c r="M31" s="26" t="s">
        <v>34</v>
      </c>
      <c r="N31" s="18" t="s">
        <v>35</v>
      </c>
      <c r="O31" s="21"/>
      <c r="P31" s="21" t="s">
        <v>55</v>
      </c>
      <c r="Q31" s="26" t="s">
        <v>37</v>
      </c>
      <c r="R31" s="18" t="s">
        <v>38</v>
      </c>
      <c r="S31" s="20"/>
      <c r="T31" s="19" t="s">
        <v>88</v>
      </c>
      <c r="U31" s="26" t="s">
        <v>90</v>
      </c>
      <c r="V31" s="19" t="s">
        <v>91</v>
      </c>
      <c r="W31" s="18" t="s">
        <v>41</v>
      </c>
    </row>
    <row r="32" spans="1:23" ht="93" customHeight="1">
      <c r="A32" s="18">
        <v>29</v>
      </c>
      <c r="B32" s="19" t="s">
        <v>25</v>
      </c>
      <c r="C32" s="18" t="s">
        <v>88</v>
      </c>
      <c r="D32" s="20" t="s">
        <v>98</v>
      </c>
      <c r="E32" s="21">
        <v>1</v>
      </c>
      <c r="F32" s="18" t="s">
        <v>28</v>
      </c>
      <c r="G32" s="18" t="s">
        <v>29</v>
      </c>
      <c r="H32" s="22" t="s">
        <v>99</v>
      </c>
      <c r="I32" s="20" t="s">
        <v>31</v>
      </c>
      <c r="J32" s="18" t="s">
        <v>32</v>
      </c>
      <c r="K32" s="18" t="s">
        <v>44</v>
      </c>
      <c r="L32" s="18" t="s">
        <v>31</v>
      </c>
      <c r="M32" s="26" t="s">
        <v>34</v>
      </c>
      <c r="N32" s="18" t="s">
        <v>35</v>
      </c>
      <c r="O32" s="21"/>
      <c r="P32" s="21" t="s">
        <v>55</v>
      </c>
      <c r="Q32" s="26" t="s">
        <v>37</v>
      </c>
      <c r="R32" s="18" t="s">
        <v>38</v>
      </c>
      <c r="S32" s="20"/>
      <c r="T32" s="19" t="s">
        <v>88</v>
      </c>
      <c r="U32" s="26" t="s">
        <v>90</v>
      </c>
      <c r="V32" s="19" t="s">
        <v>91</v>
      </c>
      <c r="W32" s="18" t="s">
        <v>41</v>
      </c>
    </row>
    <row r="33" spans="1:23" ht="90" customHeight="1">
      <c r="A33" s="18">
        <v>30</v>
      </c>
      <c r="B33" s="19" t="s">
        <v>25</v>
      </c>
      <c r="C33" s="18" t="s">
        <v>88</v>
      </c>
      <c r="D33" s="20" t="s">
        <v>100</v>
      </c>
      <c r="E33" s="21">
        <v>1</v>
      </c>
      <c r="F33" s="18" t="s">
        <v>28</v>
      </c>
      <c r="G33" s="18" t="s">
        <v>29</v>
      </c>
      <c r="H33" s="22" t="s">
        <v>101</v>
      </c>
      <c r="I33" s="20" t="s">
        <v>31</v>
      </c>
      <c r="J33" s="18" t="s">
        <v>32</v>
      </c>
      <c r="K33" s="18" t="s">
        <v>102</v>
      </c>
      <c r="L33" s="18" t="s">
        <v>31</v>
      </c>
      <c r="M33" s="26" t="s">
        <v>34</v>
      </c>
      <c r="N33" s="18" t="s">
        <v>35</v>
      </c>
      <c r="O33" s="21"/>
      <c r="P33" s="21" t="s">
        <v>55</v>
      </c>
      <c r="Q33" s="26" t="s">
        <v>37</v>
      </c>
      <c r="R33" s="18" t="s">
        <v>38</v>
      </c>
      <c r="S33" s="20"/>
      <c r="T33" s="19" t="s">
        <v>88</v>
      </c>
      <c r="U33" s="26" t="s">
        <v>90</v>
      </c>
      <c r="V33" s="19" t="s">
        <v>91</v>
      </c>
      <c r="W33" s="18" t="s">
        <v>41</v>
      </c>
    </row>
    <row r="34" spans="1:23" ht="90">
      <c r="A34" s="18">
        <v>31</v>
      </c>
      <c r="B34" s="19" t="s">
        <v>25</v>
      </c>
      <c r="C34" s="18" t="s">
        <v>103</v>
      </c>
      <c r="D34" s="20" t="s">
        <v>59</v>
      </c>
      <c r="E34" s="21">
        <v>2</v>
      </c>
      <c r="F34" s="18" t="s">
        <v>28</v>
      </c>
      <c r="G34" s="18" t="s">
        <v>29</v>
      </c>
      <c r="H34" s="22" t="s">
        <v>89</v>
      </c>
      <c r="I34" s="20" t="s">
        <v>31</v>
      </c>
      <c r="J34" s="18" t="s">
        <v>32</v>
      </c>
      <c r="K34" s="18" t="s">
        <v>33</v>
      </c>
      <c r="L34" s="18" t="s">
        <v>31</v>
      </c>
      <c r="M34" s="26" t="s">
        <v>34</v>
      </c>
      <c r="N34" s="18" t="s">
        <v>61</v>
      </c>
      <c r="O34" s="21"/>
      <c r="P34" s="21" t="s">
        <v>36</v>
      </c>
      <c r="Q34" s="26" t="s">
        <v>37</v>
      </c>
      <c r="R34" s="18" t="s">
        <v>38</v>
      </c>
      <c r="S34" s="20"/>
      <c r="T34" s="19" t="s">
        <v>103</v>
      </c>
      <c r="U34" s="26" t="s">
        <v>104</v>
      </c>
      <c r="V34" s="19" t="s">
        <v>105</v>
      </c>
      <c r="W34" s="18" t="s">
        <v>41</v>
      </c>
    </row>
    <row r="35" spans="1:23" ht="90">
      <c r="A35" s="18">
        <v>32</v>
      </c>
      <c r="B35" s="19" t="s">
        <v>25</v>
      </c>
      <c r="C35" s="18" t="s">
        <v>103</v>
      </c>
      <c r="D35" s="20" t="s">
        <v>64</v>
      </c>
      <c r="E35" s="21">
        <v>4</v>
      </c>
      <c r="F35" s="18" t="s">
        <v>28</v>
      </c>
      <c r="G35" s="18" t="s">
        <v>29</v>
      </c>
      <c r="H35" s="22" t="s">
        <v>81</v>
      </c>
      <c r="I35" s="20" t="s">
        <v>31</v>
      </c>
      <c r="J35" s="18" t="s">
        <v>32</v>
      </c>
      <c r="K35" s="18" t="s">
        <v>44</v>
      </c>
      <c r="L35" s="18" t="s">
        <v>31</v>
      </c>
      <c r="M35" s="26" t="s">
        <v>34</v>
      </c>
      <c r="N35" s="18" t="s">
        <v>61</v>
      </c>
      <c r="O35" s="21"/>
      <c r="P35" s="21" t="s">
        <v>36</v>
      </c>
      <c r="Q35" s="26" t="s">
        <v>37</v>
      </c>
      <c r="R35" s="18" t="s">
        <v>38</v>
      </c>
      <c r="S35" s="20"/>
      <c r="T35" s="19" t="s">
        <v>103</v>
      </c>
      <c r="U35" s="26" t="s">
        <v>104</v>
      </c>
      <c r="V35" s="19" t="s">
        <v>105</v>
      </c>
      <c r="W35" s="18" t="s">
        <v>41</v>
      </c>
    </row>
    <row r="36" spans="1:23" ht="90">
      <c r="A36" s="18">
        <v>33</v>
      </c>
      <c r="B36" s="19" t="s">
        <v>25</v>
      </c>
      <c r="C36" s="18" t="s">
        <v>103</v>
      </c>
      <c r="D36" s="20" t="s">
        <v>70</v>
      </c>
      <c r="E36" s="21">
        <v>2</v>
      </c>
      <c r="F36" s="18" t="s">
        <v>28</v>
      </c>
      <c r="G36" s="18" t="s">
        <v>29</v>
      </c>
      <c r="H36" s="22" t="s">
        <v>85</v>
      </c>
      <c r="I36" s="20" t="s">
        <v>31</v>
      </c>
      <c r="J36" s="18" t="s">
        <v>32</v>
      </c>
      <c r="K36" s="18" t="s">
        <v>44</v>
      </c>
      <c r="L36" s="18" t="s">
        <v>31</v>
      </c>
      <c r="M36" s="26" t="s">
        <v>34</v>
      </c>
      <c r="N36" s="18" t="s">
        <v>61</v>
      </c>
      <c r="O36" s="21"/>
      <c r="P36" s="21" t="s">
        <v>36</v>
      </c>
      <c r="Q36" s="26" t="s">
        <v>37</v>
      </c>
      <c r="R36" s="18" t="s">
        <v>38</v>
      </c>
      <c r="S36" s="20"/>
      <c r="T36" s="19" t="s">
        <v>103</v>
      </c>
      <c r="U36" s="26" t="s">
        <v>104</v>
      </c>
      <c r="V36" s="19" t="s">
        <v>105</v>
      </c>
      <c r="W36" s="18" t="s">
        <v>41</v>
      </c>
    </row>
    <row r="37" spans="1:23" ht="90">
      <c r="A37" s="18">
        <v>34</v>
      </c>
      <c r="B37" s="19" t="s">
        <v>25</v>
      </c>
      <c r="C37" s="18" t="s">
        <v>103</v>
      </c>
      <c r="D37" s="20" t="s">
        <v>68</v>
      </c>
      <c r="E37" s="21">
        <v>2</v>
      </c>
      <c r="F37" s="18" t="s">
        <v>28</v>
      </c>
      <c r="G37" s="18" t="s">
        <v>29</v>
      </c>
      <c r="H37" s="22" t="s">
        <v>93</v>
      </c>
      <c r="I37" s="20" t="s">
        <v>31</v>
      </c>
      <c r="J37" s="18" t="s">
        <v>32</v>
      </c>
      <c r="K37" s="18" t="s">
        <v>44</v>
      </c>
      <c r="L37" s="18" t="s">
        <v>31</v>
      </c>
      <c r="M37" s="26" t="s">
        <v>34</v>
      </c>
      <c r="N37" s="18" t="s">
        <v>61</v>
      </c>
      <c r="O37" s="21"/>
      <c r="P37" s="21" t="s">
        <v>36</v>
      </c>
      <c r="Q37" s="26" t="s">
        <v>37</v>
      </c>
      <c r="R37" s="18" t="s">
        <v>38</v>
      </c>
      <c r="S37" s="20"/>
      <c r="T37" s="19" t="s">
        <v>103</v>
      </c>
      <c r="U37" s="26" t="s">
        <v>104</v>
      </c>
      <c r="V37" s="19" t="s">
        <v>105</v>
      </c>
      <c r="W37" s="18" t="s">
        <v>41</v>
      </c>
    </row>
    <row r="38" spans="1:23" ht="90">
      <c r="A38" s="18">
        <v>35</v>
      </c>
      <c r="B38" s="19" t="s">
        <v>25</v>
      </c>
      <c r="C38" s="18" t="s">
        <v>103</v>
      </c>
      <c r="D38" s="20" t="s">
        <v>106</v>
      </c>
      <c r="E38" s="21">
        <v>1</v>
      </c>
      <c r="F38" s="18" t="s">
        <v>28</v>
      </c>
      <c r="G38" s="18" t="s">
        <v>29</v>
      </c>
      <c r="H38" s="22" t="s">
        <v>107</v>
      </c>
      <c r="I38" s="20" t="s">
        <v>31</v>
      </c>
      <c r="J38" s="18" t="s">
        <v>32</v>
      </c>
      <c r="K38" s="18" t="s">
        <v>44</v>
      </c>
      <c r="L38" s="18" t="s">
        <v>31</v>
      </c>
      <c r="M38" s="26" t="s">
        <v>34</v>
      </c>
      <c r="N38" s="18" t="s">
        <v>61</v>
      </c>
      <c r="O38" s="21"/>
      <c r="P38" s="21" t="s">
        <v>36</v>
      </c>
      <c r="Q38" s="26" t="s">
        <v>37</v>
      </c>
      <c r="R38" s="18" t="s">
        <v>38</v>
      </c>
      <c r="S38" s="20"/>
      <c r="T38" s="19" t="s">
        <v>103</v>
      </c>
      <c r="U38" s="26" t="s">
        <v>104</v>
      </c>
      <c r="V38" s="19" t="s">
        <v>105</v>
      </c>
      <c r="W38" s="18" t="s">
        <v>41</v>
      </c>
    </row>
    <row r="39" spans="1:23" ht="153" customHeight="1">
      <c r="A39" s="18">
        <v>36</v>
      </c>
      <c r="B39" s="19" t="s">
        <v>25</v>
      </c>
      <c r="C39" s="18" t="s">
        <v>103</v>
      </c>
      <c r="D39" s="20" t="s">
        <v>94</v>
      </c>
      <c r="E39" s="21">
        <v>2</v>
      </c>
      <c r="F39" s="18" t="s">
        <v>28</v>
      </c>
      <c r="G39" s="18" t="s">
        <v>29</v>
      </c>
      <c r="H39" s="22" t="s">
        <v>108</v>
      </c>
      <c r="I39" s="20" t="s">
        <v>31</v>
      </c>
      <c r="J39" s="18" t="s">
        <v>32</v>
      </c>
      <c r="K39" s="18" t="s">
        <v>109</v>
      </c>
      <c r="L39" s="18" t="s">
        <v>31</v>
      </c>
      <c r="M39" s="26" t="s">
        <v>34</v>
      </c>
      <c r="N39" s="18" t="s">
        <v>61</v>
      </c>
      <c r="O39" s="21"/>
      <c r="P39" s="21" t="s">
        <v>55</v>
      </c>
      <c r="Q39" s="26" t="s">
        <v>37</v>
      </c>
      <c r="R39" s="18" t="s">
        <v>38</v>
      </c>
      <c r="S39" s="20"/>
      <c r="T39" s="19" t="s">
        <v>103</v>
      </c>
      <c r="U39" s="26" t="s">
        <v>104</v>
      </c>
      <c r="V39" s="19" t="s">
        <v>105</v>
      </c>
      <c r="W39" s="18" t="s">
        <v>41</v>
      </c>
    </row>
    <row r="40" spans="1:23" ht="93.75" customHeight="1">
      <c r="A40" s="18">
        <v>37</v>
      </c>
      <c r="B40" s="19" t="s">
        <v>25</v>
      </c>
      <c r="C40" s="18" t="s">
        <v>103</v>
      </c>
      <c r="D40" s="20" t="s">
        <v>98</v>
      </c>
      <c r="E40" s="21">
        <v>1</v>
      </c>
      <c r="F40" s="18" t="s">
        <v>28</v>
      </c>
      <c r="G40" s="18" t="s">
        <v>29</v>
      </c>
      <c r="H40" s="22" t="s">
        <v>99</v>
      </c>
      <c r="I40" s="20" t="s">
        <v>31</v>
      </c>
      <c r="J40" s="18" t="s">
        <v>32</v>
      </c>
      <c r="K40" s="18" t="s">
        <v>44</v>
      </c>
      <c r="L40" s="18" t="s">
        <v>31</v>
      </c>
      <c r="M40" s="26" t="s">
        <v>34</v>
      </c>
      <c r="N40" s="18" t="s">
        <v>61</v>
      </c>
      <c r="O40" s="21" t="s">
        <v>110</v>
      </c>
      <c r="P40" s="21" t="s">
        <v>55</v>
      </c>
      <c r="Q40" s="26" t="s">
        <v>37</v>
      </c>
      <c r="R40" s="18" t="s">
        <v>38</v>
      </c>
      <c r="S40" s="20"/>
      <c r="T40" s="19" t="s">
        <v>103</v>
      </c>
      <c r="U40" s="26" t="s">
        <v>104</v>
      </c>
      <c r="V40" s="19" t="s">
        <v>105</v>
      </c>
      <c r="W40" s="18" t="s">
        <v>41</v>
      </c>
    </row>
    <row r="41" spans="1:23" ht="90">
      <c r="A41" s="18">
        <v>38</v>
      </c>
      <c r="B41" s="19" t="s">
        <v>25</v>
      </c>
      <c r="C41" s="18" t="s">
        <v>103</v>
      </c>
      <c r="D41" s="20" t="s">
        <v>79</v>
      </c>
      <c r="E41" s="21">
        <v>1</v>
      </c>
      <c r="F41" s="18" t="s">
        <v>28</v>
      </c>
      <c r="G41" s="18" t="s">
        <v>29</v>
      </c>
      <c r="H41" s="22" t="s">
        <v>54</v>
      </c>
      <c r="I41" s="20" t="s">
        <v>31</v>
      </c>
      <c r="J41" s="18" t="s">
        <v>32</v>
      </c>
      <c r="K41" s="18" t="s">
        <v>44</v>
      </c>
      <c r="L41" s="18" t="s">
        <v>31</v>
      </c>
      <c r="M41" s="26" t="s">
        <v>34</v>
      </c>
      <c r="N41" s="18" t="s">
        <v>61</v>
      </c>
      <c r="O41" s="21"/>
      <c r="P41" s="21" t="s">
        <v>55</v>
      </c>
      <c r="Q41" s="26" t="s">
        <v>37</v>
      </c>
      <c r="R41" s="18" t="s">
        <v>38</v>
      </c>
      <c r="S41" s="20"/>
      <c r="T41" s="19" t="s">
        <v>103</v>
      </c>
      <c r="U41" s="26" t="s">
        <v>104</v>
      </c>
      <c r="V41" s="19" t="s">
        <v>105</v>
      </c>
      <c r="W41" s="18" t="s">
        <v>41</v>
      </c>
    </row>
    <row r="42" spans="1:23" ht="85.5" customHeight="1">
      <c r="A42" s="18">
        <v>39</v>
      </c>
      <c r="B42" s="19" t="s">
        <v>25</v>
      </c>
      <c r="C42" s="18" t="s">
        <v>111</v>
      </c>
      <c r="D42" s="20" t="s">
        <v>59</v>
      </c>
      <c r="E42" s="21">
        <v>4</v>
      </c>
      <c r="F42" s="18" t="s">
        <v>28</v>
      </c>
      <c r="G42" s="18" t="s">
        <v>29</v>
      </c>
      <c r="H42" s="22" t="s">
        <v>112</v>
      </c>
      <c r="I42" s="20" t="s">
        <v>31</v>
      </c>
      <c r="J42" s="18" t="s">
        <v>32</v>
      </c>
      <c r="K42" s="18" t="s">
        <v>33</v>
      </c>
      <c r="L42" s="18" t="s">
        <v>31</v>
      </c>
      <c r="M42" s="26" t="s">
        <v>34</v>
      </c>
      <c r="N42" s="18" t="s">
        <v>61</v>
      </c>
      <c r="O42" s="21"/>
      <c r="P42" s="21" t="s">
        <v>36</v>
      </c>
      <c r="Q42" s="26" t="s">
        <v>37</v>
      </c>
      <c r="R42" s="18" t="s">
        <v>38</v>
      </c>
      <c r="S42" s="20"/>
      <c r="T42" s="19" t="s">
        <v>113</v>
      </c>
      <c r="U42" s="26" t="s">
        <v>114</v>
      </c>
      <c r="V42" s="19" t="s">
        <v>115</v>
      </c>
      <c r="W42" s="18" t="s">
        <v>41</v>
      </c>
    </row>
    <row r="43" spans="1:23" ht="76.5" customHeight="1">
      <c r="A43" s="18">
        <v>40</v>
      </c>
      <c r="B43" s="19" t="s">
        <v>25</v>
      </c>
      <c r="C43" s="18" t="s">
        <v>111</v>
      </c>
      <c r="D43" s="20" t="s">
        <v>116</v>
      </c>
      <c r="E43" s="21">
        <v>6</v>
      </c>
      <c r="F43" s="18" t="s">
        <v>28</v>
      </c>
      <c r="G43" s="18" t="s">
        <v>29</v>
      </c>
      <c r="H43" s="22" t="s">
        <v>117</v>
      </c>
      <c r="I43" s="20" t="s">
        <v>31</v>
      </c>
      <c r="J43" s="18" t="s">
        <v>32</v>
      </c>
      <c r="K43" s="18" t="s">
        <v>44</v>
      </c>
      <c r="L43" s="18" t="s">
        <v>31</v>
      </c>
      <c r="M43" s="26" t="s">
        <v>34</v>
      </c>
      <c r="N43" s="18" t="s">
        <v>61</v>
      </c>
      <c r="O43" s="21"/>
      <c r="P43" s="21" t="s">
        <v>36</v>
      </c>
      <c r="Q43" s="26" t="s">
        <v>37</v>
      </c>
      <c r="R43" s="18" t="s">
        <v>38</v>
      </c>
      <c r="S43" s="20"/>
      <c r="T43" s="19" t="s">
        <v>113</v>
      </c>
      <c r="U43" s="26" t="s">
        <v>114</v>
      </c>
      <c r="V43" s="19" t="s">
        <v>115</v>
      </c>
      <c r="W43" s="18" t="s">
        <v>41</v>
      </c>
    </row>
    <row r="44" spans="1:23" ht="75.75" customHeight="1">
      <c r="A44" s="18">
        <v>41</v>
      </c>
      <c r="B44" s="19" t="s">
        <v>25</v>
      </c>
      <c r="C44" s="18" t="s">
        <v>111</v>
      </c>
      <c r="D44" s="20" t="s">
        <v>70</v>
      </c>
      <c r="E44" s="21">
        <v>3</v>
      </c>
      <c r="F44" s="18" t="s">
        <v>28</v>
      </c>
      <c r="G44" s="18" t="s">
        <v>29</v>
      </c>
      <c r="H44" s="22" t="s">
        <v>118</v>
      </c>
      <c r="I44" s="20" t="s">
        <v>31</v>
      </c>
      <c r="J44" s="18" t="s">
        <v>32</v>
      </c>
      <c r="K44" s="18" t="s">
        <v>44</v>
      </c>
      <c r="L44" s="18" t="s">
        <v>31</v>
      </c>
      <c r="M44" s="26" t="s">
        <v>34</v>
      </c>
      <c r="N44" s="18" t="s">
        <v>61</v>
      </c>
      <c r="O44" s="21"/>
      <c r="P44" s="21" t="s">
        <v>36</v>
      </c>
      <c r="Q44" s="26" t="s">
        <v>37</v>
      </c>
      <c r="R44" s="18" t="s">
        <v>38</v>
      </c>
      <c r="S44" s="20"/>
      <c r="T44" s="19" t="s">
        <v>113</v>
      </c>
      <c r="U44" s="26" t="s">
        <v>114</v>
      </c>
      <c r="V44" s="19" t="s">
        <v>115</v>
      </c>
      <c r="W44" s="18" t="s">
        <v>41</v>
      </c>
    </row>
    <row r="45" spans="1:23" ht="75" customHeight="1">
      <c r="A45" s="18">
        <v>42</v>
      </c>
      <c r="B45" s="19" t="s">
        <v>25</v>
      </c>
      <c r="C45" s="18" t="s">
        <v>111</v>
      </c>
      <c r="D45" s="20" t="s">
        <v>119</v>
      </c>
      <c r="E45" s="21">
        <v>4</v>
      </c>
      <c r="F45" s="18" t="s">
        <v>28</v>
      </c>
      <c r="G45" s="18" t="s">
        <v>29</v>
      </c>
      <c r="H45" s="22" t="s">
        <v>86</v>
      </c>
      <c r="I45" s="20" t="s">
        <v>31</v>
      </c>
      <c r="J45" s="18" t="s">
        <v>32</v>
      </c>
      <c r="K45" s="18" t="s">
        <v>44</v>
      </c>
      <c r="L45" s="18" t="s">
        <v>31</v>
      </c>
      <c r="M45" s="26" t="s">
        <v>34</v>
      </c>
      <c r="N45" s="18" t="s">
        <v>61</v>
      </c>
      <c r="O45" s="21"/>
      <c r="P45" s="21" t="s">
        <v>36</v>
      </c>
      <c r="Q45" s="26" t="s">
        <v>37</v>
      </c>
      <c r="R45" s="18" t="s">
        <v>38</v>
      </c>
      <c r="S45" s="20"/>
      <c r="T45" s="19" t="s">
        <v>113</v>
      </c>
      <c r="U45" s="26" t="s">
        <v>114</v>
      </c>
      <c r="V45" s="19" t="s">
        <v>115</v>
      </c>
      <c r="W45" s="18" t="s">
        <v>41</v>
      </c>
    </row>
    <row r="46" spans="1:23" ht="75" customHeight="1">
      <c r="A46" s="18">
        <v>43</v>
      </c>
      <c r="B46" s="19" t="s">
        <v>25</v>
      </c>
      <c r="C46" s="18" t="s">
        <v>111</v>
      </c>
      <c r="D46" s="20" t="s">
        <v>120</v>
      </c>
      <c r="E46" s="21">
        <v>2</v>
      </c>
      <c r="F46" s="18" t="s">
        <v>28</v>
      </c>
      <c r="G46" s="18" t="s">
        <v>29</v>
      </c>
      <c r="H46" s="22" t="s">
        <v>121</v>
      </c>
      <c r="I46" s="20" t="s">
        <v>31</v>
      </c>
      <c r="J46" s="18" t="s">
        <v>32</v>
      </c>
      <c r="K46" s="18" t="s">
        <v>44</v>
      </c>
      <c r="L46" s="18" t="s">
        <v>31</v>
      </c>
      <c r="M46" s="26" t="s">
        <v>34</v>
      </c>
      <c r="N46" s="18" t="s">
        <v>61</v>
      </c>
      <c r="O46" s="21"/>
      <c r="P46" s="21" t="s">
        <v>36</v>
      </c>
      <c r="Q46" s="26" t="s">
        <v>37</v>
      </c>
      <c r="R46" s="18" t="s">
        <v>38</v>
      </c>
      <c r="S46" s="20"/>
      <c r="T46" s="19" t="s">
        <v>113</v>
      </c>
      <c r="U46" s="26" t="s">
        <v>114</v>
      </c>
      <c r="V46" s="19" t="s">
        <v>115</v>
      </c>
      <c r="W46" s="18" t="s">
        <v>41</v>
      </c>
    </row>
    <row r="47" spans="1:23" ht="79.5" customHeight="1">
      <c r="A47" s="18">
        <v>44</v>
      </c>
      <c r="B47" s="19" t="s">
        <v>25</v>
      </c>
      <c r="C47" s="18" t="s">
        <v>111</v>
      </c>
      <c r="D47" s="20" t="s">
        <v>87</v>
      </c>
      <c r="E47" s="21">
        <v>2</v>
      </c>
      <c r="F47" s="18" t="s">
        <v>28</v>
      </c>
      <c r="G47" s="18" t="s">
        <v>29</v>
      </c>
      <c r="H47" s="22" t="s">
        <v>122</v>
      </c>
      <c r="I47" s="20" t="s">
        <v>31</v>
      </c>
      <c r="J47" s="18" t="s">
        <v>32</v>
      </c>
      <c r="K47" s="18" t="s">
        <v>44</v>
      </c>
      <c r="L47" s="18" t="s">
        <v>31</v>
      </c>
      <c r="M47" s="26" t="s">
        <v>34</v>
      </c>
      <c r="N47" s="18" t="s">
        <v>61</v>
      </c>
      <c r="O47" s="21"/>
      <c r="P47" s="21" t="s">
        <v>36</v>
      </c>
      <c r="Q47" s="26" t="s">
        <v>37</v>
      </c>
      <c r="R47" s="18" t="s">
        <v>38</v>
      </c>
      <c r="S47" s="20"/>
      <c r="T47" s="19" t="s">
        <v>113</v>
      </c>
      <c r="U47" s="26" t="s">
        <v>114</v>
      </c>
      <c r="V47" s="19" t="s">
        <v>115</v>
      </c>
      <c r="W47" s="18" t="s">
        <v>41</v>
      </c>
    </row>
    <row r="48" spans="1:23" ht="67.5">
      <c r="A48" s="18">
        <v>45</v>
      </c>
      <c r="B48" s="19" t="s">
        <v>25</v>
      </c>
      <c r="C48" s="18" t="s">
        <v>111</v>
      </c>
      <c r="D48" s="20" t="s">
        <v>123</v>
      </c>
      <c r="E48" s="21">
        <v>1</v>
      </c>
      <c r="F48" s="18" t="s">
        <v>28</v>
      </c>
      <c r="G48" s="18" t="s">
        <v>29</v>
      </c>
      <c r="H48" s="22" t="s">
        <v>78</v>
      </c>
      <c r="I48" s="20" t="s">
        <v>31</v>
      </c>
      <c r="J48" s="18" t="s">
        <v>32</v>
      </c>
      <c r="K48" s="18" t="s">
        <v>44</v>
      </c>
      <c r="L48" s="18" t="s">
        <v>31</v>
      </c>
      <c r="M48" s="26" t="s">
        <v>34</v>
      </c>
      <c r="N48" s="18" t="s">
        <v>61</v>
      </c>
      <c r="O48" s="21"/>
      <c r="P48" s="21" t="s">
        <v>36</v>
      </c>
      <c r="Q48" s="26" t="s">
        <v>37</v>
      </c>
      <c r="R48" s="18" t="s">
        <v>38</v>
      </c>
      <c r="S48" s="20"/>
      <c r="T48" s="19" t="s">
        <v>113</v>
      </c>
      <c r="U48" s="26" t="s">
        <v>114</v>
      </c>
      <c r="V48" s="19" t="s">
        <v>115</v>
      </c>
      <c r="W48" s="18" t="s">
        <v>41</v>
      </c>
    </row>
    <row r="49" spans="1:23" ht="154.5" customHeight="1">
      <c r="A49" s="18">
        <v>46</v>
      </c>
      <c r="B49" s="19" t="s">
        <v>25</v>
      </c>
      <c r="C49" s="18" t="s">
        <v>111</v>
      </c>
      <c r="D49" s="20" t="s">
        <v>94</v>
      </c>
      <c r="E49" s="21">
        <v>2</v>
      </c>
      <c r="F49" s="18" t="s">
        <v>28</v>
      </c>
      <c r="G49" s="18" t="s">
        <v>29</v>
      </c>
      <c r="H49" s="22" t="s">
        <v>108</v>
      </c>
      <c r="I49" s="20" t="s">
        <v>31</v>
      </c>
      <c r="J49" s="18" t="s">
        <v>32</v>
      </c>
      <c r="K49" s="18" t="s">
        <v>44</v>
      </c>
      <c r="L49" s="18" t="s">
        <v>31</v>
      </c>
      <c r="M49" s="26" t="s">
        <v>34</v>
      </c>
      <c r="N49" s="18" t="s">
        <v>61</v>
      </c>
      <c r="O49" s="21"/>
      <c r="P49" s="21" t="s">
        <v>36</v>
      </c>
      <c r="Q49" s="26" t="s">
        <v>37</v>
      </c>
      <c r="R49" s="18" t="s">
        <v>38</v>
      </c>
      <c r="S49" s="20"/>
      <c r="T49" s="19" t="s">
        <v>113</v>
      </c>
      <c r="U49" s="26" t="s">
        <v>114</v>
      </c>
      <c r="V49" s="19" t="s">
        <v>115</v>
      </c>
      <c r="W49" s="18" t="s">
        <v>41</v>
      </c>
    </row>
    <row r="50" spans="1:23" ht="75.75" customHeight="1">
      <c r="A50" s="18">
        <v>47</v>
      </c>
      <c r="B50" s="19" t="s">
        <v>25</v>
      </c>
      <c r="C50" s="18" t="s">
        <v>111</v>
      </c>
      <c r="D50" s="20" t="s">
        <v>98</v>
      </c>
      <c r="E50" s="21">
        <v>2</v>
      </c>
      <c r="F50" s="18" t="s">
        <v>28</v>
      </c>
      <c r="G50" s="18" t="s">
        <v>29</v>
      </c>
      <c r="H50" s="22" t="s">
        <v>124</v>
      </c>
      <c r="I50" s="20" t="s">
        <v>31</v>
      </c>
      <c r="J50" s="18" t="s">
        <v>32</v>
      </c>
      <c r="K50" s="18" t="s">
        <v>44</v>
      </c>
      <c r="L50" s="18" t="s">
        <v>31</v>
      </c>
      <c r="M50" s="26" t="s">
        <v>34</v>
      </c>
      <c r="N50" s="18" t="s">
        <v>61</v>
      </c>
      <c r="O50" s="21" t="s">
        <v>125</v>
      </c>
      <c r="P50" s="21" t="s">
        <v>36</v>
      </c>
      <c r="Q50" s="26" t="s">
        <v>37</v>
      </c>
      <c r="R50" s="18" t="s">
        <v>38</v>
      </c>
      <c r="S50" s="20"/>
      <c r="T50" s="19" t="s">
        <v>113</v>
      </c>
      <c r="U50" s="26" t="s">
        <v>114</v>
      </c>
      <c r="V50" s="19" t="s">
        <v>115</v>
      </c>
      <c r="W50" s="18" t="s">
        <v>41</v>
      </c>
    </row>
    <row r="51" spans="1:23" ht="75.75" customHeight="1">
      <c r="A51" s="18">
        <v>48</v>
      </c>
      <c r="B51" s="19" t="s">
        <v>25</v>
      </c>
      <c r="C51" s="18" t="s">
        <v>111</v>
      </c>
      <c r="D51" s="20" t="s">
        <v>126</v>
      </c>
      <c r="E51" s="21">
        <v>1</v>
      </c>
      <c r="F51" s="18" t="s">
        <v>28</v>
      </c>
      <c r="G51" s="18" t="s">
        <v>29</v>
      </c>
      <c r="H51" s="22" t="s">
        <v>127</v>
      </c>
      <c r="I51" s="20" t="s">
        <v>31</v>
      </c>
      <c r="J51" s="18" t="s">
        <v>32</v>
      </c>
      <c r="K51" s="18" t="s">
        <v>44</v>
      </c>
      <c r="L51" s="18" t="s">
        <v>31</v>
      </c>
      <c r="M51" s="26" t="s">
        <v>34</v>
      </c>
      <c r="N51" s="18" t="s">
        <v>61</v>
      </c>
      <c r="O51" s="21"/>
      <c r="P51" s="21" t="s">
        <v>36</v>
      </c>
      <c r="Q51" s="26" t="s">
        <v>37</v>
      </c>
      <c r="R51" s="18" t="s">
        <v>38</v>
      </c>
      <c r="S51" s="20"/>
      <c r="T51" s="19" t="s">
        <v>113</v>
      </c>
      <c r="U51" s="26" t="s">
        <v>114</v>
      </c>
      <c r="V51" s="19" t="s">
        <v>115</v>
      </c>
      <c r="W51" s="18" t="s">
        <v>41</v>
      </c>
    </row>
    <row r="52" spans="1:23" ht="75.75" customHeight="1">
      <c r="A52" s="18">
        <v>49</v>
      </c>
      <c r="B52" s="19" t="s">
        <v>25</v>
      </c>
      <c r="C52" s="18" t="s">
        <v>111</v>
      </c>
      <c r="D52" s="20" t="s">
        <v>128</v>
      </c>
      <c r="E52" s="21">
        <v>1</v>
      </c>
      <c r="F52" s="18" t="s">
        <v>28</v>
      </c>
      <c r="G52" s="18" t="s">
        <v>29</v>
      </c>
      <c r="H52" s="22" t="s">
        <v>129</v>
      </c>
      <c r="I52" s="20" t="s">
        <v>31</v>
      </c>
      <c r="J52" s="18" t="s">
        <v>32</v>
      </c>
      <c r="K52" s="18" t="s">
        <v>44</v>
      </c>
      <c r="L52" s="18" t="s">
        <v>31</v>
      </c>
      <c r="M52" s="26" t="s">
        <v>34</v>
      </c>
      <c r="N52" s="18" t="s">
        <v>61</v>
      </c>
      <c r="O52" s="21"/>
      <c r="P52" s="21" t="s">
        <v>36</v>
      </c>
      <c r="Q52" s="26" t="s">
        <v>37</v>
      </c>
      <c r="R52" s="18" t="s">
        <v>38</v>
      </c>
      <c r="S52" s="20"/>
      <c r="T52" s="19" t="s">
        <v>113</v>
      </c>
      <c r="U52" s="26" t="s">
        <v>114</v>
      </c>
      <c r="V52" s="19" t="s">
        <v>115</v>
      </c>
      <c r="W52" s="18" t="s">
        <v>41</v>
      </c>
    </row>
    <row r="53" spans="1:23" ht="126" customHeight="1">
      <c r="A53" s="18">
        <v>50</v>
      </c>
      <c r="B53" s="19" t="s">
        <v>25</v>
      </c>
      <c r="C53" s="18" t="s">
        <v>130</v>
      </c>
      <c r="D53" s="20" t="s">
        <v>59</v>
      </c>
      <c r="E53" s="21">
        <v>1</v>
      </c>
      <c r="F53" s="18" t="s">
        <v>28</v>
      </c>
      <c r="G53" s="18" t="s">
        <v>29</v>
      </c>
      <c r="H53" s="22" t="s">
        <v>131</v>
      </c>
      <c r="I53" s="20" t="s">
        <v>31</v>
      </c>
      <c r="J53" s="18" t="s">
        <v>32</v>
      </c>
      <c r="K53" s="18" t="s">
        <v>33</v>
      </c>
      <c r="L53" s="18" t="s">
        <v>31</v>
      </c>
      <c r="M53" s="26" t="s">
        <v>34</v>
      </c>
      <c r="N53" s="18" t="s">
        <v>61</v>
      </c>
      <c r="O53" s="21"/>
      <c r="P53" s="21" t="s">
        <v>36</v>
      </c>
      <c r="Q53" s="26" t="s">
        <v>37</v>
      </c>
      <c r="R53" s="18" t="s">
        <v>38</v>
      </c>
      <c r="S53" s="20"/>
      <c r="T53" s="19" t="s">
        <v>130</v>
      </c>
      <c r="U53" s="26" t="s">
        <v>132</v>
      </c>
      <c r="V53" s="19" t="s">
        <v>133</v>
      </c>
      <c r="W53" s="18" t="s">
        <v>41</v>
      </c>
    </row>
    <row r="54" spans="1:23" ht="72.75" customHeight="1">
      <c r="A54" s="18">
        <v>51</v>
      </c>
      <c r="B54" s="19" t="s">
        <v>25</v>
      </c>
      <c r="C54" s="18" t="s">
        <v>130</v>
      </c>
      <c r="D54" s="20" t="s">
        <v>64</v>
      </c>
      <c r="E54" s="21">
        <v>2</v>
      </c>
      <c r="F54" s="18" t="s">
        <v>28</v>
      </c>
      <c r="G54" s="18" t="s">
        <v>29</v>
      </c>
      <c r="H54" s="22" t="s">
        <v>81</v>
      </c>
      <c r="I54" s="20" t="s">
        <v>31</v>
      </c>
      <c r="J54" s="18" t="s">
        <v>32</v>
      </c>
      <c r="K54" s="18" t="s">
        <v>44</v>
      </c>
      <c r="L54" s="18" t="s">
        <v>31</v>
      </c>
      <c r="M54" s="26" t="s">
        <v>34</v>
      </c>
      <c r="N54" s="18" t="s">
        <v>61</v>
      </c>
      <c r="O54" s="21"/>
      <c r="P54" s="21" t="s">
        <v>36</v>
      </c>
      <c r="Q54" s="26" t="s">
        <v>37</v>
      </c>
      <c r="R54" s="18" t="s">
        <v>38</v>
      </c>
      <c r="S54" s="20"/>
      <c r="T54" s="19" t="s">
        <v>130</v>
      </c>
      <c r="U54" s="26" t="s">
        <v>132</v>
      </c>
      <c r="V54" s="19" t="s">
        <v>133</v>
      </c>
      <c r="W54" s="18" t="s">
        <v>41</v>
      </c>
    </row>
    <row r="55" spans="1:23" ht="76.5" customHeight="1">
      <c r="A55" s="18">
        <v>52</v>
      </c>
      <c r="B55" s="19" t="s">
        <v>25</v>
      </c>
      <c r="C55" s="18" t="s">
        <v>130</v>
      </c>
      <c r="D55" s="20" t="s">
        <v>70</v>
      </c>
      <c r="E55" s="21">
        <v>2</v>
      </c>
      <c r="F55" s="18" t="s">
        <v>28</v>
      </c>
      <c r="G55" s="18" t="s">
        <v>29</v>
      </c>
      <c r="H55" s="22" t="s">
        <v>85</v>
      </c>
      <c r="I55" s="20" t="s">
        <v>31</v>
      </c>
      <c r="J55" s="18" t="s">
        <v>32</v>
      </c>
      <c r="K55" s="18" t="s">
        <v>44</v>
      </c>
      <c r="L55" s="18" t="s">
        <v>31</v>
      </c>
      <c r="M55" s="26" t="s">
        <v>34</v>
      </c>
      <c r="N55" s="18" t="s">
        <v>61</v>
      </c>
      <c r="O55" s="21"/>
      <c r="P55" s="21" t="s">
        <v>36</v>
      </c>
      <c r="Q55" s="26" t="s">
        <v>37</v>
      </c>
      <c r="R55" s="18" t="s">
        <v>38</v>
      </c>
      <c r="S55" s="20"/>
      <c r="T55" s="19" t="s">
        <v>130</v>
      </c>
      <c r="U55" s="26" t="s">
        <v>132</v>
      </c>
      <c r="V55" s="19" t="s">
        <v>133</v>
      </c>
      <c r="W55" s="18" t="s">
        <v>41</v>
      </c>
    </row>
    <row r="56" spans="1:23" ht="87" customHeight="1">
      <c r="A56" s="18">
        <v>53</v>
      </c>
      <c r="B56" s="19" t="s">
        <v>25</v>
      </c>
      <c r="C56" s="18" t="s">
        <v>130</v>
      </c>
      <c r="D56" s="20" t="s">
        <v>68</v>
      </c>
      <c r="E56" s="21">
        <v>2</v>
      </c>
      <c r="F56" s="18" t="s">
        <v>28</v>
      </c>
      <c r="G56" s="18" t="s">
        <v>29</v>
      </c>
      <c r="H56" s="22" t="s">
        <v>134</v>
      </c>
      <c r="I56" s="20" t="s">
        <v>31</v>
      </c>
      <c r="J56" s="18" t="s">
        <v>32</v>
      </c>
      <c r="K56" s="18" t="s">
        <v>44</v>
      </c>
      <c r="L56" s="18" t="s">
        <v>31</v>
      </c>
      <c r="M56" s="26" t="s">
        <v>34</v>
      </c>
      <c r="N56" s="18" t="s">
        <v>61</v>
      </c>
      <c r="O56" s="21"/>
      <c r="P56" s="21" t="s">
        <v>36</v>
      </c>
      <c r="Q56" s="26" t="s">
        <v>37</v>
      </c>
      <c r="R56" s="18" t="s">
        <v>38</v>
      </c>
      <c r="S56" s="20"/>
      <c r="T56" s="19" t="s">
        <v>130</v>
      </c>
      <c r="U56" s="26" t="s">
        <v>132</v>
      </c>
      <c r="V56" s="19" t="s">
        <v>133</v>
      </c>
      <c r="W56" s="18" t="s">
        <v>41</v>
      </c>
    </row>
    <row r="57" spans="1:23" ht="76.5" customHeight="1">
      <c r="A57" s="18">
        <v>54</v>
      </c>
      <c r="B57" s="19" t="s">
        <v>25</v>
      </c>
      <c r="C57" s="18" t="s">
        <v>130</v>
      </c>
      <c r="D57" s="20" t="s">
        <v>87</v>
      </c>
      <c r="E57" s="21">
        <v>1</v>
      </c>
      <c r="F57" s="18" t="s">
        <v>28</v>
      </c>
      <c r="G57" s="18" t="s">
        <v>29</v>
      </c>
      <c r="H57" s="22" t="s">
        <v>135</v>
      </c>
      <c r="I57" s="20" t="s">
        <v>31</v>
      </c>
      <c r="J57" s="18" t="s">
        <v>32</v>
      </c>
      <c r="K57" s="18" t="s">
        <v>44</v>
      </c>
      <c r="L57" s="18" t="s">
        <v>31</v>
      </c>
      <c r="M57" s="26" t="s">
        <v>34</v>
      </c>
      <c r="N57" s="18" t="s">
        <v>61</v>
      </c>
      <c r="O57" s="21"/>
      <c r="P57" s="21" t="s">
        <v>36</v>
      </c>
      <c r="Q57" s="26" t="s">
        <v>37</v>
      </c>
      <c r="R57" s="18" t="s">
        <v>38</v>
      </c>
      <c r="S57" s="20"/>
      <c r="T57" s="19" t="s">
        <v>130</v>
      </c>
      <c r="U57" s="26" t="s">
        <v>132</v>
      </c>
      <c r="V57" s="19" t="s">
        <v>133</v>
      </c>
      <c r="W57" s="18" t="s">
        <v>41</v>
      </c>
    </row>
    <row r="58" spans="1:23" ht="72" customHeight="1">
      <c r="A58" s="18">
        <v>55</v>
      </c>
      <c r="B58" s="19" t="s">
        <v>25</v>
      </c>
      <c r="C58" s="18" t="s">
        <v>130</v>
      </c>
      <c r="D58" s="20" t="s">
        <v>136</v>
      </c>
      <c r="E58" s="21">
        <v>1</v>
      </c>
      <c r="F58" s="18" t="s">
        <v>28</v>
      </c>
      <c r="G58" s="18" t="s">
        <v>29</v>
      </c>
      <c r="H58" s="22" t="s">
        <v>137</v>
      </c>
      <c r="I58" s="20" t="s">
        <v>31</v>
      </c>
      <c r="J58" s="18" t="s">
        <v>32</v>
      </c>
      <c r="K58" s="18" t="s">
        <v>44</v>
      </c>
      <c r="L58" s="18" t="s">
        <v>31</v>
      </c>
      <c r="M58" s="26" t="s">
        <v>34</v>
      </c>
      <c r="N58" s="18" t="s">
        <v>61</v>
      </c>
      <c r="O58" s="21"/>
      <c r="P58" s="21" t="s">
        <v>36</v>
      </c>
      <c r="Q58" s="26" t="s">
        <v>37</v>
      </c>
      <c r="R58" s="18" t="s">
        <v>38</v>
      </c>
      <c r="S58" s="20"/>
      <c r="T58" s="19" t="s">
        <v>130</v>
      </c>
      <c r="U58" s="26" t="s">
        <v>132</v>
      </c>
      <c r="V58" s="19" t="s">
        <v>133</v>
      </c>
      <c r="W58" s="18" t="s">
        <v>41</v>
      </c>
    </row>
    <row r="59" spans="1:23" ht="67.5">
      <c r="A59" s="18">
        <v>56</v>
      </c>
      <c r="B59" s="19" t="s">
        <v>25</v>
      </c>
      <c r="C59" s="18" t="s">
        <v>130</v>
      </c>
      <c r="D59" s="20" t="s">
        <v>106</v>
      </c>
      <c r="E59" s="21" t="s">
        <v>138</v>
      </c>
      <c r="F59" s="18" t="s">
        <v>28</v>
      </c>
      <c r="G59" s="18" t="s">
        <v>29</v>
      </c>
      <c r="H59" s="22" t="s">
        <v>139</v>
      </c>
      <c r="I59" s="20" t="s">
        <v>31</v>
      </c>
      <c r="J59" s="18" t="s">
        <v>32</v>
      </c>
      <c r="K59" s="18" t="s">
        <v>44</v>
      </c>
      <c r="L59" s="18" t="s">
        <v>31</v>
      </c>
      <c r="M59" s="26" t="s">
        <v>34</v>
      </c>
      <c r="N59" s="18" t="s">
        <v>61</v>
      </c>
      <c r="O59" s="21"/>
      <c r="P59" s="21" t="s">
        <v>36</v>
      </c>
      <c r="Q59" s="26" t="s">
        <v>37</v>
      </c>
      <c r="R59" s="18" t="s">
        <v>38</v>
      </c>
      <c r="S59" s="20"/>
      <c r="T59" s="19" t="s">
        <v>130</v>
      </c>
      <c r="U59" s="26" t="s">
        <v>132</v>
      </c>
      <c r="V59" s="19" t="s">
        <v>133</v>
      </c>
      <c r="W59" s="18" t="s">
        <v>41</v>
      </c>
    </row>
    <row r="60" spans="1:23" ht="147.75" customHeight="1">
      <c r="A60" s="18">
        <v>57</v>
      </c>
      <c r="B60" s="19" t="s">
        <v>25</v>
      </c>
      <c r="C60" s="19" t="s">
        <v>130</v>
      </c>
      <c r="D60" s="18" t="s">
        <v>126</v>
      </c>
      <c r="E60" s="21">
        <v>1</v>
      </c>
      <c r="F60" s="18" t="s">
        <v>28</v>
      </c>
      <c r="G60" s="18" t="s">
        <v>29</v>
      </c>
      <c r="H60" s="22" t="s">
        <v>140</v>
      </c>
      <c r="I60" s="20" t="s">
        <v>31</v>
      </c>
      <c r="J60" s="20" t="s">
        <v>32</v>
      </c>
      <c r="K60" s="18" t="s">
        <v>44</v>
      </c>
      <c r="L60" s="18" t="s">
        <v>31</v>
      </c>
      <c r="M60" s="18" t="s">
        <v>34</v>
      </c>
      <c r="N60" s="18" t="s">
        <v>61</v>
      </c>
      <c r="O60" s="18"/>
      <c r="P60" s="21" t="s">
        <v>36</v>
      </c>
      <c r="Q60" s="26" t="s">
        <v>37</v>
      </c>
      <c r="R60" s="18" t="s">
        <v>38</v>
      </c>
      <c r="S60" s="18"/>
      <c r="T60" s="20" t="s">
        <v>130</v>
      </c>
      <c r="U60" s="19" t="s">
        <v>132</v>
      </c>
      <c r="V60" s="26" t="s">
        <v>133</v>
      </c>
      <c r="W60" s="19" t="s">
        <v>41</v>
      </c>
    </row>
    <row r="61" spans="1:23" ht="67.5">
      <c r="A61" s="18">
        <v>58</v>
      </c>
      <c r="B61" s="19" t="s">
        <v>25</v>
      </c>
      <c r="C61" s="19" t="s">
        <v>130</v>
      </c>
      <c r="D61" s="18" t="s">
        <v>141</v>
      </c>
      <c r="E61" s="21">
        <v>1</v>
      </c>
      <c r="F61" s="18" t="s">
        <v>28</v>
      </c>
      <c r="G61" s="18" t="s">
        <v>29</v>
      </c>
      <c r="H61" s="22" t="s">
        <v>142</v>
      </c>
      <c r="I61" s="19" t="s">
        <v>31</v>
      </c>
      <c r="J61" s="19" t="s">
        <v>32</v>
      </c>
      <c r="K61" s="18" t="s">
        <v>44</v>
      </c>
      <c r="L61" s="21" t="s">
        <v>31</v>
      </c>
      <c r="M61" s="22" t="s">
        <v>34</v>
      </c>
      <c r="N61" s="18" t="s">
        <v>61</v>
      </c>
      <c r="O61" s="22"/>
      <c r="P61" s="19" t="s">
        <v>36</v>
      </c>
      <c r="Q61" s="19" t="s">
        <v>37</v>
      </c>
      <c r="R61" s="18" t="s">
        <v>38</v>
      </c>
      <c r="S61" s="21"/>
      <c r="T61" s="22" t="s">
        <v>130</v>
      </c>
      <c r="U61" s="18" t="s">
        <v>132</v>
      </c>
      <c r="V61" s="22" t="s">
        <v>133</v>
      </c>
      <c r="W61" s="19" t="s">
        <v>41</v>
      </c>
    </row>
    <row r="62" spans="1:23" ht="96" customHeight="1">
      <c r="A62" s="18">
        <v>59</v>
      </c>
      <c r="B62" s="19" t="s">
        <v>25</v>
      </c>
      <c r="C62" s="19" t="s">
        <v>130</v>
      </c>
      <c r="D62" s="18" t="s">
        <v>98</v>
      </c>
      <c r="E62" s="21">
        <v>1</v>
      </c>
      <c r="F62" s="18" t="s">
        <v>28</v>
      </c>
      <c r="G62" s="18" t="s">
        <v>29</v>
      </c>
      <c r="H62" s="22" t="s">
        <v>143</v>
      </c>
      <c r="I62" s="20" t="s">
        <v>31</v>
      </c>
      <c r="J62" s="20" t="s">
        <v>32</v>
      </c>
      <c r="K62" s="18" t="s">
        <v>44</v>
      </c>
      <c r="L62" s="18" t="s">
        <v>31</v>
      </c>
      <c r="M62" s="18" t="s">
        <v>34</v>
      </c>
      <c r="N62" s="18" t="s">
        <v>61</v>
      </c>
      <c r="O62" s="18" t="s">
        <v>144</v>
      </c>
      <c r="P62" s="21" t="s">
        <v>36</v>
      </c>
      <c r="Q62" s="26" t="s">
        <v>37</v>
      </c>
      <c r="R62" s="18" t="s">
        <v>38</v>
      </c>
      <c r="S62" s="18"/>
      <c r="T62" s="20" t="s">
        <v>130</v>
      </c>
      <c r="U62" s="19" t="s">
        <v>132</v>
      </c>
      <c r="V62" s="26" t="s">
        <v>133</v>
      </c>
      <c r="W62" s="19" t="s">
        <v>41</v>
      </c>
    </row>
    <row r="63" spans="1:23" ht="81.75" customHeight="1">
      <c r="A63" s="18">
        <v>60</v>
      </c>
      <c r="B63" s="19" t="s">
        <v>25</v>
      </c>
      <c r="C63" s="19" t="s">
        <v>130</v>
      </c>
      <c r="D63" s="18" t="s">
        <v>145</v>
      </c>
      <c r="E63" s="21">
        <v>1</v>
      </c>
      <c r="F63" s="18" t="s">
        <v>28</v>
      </c>
      <c r="G63" s="18" t="s">
        <v>29</v>
      </c>
      <c r="H63" s="22" t="s">
        <v>146</v>
      </c>
      <c r="I63" s="20" t="s">
        <v>31</v>
      </c>
      <c r="J63" s="20" t="s">
        <v>32</v>
      </c>
      <c r="K63" s="18" t="s">
        <v>33</v>
      </c>
      <c r="L63" s="18" t="s">
        <v>31</v>
      </c>
      <c r="M63" s="18" t="s">
        <v>34</v>
      </c>
      <c r="N63" s="18" t="s">
        <v>61</v>
      </c>
      <c r="O63" s="18"/>
      <c r="P63" s="21" t="s">
        <v>36</v>
      </c>
      <c r="Q63" s="26" t="s">
        <v>37</v>
      </c>
      <c r="R63" s="18" t="s">
        <v>38</v>
      </c>
      <c r="S63" s="18"/>
      <c r="T63" s="20" t="s">
        <v>130</v>
      </c>
      <c r="U63" s="19" t="s">
        <v>132</v>
      </c>
      <c r="V63" s="26" t="s">
        <v>133</v>
      </c>
      <c r="W63" s="19" t="s">
        <v>41</v>
      </c>
    </row>
    <row r="64" spans="1:23" ht="96" customHeight="1">
      <c r="A64" s="18">
        <v>61</v>
      </c>
      <c r="B64" s="19" t="s">
        <v>25</v>
      </c>
      <c r="C64" s="19" t="s">
        <v>147</v>
      </c>
      <c r="D64" s="18" t="s">
        <v>59</v>
      </c>
      <c r="E64" s="21">
        <v>2</v>
      </c>
      <c r="F64" s="18" t="s">
        <v>28</v>
      </c>
      <c r="G64" s="18" t="s">
        <v>29</v>
      </c>
      <c r="H64" s="22" t="s">
        <v>148</v>
      </c>
      <c r="I64" s="20" t="s">
        <v>31</v>
      </c>
      <c r="J64" s="20" t="s">
        <v>32</v>
      </c>
      <c r="K64" s="18" t="s">
        <v>149</v>
      </c>
      <c r="L64" s="18" t="s">
        <v>31</v>
      </c>
      <c r="M64" s="18" t="s">
        <v>34</v>
      </c>
      <c r="N64" s="18" t="s">
        <v>35</v>
      </c>
      <c r="O64" s="18"/>
      <c r="P64" s="21" t="s">
        <v>36</v>
      </c>
      <c r="Q64" s="26" t="s">
        <v>37</v>
      </c>
      <c r="R64" s="18" t="s">
        <v>38</v>
      </c>
      <c r="S64" s="18"/>
      <c r="T64" s="20" t="s">
        <v>147</v>
      </c>
      <c r="U64" s="28" t="s">
        <v>150</v>
      </c>
      <c r="V64" s="26" t="s">
        <v>151</v>
      </c>
      <c r="W64" s="19" t="s">
        <v>152</v>
      </c>
    </row>
    <row r="65" spans="1:23" ht="105" customHeight="1">
      <c r="A65" s="18">
        <v>62</v>
      </c>
      <c r="B65" s="19" t="s">
        <v>25</v>
      </c>
      <c r="C65" s="19" t="s">
        <v>147</v>
      </c>
      <c r="D65" s="18" t="s">
        <v>64</v>
      </c>
      <c r="E65" s="21">
        <v>2</v>
      </c>
      <c r="F65" s="18" t="s">
        <v>28</v>
      </c>
      <c r="G65" s="18" t="s">
        <v>29</v>
      </c>
      <c r="H65" s="22" t="s">
        <v>81</v>
      </c>
      <c r="I65" s="20" t="s">
        <v>31</v>
      </c>
      <c r="J65" s="20" t="s">
        <v>32</v>
      </c>
      <c r="K65" s="18" t="s">
        <v>153</v>
      </c>
      <c r="L65" s="18" t="s">
        <v>31</v>
      </c>
      <c r="M65" s="18" t="s">
        <v>34</v>
      </c>
      <c r="N65" s="18" t="s">
        <v>35</v>
      </c>
      <c r="O65" s="18"/>
      <c r="P65" s="21" t="s">
        <v>36</v>
      </c>
      <c r="Q65" s="26" t="s">
        <v>37</v>
      </c>
      <c r="R65" s="18" t="s">
        <v>38</v>
      </c>
      <c r="S65" s="18"/>
      <c r="T65" s="20" t="s">
        <v>147</v>
      </c>
      <c r="U65" s="28" t="s">
        <v>150</v>
      </c>
      <c r="V65" s="26" t="s">
        <v>151</v>
      </c>
      <c r="W65" s="19" t="s">
        <v>152</v>
      </c>
    </row>
    <row r="66" spans="1:23" ht="105" customHeight="1">
      <c r="A66" s="18">
        <v>63</v>
      </c>
      <c r="B66" s="19" t="s">
        <v>25</v>
      </c>
      <c r="C66" s="19" t="s">
        <v>147</v>
      </c>
      <c r="D66" s="18" t="s">
        <v>70</v>
      </c>
      <c r="E66" s="21">
        <v>2</v>
      </c>
      <c r="F66" s="18" t="s">
        <v>28</v>
      </c>
      <c r="G66" s="18" t="s">
        <v>29</v>
      </c>
      <c r="H66" s="22" t="s">
        <v>154</v>
      </c>
      <c r="I66" s="20" t="s">
        <v>31</v>
      </c>
      <c r="J66" s="20" t="s">
        <v>32</v>
      </c>
      <c r="K66" s="18" t="s">
        <v>153</v>
      </c>
      <c r="L66" s="18" t="s">
        <v>31</v>
      </c>
      <c r="M66" s="18" t="s">
        <v>34</v>
      </c>
      <c r="N66" s="18" t="s">
        <v>35</v>
      </c>
      <c r="O66" s="18"/>
      <c r="P66" s="21" t="s">
        <v>36</v>
      </c>
      <c r="Q66" s="26" t="s">
        <v>37</v>
      </c>
      <c r="R66" s="18" t="s">
        <v>38</v>
      </c>
      <c r="S66" s="18"/>
      <c r="T66" s="20" t="s">
        <v>147</v>
      </c>
      <c r="U66" s="28" t="s">
        <v>150</v>
      </c>
      <c r="V66" s="26" t="s">
        <v>151</v>
      </c>
      <c r="W66" s="19" t="s">
        <v>152</v>
      </c>
    </row>
    <row r="67" spans="1:23" ht="105" customHeight="1">
      <c r="A67" s="18">
        <v>64</v>
      </c>
      <c r="B67" s="19" t="s">
        <v>25</v>
      </c>
      <c r="C67" s="19" t="s">
        <v>147</v>
      </c>
      <c r="D67" s="18" t="s">
        <v>123</v>
      </c>
      <c r="E67" s="21">
        <v>1</v>
      </c>
      <c r="F67" s="18" t="s">
        <v>28</v>
      </c>
      <c r="G67" s="18" t="s">
        <v>29</v>
      </c>
      <c r="H67" s="22" t="s">
        <v>155</v>
      </c>
      <c r="I67" s="20" t="s">
        <v>31</v>
      </c>
      <c r="J67" s="20" t="s">
        <v>32</v>
      </c>
      <c r="K67" s="18" t="s">
        <v>153</v>
      </c>
      <c r="L67" s="18" t="s">
        <v>31</v>
      </c>
      <c r="M67" s="18" t="s">
        <v>34</v>
      </c>
      <c r="N67" s="18" t="s">
        <v>35</v>
      </c>
      <c r="O67" s="18"/>
      <c r="P67" s="21" t="s">
        <v>36</v>
      </c>
      <c r="Q67" s="26" t="s">
        <v>37</v>
      </c>
      <c r="R67" s="18" t="s">
        <v>38</v>
      </c>
      <c r="S67" s="18"/>
      <c r="T67" s="20" t="s">
        <v>147</v>
      </c>
      <c r="U67" s="28" t="s">
        <v>150</v>
      </c>
      <c r="V67" s="26" t="s">
        <v>151</v>
      </c>
      <c r="W67" s="19" t="s">
        <v>152</v>
      </c>
    </row>
    <row r="68" spans="1:23" ht="99.75" customHeight="1">
      <c r="A68" s="18">
        <v>65</v>
      </c>
      <c r="B68" s="19" t="s">
        <v>25</v>
      </c>
      <c r="C68" s="19" t="s">
        <v>147</v>
      </c>
      <c r="D68" s="18" t="s">
        <v>98</v>
      </c>
      <c r="E68" s="21">
        <v>1</v>
      </c>
      <c r="F68" s="18" t="s">
        <v>28</v>
      </c>
      <c r="G68" s="18" t="s">
        <v>29</v>
      </c>
      <c r="H68" s="22" t="s">
        <v>156</v>
      </c>
      <c r="I68" s="20" t="s">
        <v>31</v>
      </c>
      <c r="J68" s="20" t="s">
        <v>32</v>
      </c>
      <c r="K68" s="18" t="s">
        <v>153</v>
      </c>
      <c r="L68" s="18" t="s">
        <v>31</v>
      </c>
      <c r="M68" s="18" t="s">
        <v>34</v>
      </c>
      <c r="N68" s="18" t="s">
        <v>35</v>
      </c>
      <c r="O68" s="18"/>
      <c r="P68" s="21" t="s">
        <v>36</v>
      </c>
      <c r="Q68" s="26" t="s">
        <v>37</v>
      </c>
      <c r="R68" s="18" t="s">
        <v>38</v>
      </c>
      <c r="S68" s="18"/>
      <c r="T68" s="20" t="s">
        <v>147</v>
      </c>
      <c r="U68" s="28" t="s">
        <v>150</v>
      </c>
      <c r="V68" s="26" t="s">
        <v>151</v>
      </c>
      <c r="W68" s="19" t="s">
        <v>152</v>
      </c>
    </row>
    <row r="69" spans="1:23" ht="100.5" customHeight="1">
      <c r="A69" s="18">
        <v>66</v>
      </c>
      <c r="B69" s="19" t="s">
        <v>25</v>
      </c>
      <c r="C69" s="19" t="s">
        <v>147</v>
      </c>
      <c r="D69" s="18" t="s">
        <v>141</v>
      </c>
      <c r="E69" s="21">
        <v>1</v>
      </c>
      <c r="F69" s="18" t="s">
        <v>28</v>
      </c>
      <c r="G69" s="18" t="s">
        <v>29</v>
      </c>
      <c r="H69" s="22" t="s">
        <v>157</v>
      </c>
      <c r="I69" s="20" t="s">
        <v>31</v>
      </c>
      <c r="J69" s="20" t="s">
        <v>32</v>
      </c>
      <c r="K69" s="18" t="s">
        <v>153</v>
      </c>
      <c r="L69" s="18" t="s">
        <v>31</v>
      </c>
      <c r="M69" s="18" t="s">
        <v>158</v>
      </c>
      <c r="N69" s="18" t="s">
        <v>35</v>
      </c>
      <c r="O69" s="18"/>
      <c r="P69" s="21" t="s">
        <v>36</v>
      </c>
      <c r="Q69" s="26" t="s">
        <v>37</v>
      </c>
      <c r="R69" s="18" t="s">
        <v>38</v>
      </c>
      <c r="S69" s="18"/>
      <c r="T69" s="20" t="s">
        <v>147</v>
      </c>
      <c r="U69" s="28" t="s">
        <v>150</v>
      </c>
      <c r="V69" s="26" t="s">
        <v>151</v>
      </c>
      <c r="W69" s="19" t="s">
        <v>152</v>
      </c>
    </row>
    <row r="70" spans="1:23" ht="100.5" customHeight="1">
      <c r="A70" s="18">
        <v>67</v>
      </c>
      <c r="B70" s="19" t="s">
        <v>25</v>
      </c>
      <c r="C70" s="19" t="s">
        <v>147</v>
      </c>
      <c r="D70" s="18" t="s">
        <v>159</v>
      </c>
      <c r="E70" s="21">
        <v>1</v>
      </c>
      <c r="F70" s="18" t="s">
        <v>28</v>
      </c>
      <c r="G70" s="18" t="s">
        <v>29</v>
      </c>
      <c r="H70" s="22" t="s">
        <v>160</v>
      </c>
      <c r="I70" s="20" t="s">
        <v>31</v>
      </c>
      <c r="J70" s="20" t="s">
        <v>32</v>
      </c>
      <c r="K70" s="18" t="s">
        <v>153</v>
      </c>
      <c r="L70" s="18" t="s">
        <v>161</v>
      </c>
      <c r="M70" s="18" t="s">
        <v>34</v>
      </c>
      <c r="N70" s="18" t="s">
        <v>35</v>
      </c>
      <c r="O70" s="18"/>
      <c r="P70" s="21" t="s">
        <v>36</v>
      </c>
      <c r="Q70" s="26" t="s">
        <v>37</v>
      </c>
      <c r="R70" s="18" t="s">
        <v>38</v>
      </c>
      <c r="S70" s="18"/>
      <c r="T70" s="20" t="s">
        <v>147</v>
      </c>
      <c r="U70" s="28" t="s">
        <v>150</v>
      </c>
      <c r="V70" s="26" t="s">
        <v>151</v>
      </c>
      <c r="W70" s="19" t="s">
        <v>152</v>
      </c>
    </row>
    <row r="71" spans="1:23" ht="109.5" customHeight="1">
      <c r="A71" s="18">
        <v>68</v>
      </c>
      <c r="B71" s="19" t="s">
        <v>25</v>
      </c>
      <c r="C71" s="19" t="s">
        <v>147</v>
      </c>
      <c r="D71" s="18" t="s">
        <v>162</v>
      </c>
      <c r="E71" s="21">
        <v>1</v>
      </c>
      <c r="F71" s="18" t="s">
        <v>28</v>
      </c>
      <c r="G71" s="18" t="s">
        <v>29</v>
      </c>
      <c r="H71" s="22" t="s">
        <v>163</v>
      </c>
      <c r="I71" s="20" t="s">
        <v>31</v>
      </c>
      <c r="J71" s="20" t="s">
        <v>32</v>
      </c>
      <c r="K71" s="18" t="s">
        <v>153</v>
      </c>
      <c r="L71" s="18" t="s">
        <v>164</v>
      </c>
      <c r="M71" s="18" t="s">
        <v>34</v>
      </c>
      <c r="N71" s="18" t="s">
        <v>35</v>
      </c>
      <c r="O71" s="18"/>
      <c r="P71" s="21" t="s">
        <v>36</v>
      </c>
      <c r="Q71" s="26" t="s">
        <v>37</v>
      </c>
      <c r="R71" s="18" t="s">
        <v>38</v>
      </c>
      <c r="S71" s="18"/>
      <c r="T71" s="20" t="s">
        <v>147</v>
      </c>
      <c r="U71" s="28" t="s">
        <v>150</v>
      </c>
      <c r="V71" s="26" t="s">
        <v>151</v>
      </c>
      <c r="W71" s="19" t="s">
        <v>152</v>
      </c>
    </row>
    <row r="72" spans="1:23" ht="195" customHeight="1">
      <c r="A72" s="18">
        <v>69</v>
      </c>
      <c r="B72" s="19" t="s">
        <v>25</v>
      </c>
      <c r="C72" s="19" t="s">
        <v>165</v>
      </c>
      <c r="D72" s="18" t="s">
        <v>166</v>
      </c>
      <c r="E72" s="21">
        <v>1</v>
      </c>
      <c r="F72" s="18" t="s">
        <v>28</v>
      </c>
      <c r="G72" s="18" t="s">
        <v>29</v>
      </c>
      <c r="H72" s="22" t="s">
        <v>167</v>
      </c>
      <c r="I72" s="20" t="s">
        <v>31</v>
      </c>
      <c r="J72" s="20" t="s">
        <v>168</v>
      </c>
      <c r="K72" s="18" t="s">
        <v>169</v>
      </c>
      <c r="L72" s="18" t="s">
        <v>31</v>
      </c>
      <c r="M72" s="18" t="s">
        <v>34</v>
      </c>
      <c r="N72" s="18" t="s">
        <v>82</v>
      </c>
      <c r="O72" s="18"/>
      <c r="P72" s="21" t="s">
        <v>36</v>
      </c>
      <c r="Q72" s="26" t="s">
        <v>37</v>
      </c>
      <c r="R72" s="18" t="s">
        <v>38</v>
      </c>
      <c r="S72" s="18" t="s">
        <v>170</v>
      </c>
      <c r="T72" s="20" t="s">
        <v>165</v>
      </c>
      <c r="U72" s="19" t="s">
        <v>171</v>
      </c>
      <c r="V72" s="26" t="s">
        <v>172</v>
      </c>
      <c r="W72" s="19" t="s">
        <v>152</v>
      </c>
    </row>
    <row r="73" spans="1:23" ht="180">
      <c r="A73" s="18">
        <v>70</v>
      </c>
      <c r="B73" s="19" t="s">
        <v>25</v>
      </c>
      <c r="C73" s="19" t="s">
        <v>165</v>
      </c>
      <c r="D73" s="18" t="s">
        <v>59</v>
      </c>
      <c r="E73" s="21">
        <v>1</v>
      </c>
      <c r="F73" s="18" t="s">
        <v>28</v>
      </c>
      <c r="G73" s="18" t="s">
        <v>29</v>
      </c>
      <c r="H73" s="22" t="s">
        <v>173</v>
      </c>
      <c r="I73" s="18" t="s">
        <v>174</v>
      </c>
      <c r="J73" s="20" t="s">
        <v>168</v>
      </c>
      <c r="K73" s="18" t="s">
        <v>175</v>
      </c>
      <c r="L73" s="18" t="s">
        <v>176</v>
      </c>
      <c r="M73" s="18" t="s">
        <v>34</v>
      </c>
      <c r="N73" s="18" t="s">
        <v>82</v>
      </c>
      <c r="O73" s="18"/>
      <c r="P73" s="21" t="s">
        <v>36</v>
      </c>
      <c r="Q73" s="26" t="s">
        <v>37</v>
      </c>
      <c r="R73" s="18" t="s">
        <v>38</v>
      </c>
      <c r="S73" s="18" t="s">
        <v>170</v>
      </c>
      <c r="T73" s="20" t="s">
        <v>165</v>
      </c>
      <c r="U73" s="19" t="s">
        <v>171</v>
      </c>
      <c r="V73" s="26" t="s">
        <v>172</v>
      </c>
      <c r="W73" s="19" t="s">
        <v>152</v>
      </c>
    </row>
    <row r="74" spans="1:23" ht="192" customHeight="1">
      <c r="A74" s="18">
        <v>71</v>
      </c>
      <c r="B74" s="19" t="s">
        <v>25</v>
      </c>
      <c r="C74" s="19" t="s">
        <v>165</v>
      </c>
      <c r="D74" s="18" t="s">
        <v>177</v>
      </c>
      <c r="E74" s="21">
        <v>1</v>
      </c>
      <c r="F74" s="18" t="s">
        <v>28</v>
      </c>
      <c r="G74" s="18" t="s">
        <v>29</v>
      </c>
      <c r="H74" s="22" t="s">
        <v>178</v>
      </c>
      <c r="I74" s="18" t="s">
        <v>31</v>
      </c>
      <c r="J74" s="20" t="s">
        <v>168</v>
      </c>
      <c r="K74" s="18" t="s">
        <v>169</v>
      </c>
      <c r="L74" s="18" t="s">
        <v>31</v>
      </c>
      <c r="M74" s="18" t="s">
        <v>34</v>
      </c>
      <c r="N74" s="18" t="s">
        <v>82</v>
      </c>
      <c r="O74" s="18"/>
      <c r="P74" s="21" t="s">
        <v>36</v>
      </c>
      <c r="Q74" s="26" t="s">
        <v>37</v>
      </c>
      <c r="R74" s="18" t="s">
        <v>38</v>
      </c>
      <c r="S74" s="18" t="s">
        <v>170</v>
      </c>
      <c r="T74" s="20" t="s">
        <v>165</v>
      </c>
      <c r="U74" s="19" t="s">
        <v>171</v>
      </c>
      <c r="V74" s="26" t="s">
        <v>172</v>
      </c>
      <c r="W74" s="19" t="s">
        <v>152</v>
      </c>
    </row>
    <row r="75" spans="1:23" ht="196.5" customHeight="1">
      <c r="A75" s="18">
        <v>72</v>
      </c>
      <c r="B75" s="19" t="s">
        <v>25</v>
      </c>
      <c r="C75" s="19" t="s">
        <v>165</v>
      </c>
      <c r="D75" s="18" t="s">
        <v>120</v>
      </c>
      <c r="E75" s="21">
        <v>1</v>
      </c>
      <c r="F75" s="18" t="s">
        <v>28</v>
      </c>
      <c r="G75" s="18" t="s">
        <v>29</v>
      </c>
      <c r="H75" s="22" t="s">
        <v>179</v>
      </c>
      <c r="I75" s="18" t="s">
        <v>31</v>
      </c>
      <c r="J75" s="20" t="s">
        <v>168</v>
      </c>
      <c r="K75" s="18" t="s">
        <v>180</v>
      </c>
      <c r="L75" s="18" t="s">
        <v>31</v>
      </c>
      <c r="M75" s="18" t="s">
        <v>34</v>
      </c>
      <c r="N75" s="18" t="s">
        <v>82</v>
      </c>
      <c r="O75" s="18"/>
      <c r="P75" s="21" t="s">
        <v>36</v>
      </c>
      <c r="Q75" s="26" t="s">
        <v>37</v>
      </c>
      <c r="R75" s="18" t="s">
        <v>38</v>
      </c>
      <c r="S75" s="18" t="s">
        <v>170</v>
      </c>
      <c r="T75" s="20" t="s">
        <v>165</v>
      </c>
      <c r="U75" s="19" t="s">
        <v>171</v>
      </c>
      <c r="V75" s="26" t="s">
        <v>172</v>
      </c>
      <c r="W75" s="19" t="s">
        <v>152</v>
      </c>
    </row>
  </sheetData>
  <sheetProtection/>
  <autoFilter ref="A3:W75"/>
  <mergeCells count="2">
    <mergeCell ref="A1:D1"/>
    <mergeCell ref="A2:W2"/>
  </mergeCells>
  <dataValidations count="6">
    <dataValidation allowBlank="1" showInputMessage="1" showErrorMessage="1" sqref="F3 P4 T4 U4 P5 T5 U5 P6 T6 U6 P7 T7 U7 P8 T8 U8 P9 T9 U9 P10 T10 U10 T11 U11 T12 U12 T13 U13 O15 O16 O17 S30 S31 I61 I4:I25 I26:I33 I34:I52 I53:I60 I62:I72 I73:I75 L4:L75 P11:P14 P18:P41 S42:S47 S72:S75 T72:T75 U72:U75 T42:U52 S14:U21"/>
    <dataValidation type="list" allowBlank="1" showInputMessage="1" showErrorMessage="1" sqref="W4 W5 W6 W7 W8 W9 W10 W11 W12 W13 W61 W72 W73 W74 W75 W14:W20 W21:W25 W26:W28 W29:W33 W34:W52 W53:W58 W59:W60 W62:W63">
      <formula1>"幼儿园岗,小学岗,初中岗,高中岗,中职岗"</formula1>
    </dataValidation>
    <dataValidation type="list" allowBlank="1" showInputMessage="1" showErrorMessage="1" sqref="R4 R5 R6 R7 R8 R9 R10 R11 R12 R13 R61 R14:R21 R22:R25 R26:R28 R29:R33 R34:R52 R53:R58 R59:R60 R62:R63 R72:R75">
      <formula1>"是,否,1:3比例确定笔试（或免笔试）见备注说明"</formula1>
    </dataValidation>
    <dataValidation errorStyle="warning" type="list" allowBlank="1" showErrorMessage="1" errorTitle="非法输入" error="只能在1-9人之间选择" sqref="E24 E29 E37 E4:E7 E8:E11 E12:E13 E14:E21 E30:E33 E41:E47 E56:E58 E72:E75">
      <formula1>"1,2,3,4,5,6,7,8,9"</formula1>
    </dataValidation>
    <dataValidation allowBlank="1" sqref="V64:V71"/>
    <dataValidation type="list" allowBlank="1" showInputMessage="1" showErrorMessage="1" sqref="G4:G25 G26:G33 G34:G52 G53:G60 G62:G75">
      <formula1>"无要求,学士学位及以上,硕士学位及以上"</formula1>
    </dataValidation>
  </dataValidations>
  <printOptions/>
  <pageMargins left="0.39305555555555555" right="0.275" top="0.7868055555555555" bottom="0.6298611111111111" header="0.5" footer="0.275"/>
  <pageSetup horizontalDpi="600" verticalDpi="600" orientation="landscape" paperSize="9" scale="8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蓝1412436911</cp:lastModifiedBy>
  <dcterms:created xsi:type="dcterms:W3CDTF">2020-11-03T08:17:00Z</dcterms:created>
  <dcterms:modified xsi:type="dcterms:W3CDTF">2023-02-10T04:08:00Z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17C5B06DE35D4A67BB8DE40AC095B479</vt:lpwstr>
  </property>
</Properties>
</file>