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考核招聘" sheetId="3" r:id="rId1"/>
    <sheet name="考试招聘" sheetId="4" r:id="rId2"/>
  </sheets>
  <definedNames>
    <definedName name="_xlnm._FilterDatabase" localSheetId="0" hidden="1">考核招聘!$A$3:$K$191</definedName>
    <definedName name="_xlnm._FilterDatabase" localSheetId="1" hidden="1">考试招聘!$A$3:$L$87</definedName>
    <definedName name="_xlnm.Print_Titles" localSheetId="0">考核招聘!$2:$3</definedName>
    <definedName name="_xlnm.Print_Titles" localSheetId="1">考试招聘!$2:$3</definedName>
    <definedName name="_xlnm.Print_Area" localSheetId="0">考核招聘!$A$1:$K$185</definedName>
  </definedNames>
  <calcPr calcId="144525" concurrentCalc="0"/>
</workbook>
</file>

<file path=xl/sharedStrings.xml><?xml version="1.0" encoding="utf-8"?>
<sst xmlns="http://schemas.openxmlformats.org/spreadsheetml/2006/main" count="2534" uniqueCount="544">
  <si>
    <r>
      <rPr>
        <sz val="26"/>
        <rFont val="方正小标宋简体"/>
        <charset val="134"/>
      </rPr>
      <t xml:space="preserve">四川省绵阳市2023年上半年其他单位公开引进事业编制人才岗位和条件要求一览表（含县〈市、区〉、园区）(公开考核)
</t>
    </r>
    <r>
      <rPr>
        <sz val="24"/>
        <rFont val="方正小标宋简体"/>
        <charset val="134"/>
      </rPr>
      <t>（备注：招聘岗位与条件以具体招聘公告为准）</t>
    </r>
  </si>
  <si>
    <t>县（市、区）、园区</t>
  </si>
  <si>
    <t>用人单位</t>
  </si>
  <si>
    <t>招聘岗位</t>
  </si>
  <si>
    <t>招聘人数</t>
  </si>
  <si>
    <t>资格条件</t>
  </si>
  <si>
    <t>备注</t>
  </si>
  <si>
    <t>岗位名称</t>
  </si>
  <si>
    <t>岗位类别</t>
  </si>
  <si>
    <t>年龄</t>
  </si>
  <si>
    <t>学历</t>
  </si>
  <si>
    <t>学位</t>
  </si>
  <si>
    <t>专业</t>
  </si>
  <si>
    <t>其他（高职称人才、高技能人才等需求）</t>
  </si>
  <si>
    <t>市本级</t>
  </si>
  <si>
    <t>绵阳市高端人才服务中心</t>
  </si>
  <si>
    <t>综合管理</t>
  </si>
  <si>
    <t>管理</t>
  </si>
  <si>
    <t>博士40周岁及以下；硕士35周岁及以下</t>
  </si>
  <si>
    <t>硕士研究生及以上</t>
  </si>
  <si>
    <t>取得学历相应学位</t>
  </si>
  <si>
    <t>软件工程类、计算机科学与技术类、信息与通信工程类</t>
  </si>
  <si>
    <t>1.中共党员（含预备党员），政治品德及个人品行好，组织纪律性和吃苦奉献精神强；
2.本科学历需同样为计算机相关专业。</t>
  </si>
  <si>
    <t>能适应长期加班和出差</t>
  </si>
  <si>
    <t>绵阳市教育科学研究所</t>
  </si>
  <si>
    <t>中学语文教研员</t>
  </si>
  <si>
    <t>专业技术</t>
  </si>
  <si>
    <t>35周岁及以下</t>
  </si>
  <si>
    <t>教育学类</t>
  </si>
  <si>
    <t>6年及以上中学语文教学经历，具有一级教师职称。</t>
  </si>
  <si>
    <t>中学化学教研员</t>
  </si>
  <si>
    <t>6年及以上中学化学教学经历，具有一级教师职称。</t>
  </si>
  <si>
    <t>绵阳市江油生态环境监测站</t>
  </si>
  <si>
    <t>环境监测</t>
  </si>
  <si>
    <t>环境科学与工程类、化学类</t>
  </si>
  <si>
    <t>须长期夜间、野外、高空作业。</t>
  </si>
  <si>
    <t>绵阳市梓潼生态环境监测站</t>
  </si>
  <si>
    <t>环境科学与工程类、化学类、化学工程与技术类、大气科学类、生物学类</t>
  </si>
  <si>
    <t>绵阳市北川生态环境监测站</t>
  </si>
  <si>
    <t>绵阳市建设工程技术服务中心</t>
  </si>
  <si>
    <t>土木工程</t>
  </si>
  <si>
    <t>无</t>
  </si>
  <si>
    <t>绵阳市房屋安全中心</t>
  </si>
  <si>
    <t>技术指导室
工作人员</t>
  </si>
  <si>
    <t>绵阳市数字化城市管理中心</t>
  </si>
  <si>
    <t>法学类（一级学科）</t>
  </si>
  <si>
    <t>绵阳市图书馆</t>
  </si>
  <si>
    <t>参考咨询</t>
  </si>
  <si>
    <t>图书情报与档案管理类</t>
  </si>
  <si>
    <t>绵阳市疾病预防控制中心</t>
  </si>
  <si>
    <t>预防医学</t>
  </si>
  <si>
    <t>流行病与卫生统计学、劳动卫生与环境卫生学、营养与食品卫生学、公共卫生</t>
  </si>
  <si>
    <t>专业为预防医学的，可按照文件要求放宽学历至普通高等教育本科，并取得学历相应学位；硕士研究生需同时具备全日制本科医学类专业学历。
公共卫生专业研究方向为流行病与卫生统计、劳动卫生与环境卫生、营养与食品卫生。</t>
  </si>
  <si>
    <t>卫生检验岗</t>
  </si>
  <si>
    <t>卫生检验与检疫、卫生检验学</t>
  </si>
  <si>
    <t>专业为卫生检验与检疫、卫生检验的，可按照文件要求放宽学历至普通高等教育本科，并取得学历相应学位；硕士研究生需同时具备全日制本科卫生检验与检疫、卫生检验、医学检验、医学检验技术专业学历。</t>
  </si>
  <si>
    <t>绵阳市农业科学研究院</t>
  </si>
  <si>
    <t>作物研究、畜禽水产研究</t>
  </si>
  <si>
    <t>博士研究生：40周岁及以下； 正高职称资格：45周岁及以下；</t>
  </si>
  <si>
    <t>博士研究生；取得正高职称资格者要求本科及以上</t>
  </si>
  <si>
    <t>作物遗传育种、生物化学与分子生物学、作物栽培学与耕作学、微生物学、蔬菜学、 动物遗传育种与繁殖</t>
  </si>
  <si>
    <t>动物遗传育种与繁殖专业要求：家禽研究方向，有家禽育种经验者优先。</t>
  </si>
  <si>
    <t>绵阳日报社</t>
  </si>
  <si>
    <t>新闻采编</t>
  </si>
  <si>
    <t>新闻传播学类、中国语言文学类、政治学类</t>
  </si>
  <si>
    <t>具有扎实的写作基础和良好的沟通能力，能够拍摄、制作新闻图片和视频。</t>
  </si>
  <si>
    <t>软件开发
工程师</t>
  </si>
  <si>
    <t>计算机软件与理论、计算机应用技术</t>
  </si>
  <si>
    <t>1.本科软件工程专业毕业；
2.熟练使用java等语言进行软件开发；
3.熟练掌握常用数据库，如SQLServer、MySQL、Oracle等，熟悉MQ、Redis、MySQL 集群架构；
4.熟悉HTML/XML/JavaScript等前端技术，有Vue、react开发经验以及插件编写经验； 
5.熟练掌握Spring，Spring boot，MyBatis、SpringCloud等开源框架应用开发，有大数据开发经验；
6.具备较强的分析和逻辑思维能力；
7.具有良好的文档能力、学习能力、执行能力、自我驱动能力，具有团队合作精神；
8.熟悉新闻行业者优先。</t>
  </si>
  <si>
    <t>媒体运营</t>
  </si>
  <si>
    <t>文化产业管理、文化创意产业管理</t>
  </si>
  <si>
    <t>1、熟悉媒体运营、媒体广告业务；
2、具有较强的广告策划能力，并能有效推进和实施方案；
3、沟通能力强，具有两年以上从业经验者优先。</t>
  </si>
  <si>
    <t>使用市级统筹事业编制</t>
  </si>
  <si>
    <t>30周岁及以下</t>
  </si>
  <si>
    <t>理学类、工学类</t>
  </si>
  <si>
    <t>新闻传播学类</t>
  </si>
  <si>
    <t>平台系统维护</t>
  </si>
  <si>
    <t>信息与通信工程、
电子科学与技术</t>
  </si>
  <si>
    <t>劳动经济学、社会保障、人力资源管理、组织人事管理、组织与人力资源管理、行政管理</t>
  </si>
  <si>
    <t>专业技术岗</t>
  </si>
  <si>
    <t>地质资源与地质工程类</t>
  </si>
  <si>
    <t>贸易服务</t>
  </si>
  <si>
    <t>经济学、管理学类</t>
  </si>
  <si>
    <t>电子商务</t>
  </si>
  <si>
    <t>文博研究</t>
  </si>
  <si>
    <t>文物与博物馆、考古学</t>
  </si>
  <si>
    <t>计量测试</t>
  </si>
  <si>
    <t>材料物理与化学、
电气工程及自动化</t>
  </si>
  <si>
    <t>质量检验</t>
  </si>
  <si>
    <t>信息与通信工程类、控制科学与工程类、电气工程类、电子科学与技术类</t>
  </si>
  <si>
    <t>药品检验员</t>
  </si>
  <si>
    <t>分析化学、药物分析学、中药学</t>
  </si>
  <si>
    <t>药品不良反应
监测</t>
  </si>
  <si>
    <t>临床医学、中西医结合临床、中药学、药理学、流行病与卫生统计学</t>
  </si>
  <si>
    <t>新闻宣传</t>
  </si>
  <si>
    <t>新闻传播学</t>
  </si>
  <si>
    <t>具有一年以上新闻媒体宣传工作经历。</t>
  </si>
  <si>
    <t>统计学</t>
  </si>
  <si>
    <t>金融监管岗</t>
  </si>
  <si>
    <t>金融学</t>
  </si>
  <si>
    <t>具有较强的文字写作、沟通能力，有金融工作经验者优先。</t>
  </si>
  <si>
    <t>政策法规岗</t>
  </si>
  <si>
    <t>信息技术</t>
  </si>
  <si>
    <t>计算机科学与技术、信息与通信工程</t>
  </si>
  <si>
    <t>专职教师</t>
  </si>
  <si>
    <t>中国语言文学类</t>
  </si>
  <si>
    <t>信息与通信工程类</t>
  </si>
  <si>
    <t>经济学类</t>
  </si>
  <si>
    <t>政治学类</t>
  </si>
  <si>
    <t>音乐学、戏剧戏曲学、电影学、广播电视艺术学、舞蹈学</t>
  </si>
  <si>
    <t>综合管理或专业技术</t>
  </si>
  <si>
    <t>工学类、理学类、文学类、法学类、农学类、管理学类、经济学类</t>
  </si>
  <si>
    <t>根据全市重点工作实际需求，统筹安排岗位计划，具体以报名公告为准</t>
  </si>
  <si>
    <t>涪城区</t>
  </si>
  <si>
    <t>涪城区公务服务中心</t>
  </si>
  <si>
    <t>30周岁以下</t>
  </si>
  <si>
    <t>行政管理、汉语言文字学、档案学、会计学、会计、审计、马克思主义哲学</t>
  </si>
  <si>
    <t>涪城区人大常委会机关信息中心</t>
  </si>
  <si>
    <t>语言学及应用语言学、汉语言文字学、中国古代文学、中国现当代文学</t>
  </si>
  <si>
    <t>涪城区营商环境服务中心</t>
  </si>
  <si>
    <t>国民经济学、区域经济学、产业经济学、宪法学与行政法学、经济法学、思想政治教育、语言学及应用语言学、汉语言文字学、软件工程、计算机应用技术、计算机软件与理论、计算机系统结构</t>
  </si>
  <si>
    <t>涪城区政协机关理论信息中心</t>
  </si>
  <si>
    <t>语言学及应用语言学、汉语言文字学、新闻学</t>
  </si>
  <si>
    <t>涪城区植物保护植物检疫站</t>
  </si>
  <si>
    <t>蔬菜学、植物营养学、植物病理学、作物栽培学与耕作学</t>
  </si>
  <si>
    <t>涪城区职工教育培训中心</t>
  </si>
  <si>
    <t>法学理论、宪法学与行政法学、政治学理论、汉语言文字学、新闻学</t>
  </si>
  <si>
    <t>涪城区应急调度中心</t>
  </si>
  <si>
    <t>新闻学、汉语言文字学</t>
  </si>
  <si>
    <t>涪城区政务服务中心</t>
  </si>
  <si>
    <t>宪法学与行政法学、民商法学、诉讼法学、经济法学、工商管理、语言学及应用语言学、汉语言文字学、中国现当代文学</t>
  </si>
  <si>
    <t>涪城区重点项目服务中心</t>
  </si>
  <si>
    <t>国民经济学、区域经济学、金融学、金融、统计学、汉语言文字学、新闻学、项目管理、会计学、会计</t>
  </si>
  <si>
    <t>涪城区城乡居民养老保险服务中心</t>
  </si>
  <si>
    <t>语言学及应用语言学、汉语言文字学，计算机系统结构、计算机软件与理论、计算机应用技术、行政管理、社会保障</t>
  </si>
  <si>
    <t>涪城区大数据中心</t>
  </si>
  <si>
    <t>通信与信息系统、信号与信息处理、计算机系统结构、计算机软件与理论、计算机应用技术、软件工程、电子与通信工程</t>
  </si>
  <si>
    <t>涪城区市政工程建设维护中心</t>
  </si>
  <si>
    <t>结构工程、市政工程、桥梁与隧道工程、建筑与土木工程、工程管理、项目管理、管理科学与工程</t>
  </si>
  <si>
    <t>涪城区环境卫生和绿化中心</t>
  </si>
  <si>
    <t>植物学、植物病理学</t>
  </si>
  <si>
    <t>新闻学、汉语言文字学、中国现当代文学、行政管理</t>
  </si>
  <si>
    <t>涪城区文化馆</t>
  </si>
  <si>
    <t>舞蹈类专干</t>
  </si>
  <si>
    <t>普通高等教育本科及以上</t>
  </si>
  <si>
    <t>舞蹈表演专业、舞蹈学专业、舞蹈编导专业</t>
  </si>
  <si>
    <t>具有从事舞蹈编导或舞蹈培训（教学）一年及以上工作经历</t>
  </si>
  <si>
    <t>2023年乡村文艺人才</t>
  </si>
  <si>
    <t>音乐类专干</t>
  </si>
  <si>
    <t>音乐表演专业、音乐学专业</t>
  </si>
  <si>
    <t>管乐表演方向</t>
  </si>
  <si>
    <t>游仙区</t>
  </si>
  <si>
    <t>绵阳市游仙区博物馆</t>
  </si>
  <si>
    <t>考古</t>
  </si>
  <si>
    <t>考古学、博物馆学、文物与博物馆、文物保护、文化遗产、考古学及博物馆学、中国史、世界史、文物、博物馆</t>
  </si>
  <si>
    <t>游仙区文化馆</t>
  </si>
  <si>
    <t>视觉艺术类专干岗位</t>
  </si>
  <si>
    <t>专业技术岗位</t>
  </si>
  <si>
    <t>美术学专业、绘画专业、艺术设计(学)专业</t>
  </si>
  <si>
    <t>文学戏剧类专干岗位</t>
  </si>
  <si>
    <t>戏剧影视文学专业、广播电视编导专业、戏剧影视导演专业</t>
  </si>
  <si>
    <t>经开区</t>
  </si>
  <si>
    <t>绵阳经济技术开发区产业化服务中心（创新创业服务中心）</t>
  </si>
  <si>
    <t>研究生：工学门类所有学科</t>
  </si>
  <si>
    <t>具有博士研究生学历学位，年龄可放宽至45周岁</t>
  </si>
  <si>
    <t>绵阳经济技术开发区财政评审中心</t>
  </si>
  <si>
    <t>研究生：审计硕士（专业硕士）</t>
  </si>
  <si>
    <t>绵阳经济技术开发区动物疫病预防控制 中心</t>
  </si>
  <si>
    <t>研究生：一级学科为畜牧学、兽医学的所有二级学科</t>
  </si>
  <si>
    <t>塘汛国土资源所</t>
  </si>
  <si>
    <t>研究生：城市规划与设计</t>
  </si>
  <si>
    <t>安州区</t>
  </si>
  <si>
    <t>绵阳市安州区花荄镇自然资源所</t>
  </si>
  <si>
    <t>一级学科为林学、地质学、地质资源与地质工程、测绘科学与技术的全部二级学科专业；
二级学科专业：土地资源管理、水文学及水资源、岩土工程</t>
  </si>
  <si>
    <t>绵阳市安州区千佛镇自然资源所</t>
  </si>
  <si>
    <t>绵阳市安州区塔水镇畜牧兽医站</t>
  </si>
  <si>
    <t>一级学科：园艺学、畜牧学、法学的全部二级学科专业；
二级学科专业：基础兽医学、预防兽医学、临床兽医学、会计学、农业水土工程、农业资源与环境、农业工程、植物保护、作物栽培学与耕作学、作物遗传育种、土壤学、农业昆虫与害虫防治</t>
  </si>
  <si>
    <t>绵阳市安州区黄土镇畜牧兽医站</t>
  </si>
  <si>
    <t>一级学科：园艺学、畜牧学、法学的全部二级学科专业；二级学科专业：基础兽医学、预防兽医学、临床兽医学、会计学、农业水土工程、农业资源与环境、农业工程、植物保护、作物栽培学与耕作学、作物遗传育种、土壤学、农业昆虫与害虫防治</t>
  </si>
  <si>
    <t>绵阳市安州区招商引资和创业服务中心</t>
  </si>
  <si>
    <t>不限</t>
  </si>
  <si>
    <t>安州区文化馆</t>
  </si>
  <si>
    <t xml:space="preserve">30周岁及以下
</t>
  </si>
  <si>
    <t>音乐学专业、作曲与作曲技术理论专业</t>
  </si>
  <si>
    <t>数字、营销类专干</t>
  </si>
  <si>
    <t>录音艺术专业、影视摄影与制作专业、数字媒体艺术专业</t>
  </si>
  <si>
    <t>文学戏剧类专干</t>
  </si>
  <si>
    <t>戏剧学专业、戏剧影视文学专业、戏剧影视导演专业</t>
  </si>
  <si>
    <t>视觉艺术类专干</t>
  </si>
  <si>
    <t>美术学专业、中国画专业</t>
  </si>
  <si>
    <t>江油市</t>
  </si>
  <si>
    <t>江油市公务服务中心</t>
  </si>
  <si>
    <t>旅游管理类（旅游管理专业）</t>
  </si>
  <si>
    <t>江油市大数据管理中心</t>
  </si>
  <si>
    <t>计算机工程</t>
  </si>
  <si>
    <t>一级学科为计算机科学与技术、信息技术的全部二级学科专业</t>
  </si>
  <si>
    <t>江油市融媒体中心</t>
  </si>
  <si>
    <t>记者</t>
  </si>
  <si>
    <t>广播电视 、新闻传播学</t>
  </si>
  <si>
    <t>1.取得记者证或广播电视记者（编辑）资格考试合格证或新闻采编人员培训合格证；
2.有良好的文字功底，较强的策划和信息编辑能力，善于接受新观念，有较强的学习主动性；
3.熟悉各种社交媒体和新媒体，具备互联网思维；
4.熟悉各类办公室软件及美图工具，有一定的审美能力。有基本的视频剪辑技能（会操作PR）；
5.精通公众号文章排版及产品详情页视觉设计； 
6.对公众号活动设计开发有一定的了解，能够独立完成前后端设计；
7.有海外留学经历。</t>
  </si>
  <si>
    <t>新媒体编导</t>
  </si>
  <si>
    <t>一级学科为新闻传播学的全部二级学科专业；              二级学科专业：广播电视</t>
  </si>
  <si>
    <t>取得记者证或广播电视记者（编辑）资格考试合格证或新闻采编人员培训合格证。</t>
  </si>
  <si>
    <t>新媒体技术</t>
  </si>
  <si>
    <t>二级学科专业：电子与通信工程、计算机应用技术、信号与信息处理</t>
  </si>
  <si>
    <t>江油市王右木纪念园</t>
  </si>
  <si>
    <t>文物博物</t>
  </si>
  <si>
    <t>二级学科专业：文物与博物馆</t>
  </si>
  <si>
    <t>江油市项目服务中心</t>
  </si>
  <si>
    <t>经济</t>
  </si>
  <si>
    <t>研究生：国民经济学、区域经济学、产业经济学</t>
  </si>
  <si>
    <t>江油市动物疫病预防控制中心</t>
  </si>
  <si>
    <t>二级学科专业：动物遗传育种与繁殖、动物营养与饲料科学、特种经济动物饲养、基础兽医学、预防兽医学、临床兽医学</t>
  </si>
  <si>
    <t>江油市畜牧兽医站（水产站）</t>
  </si>
  <si>
    <t>江油市企业发展服务中心</t>
  </si>
  <si>
    <t>金融</t>
  </si>
  <si>
    <t>江油市高端人才服务中心</t>
  </si>
  <si>
    <t>中国语言文学、新闻传播学、新闻与传播、法学、法律</t>
  </si>
  <si>
    <t>江油市李白纪念馆</t>
  </si>
  <si>
    <t>研究宣教</t>
  </si>
  <si>
    <t>汉语言、汉语言文字学、语言学及应用语言学、中国古典文献学、古典文献学、古典文献、中国古代文学、中国现当代文学、中国少数民族语言文学、中国语言文化、中国学、文艺学、对外汉语、汉语国际教育、比较文学与世界文学，海外留学相近或相似专业亦可报考</t>
  </si>
  <si>
    <t>艺术学、艺术史论、美术学、艺术学理论、设计艺术学，海外留学相近或相似专业亦可报考</t>
  </si>
  <si>
    <t>文物保护</t>
  </si>
  <si>
    <t>史学理论及史学史、考古学及博物馆学、历史地理学、历史文献学、专门史、中国古代史、中国近现代史、世界史、考古学、文物与博物馆、民族学，海外留学相近或相似专业亦可报考</t>
  </si>
  <si>
    <t>江油市文物保护中心</t>
  </si>
  <si>
    <t>文博</t>
  </si>
  <si>
    <t>一级学科为考古学、中国史、世界史、文物与博物馆的全部二级学科专业</t>
  </si>
  <si>
    <t>江油市投资服务中心</t>
  </si>
  <si>
    <t>工程材料科学与工程、机械工程</t>
  </si>
  <si>
    <t>江油市园林绿化管理中心</t>
  </si>
  <si>
    <t>园林植物与观赏园艺、植物保护</t>
  </si>
  <si>
    <t>江油市沉水水库工程建设管理所</t>
  </si>
  <si>
    <t>工程建设</t>
  </si>
  <si>
    <t>一级学科为建筑学、土木工程、水利工程、测绘科学与技术、地质资源与地质工程、农业工程、环境科学与工程、农业推广的全部二级学科专业；                                     二级学科专业：城乡规划学、水土保持与荒漠化防治</t>
  </si>
  <si>
    <t>江油市第二人民医院</t>
  </si>
  <si>
    <t>医务科干事</t>
  </si>
  <si>
    <t>法律（法学）</t>
  </si>
  <si>
    <t>具有法律职业资格证（A证）</t>
  </si>
  <si>
    <t>中坝街道便民服务中心</t>
  </si>
  <si>
    <t>江油市三合镇农业综合服务中心</t>
  </si>
  <si>
    <t>农林经济管理、会计学、农业资源与环境、资源环境与城乡规划管理、法学、农学、园艺、工商管理、行政管理、公共管理</t>
  </si>
  <si>
    <t>江油市雁门镇农业综合服务中心</t>
  </si>
  <si>
    <t>事业专技</t>
  </si>
  <si>
    <t>作物学,园艺学,农业资源利用,植物保护,畜牧学,林学,水产,草学,农业推广,林业</t>
  </si>
  <si>
    <t>江油市二郎庙镇农民工服务中心</t>
  </si>
  <si>
    <t>江油市文化馆</t>
  </si>
  <si>
    <t>音乐表演专业、音乐学专业、作曲与作曲技术理论专业</t>
  </si>
  <si>
    <t>美术学专业、绘画专业、雕塑专业、摄影专业、书法学专业、中国画专业、艺术设计(学)专业、视觉传达设计专业、公共艺术专业、工艺美术专业</t>
  </si>
  <si>
    <t xml:space="preserve">30周岁以下
</t>
  </si>
  <si>
    <t>动画专业、戏剧影视美术设计专业、录音艺术专业、影视摄影与制作专业、数字媒体艺术专业、艺术与科技专业</t>
  </si>
  <si>
    <t>表演专业、戏剧学专业、电影学专业、戏剧影视文学专业、广播电视编导专业、播音与主持艺术专业、戏剧影视导演专业</t>
  </si>
  <si>
    <t>三台县</t>
  </si>
  <si>
    <t>三台县教育考试中心</t>
  </si>
  <si>
    <t>30周岁及以下、研究生可放宽至35周岁</t>
  </si>
  <si>
    <t>本科：大数据管理与应用
研究生：图书情报与档案管理（一级学科）、图书情报（一级学科）、软件工程 （二级学科）、计算机科学与技术（一级学科）、教育技术学（二级学科）、现代教育技术（二级学科）、科学与技术教育（二级学科）</t>
  </si>
  <si>
    <t>三台县青少年活动中心</t>
  </si>
  <si>
    <t>三台县电化教育教学仪器站</t>
  </si>
  <si>
    <t>三台县少年儿童业余体育学校</t>
  </si>
  <si>
    <t>体育学（一级学科）、体育（一级学科）、学科教学（体育）（二级学科）</t>
  </si>
  <si>
    <t>三台县潼川镇投资服务中心（派驻县经济合作局）</t>
  </si>
  <si>
    <t>三台县住房保障中心</t>
  </si>
  <si>
    <t>工程管理（二级学科）、项目管理（二级学科）、会计（二级学科）、会计学（二级学科）</t>
  </si>
  <si>
    <t>三台县金石镇农民工服务中心</t>
  </si>
  <si>
    <t>三台县天然林保护工程管理中心</t>
  </si>
  <si>
    <t>研究生：植物学（二级学科）、林业工程（一级学科）、植物保护（一级学科）、林学（一级学科）、农林经济管理（一级学科）、作物学（一级学科）、资源利用与植物保护（二级学科）、农业资源与环境（一级学科）、林业（一级学科）</t>
  </si>
  <si>
    <t>三台县乡镇自然资源所</t>
  </si>
  <si>
    <t>本科及以上</t>
  </si>
  <si>
    <t>本科：勘查技术与工程（二级学科）、测绘工程（二级学科）、地质工程（二级学科）、工程地质（二级学科）、地质学（二级学科）、资源环境科学（二级学科）、资源勘查工程（二级学科）、资源勘查（二级学科）、遥感科学与技术（二级学科）、地理信息科学（二级学科）、水土保持与荒漠化防治（二级学科）、人文地理与城乡规划（二级学科）
研究生：植物学（二级学科）、林业工程（一级学科）、植物保护（一级学科）、林学（一级学科）、农林经济管理（一级学科）、作物学（一级学科）、资源利用与植物保护（二级学科）、农业资源与环境（一级学科）、城市规划与设计（二级学科）、测绘科学与技术（一级学科）、地质资源与地质工程（一级学科）、城市规划（一级学科）、资源与环境（一级学科）、风景园林（一级学科）、林业（一级学科）、地理学（一级学科）、 地质学（一级学科）</t>
  </si>
  <si>
    <t>三台县融媒体中心</t>
  </si>
  <si>
    <t>普通高等教育全日制本科及以上（研究生不限全日制）</t>
  </si>
  <si>
    <t>本科：摄影（二级学科）
研究生：中国史（一级学科）、世界史（一级学科）、中国古代文学（二级学科）、中国现当代文学（二级学科）</t>
  </si>
  <si>
    <t>三台县鲁班水库管理中心</t>
  </si>
  <si>
    <t>本科：水文与水资源工程（二级学科）、水文与水资源（二级学科）、水土保持与荒漠化防治（二级学科）、土木工程（二级学科）、水利科学与工程（二级学科）、地下水科学与工程（二级学科）
研究生：水利工程（一级学科）、土木工程（一级学科）、水土保持与荒漠化防治（二级学科）、土木水利（一级学科）</t>
  </si>
  <si>
    <t>三台县团结水库管理中心</t>
  </si>
  <si>
    <t>三台县芦溪工业集中区</t>
  </si>
  <si>
    <t>本科：测绘工程（二级学科）、遥感科学与技术（二级学科）、地理信息科学（二级学科）、土木工程（二级学科）
研究生：测绘工程（二级学科）、土木工程（二级学科）、测绘科学与技术（一级学科）、城乡规划学（一级学科）、城乡规划（一级学科）</t>
  </si>
  <si>
    <t>三台县农业技术推广中心</t>
  </si>
  <si>
    <t>农业（一级学科）、作物学（一级学科）、植物保护（一级学科）、果树学（二级学科）、蔬菜学（二级学科）、农业资源与环境（一级学科）、农业工程（一级学科）</t>
  </si>
  <si>
    <t>三台县观桥镇畜牧兽医站</t>
  </si>
  <si>
    <t>兽医（一级学科）、畜牧学（一级学科）、兽医学（一级学科）、水产（一级学科）、畜牧（二级学科）、渔业发展（二级学科）</t>
  </si>
  <si>
    <t>三台县高端人才服务中心</t>
  </si>
  <si>
    <t>三台县文化馆</t>
  </si>
  <si>
    <t>美术学专业、绘画专业、中国画专业、艺术设计(学)专业</t>
  </si>
  <si>
    <t>动画专业、戏剧影视美术设计专业、影视摄影与制作专业、数字媒体艺术专业</t>
  </si>
  <si>
    <t>盐亭县</t>
  </si>
  <si>
    <t>盐亭县高端人才服务中心</t>
  </si>
  <si>
    <t>综合管理（人才储备）</t>
  </si>
  <si>
    <t>石油与天然气工程类</t>
  </si>
  <si>
    <t>使用县级统筹编制，按专业适配及用人单位需求等原则统筹安排到县级事业单位</t>
  </si>
  <si>
    <t>哲学类、马克思主义理论类、教育学类</t>
  </si>
  <si>
    <t>中国语言文学类、新闻传播学类</t>
  </si>
  <si>
    <t>城乡规划学类</t>
  </si>
  <si>
    <t>统计学、审计、会计、会计学</t>
  </si>
  <si>
    <t>应用数学、应用统计、金融、金融学</t>
  </si>
  <si>
    <t>工商管理类、农林经济管理类</t>
  </si>
  <si>
    <t>艺术学、美术学、美术、广播电视、广播电视艺术学</t>
  </si>
  <si>
    <t>具备互联网思维，有较强的图片处理能力，有基本的视频剪辑技能</t>
  </si>
  <si>
    <t>安全科学与工程类</t>
  </si>
  <si>
    <t>建筑学类、风景园林学类</t>
  </si>
  <si>
    <t>化学类、化学工程与技术类</t>
  </si>
  <si>
    <t>生物医学工程类、生物学类</t>
  </si>
  <si>
    <t>公安学类、法学类</t>
  </si>
  <si>
    <t>材料科学与工程类、水利工程类、土木工程类</t>
  </si>
  <si>
    <t>地质学类、地质资源与地质工程类、矿业工程类、环境科学与工程类</t>
  </si>
  <si>
    <t>计算机科学与技术类、软件工程类</t>
  </si>
  <si>
    <t>兽医学类、水产类</t>
  </si>
  <si>
    <t>盐亭县文化馆</t>
  </si>
  <si>
    <t>舞蹈编导专业、舞蹈表演专业</t>
  </si>
  <si>
    <t>具有从事舞蹈编导或舞蹈培训（教学）一年及以上工作经历，作品获市级以上奖励者优先</t>
  </si>
  <si>
    <t>绘画专业、美术学专业、视觉传达设计专业、公共艺术专业</t>
  </si>
  <si>
    <t>作品获市级以上奖励者优先</t>
  </si>
  <si>
    <t>录音艺术专业、影视摄影与制作专业</t>
  </si>
  <si>
    <t>作曲与作曲艺术理论专业、音乐表演专业</t>
  </si>
  <si>
    <t>具有独立作曲、编曲能力，作品获市级以上奖励者优先</t>
  </si>
  <si>
    <t>北川县</t>
  </si>
  <si>
    <t>北川县工业信息化服务中心</t>
  </si>
  <si>
    <t>统计学（020208）、数量经济学（020209）、国民经济学（020201）、产业经济学（020205）、会计学（120201）</t>
  </si>
  <si>
    <t>北川县水利管理站</t>
  </si>
  <si>
    <t>本科：水利水电工程（081101）、水务工程（081104T）、水利科学与工程（081104T）
研究生：水工结构工程（081503）、水利水电工程（081504）</t>
  </si>
  <si>
    <t>北川县水利水保湔江河流域站</t>
  </si>
  <si>
    <t>北川县永昌镇畜牧兽医站</t>
  </si>
  <si>
    <t>本科：蜂学090303T
研究生：特种经济动物饲养（含：蚕、蜂等）090504</t>
  </si>
  <si>
    <t>北川县创新创业服务中心</t>
  </si>
  <si>
    <t>理论经济学（0201）、应用经济学（0202）；金融（0251）、资产评估（0256）</t>
  </si>
  <si>
    <t>北川县城建档案馆</t>
  </si>
  <si>
    <t>取得相应学位</t>
  </si>
  <si>
    <t>本科：文物保护技术（060105T）、文物与博物馆学（060104）、历史建筑保护工程（082804T）；
研究生：文物与博物馆学（0651）；建筑学类（0813）；建筑学（0851）、城市规划（0853）</t>
  </si>
  <si>
    <t>北川县文化馆</t>
  </si>
  <si>
    <t>梓潼县</t>
  </si>
  <si>
    <t>梓潼县高端人才服务中心</t>
  </si>
  <si>
    <t>人才专编</t>
  </si>
  <si>
    <t>管理学类</t>
  </si>
  <si>
    <t>中国语言文学类、历史学类</t>
  </si>
  <si>
    <t xml:space="preserve">梓潼县委党校 </t>
  </si>
  <si>
    <t>讲师</t>
  </si>
  <si>
    <t>哲学类、理论经济学类、应用经济学类、法学类、政治学类、马克思主义理论类、心理学类、中国语言文学类、中国史类、公共管理类</t>
  </si>
  <si>
    <t>许州自然资源所</t>
  </si>
  <si>
    <t>宏仁自然资源所</t>
  </si>
  <si>
    <t>技术员</t>
  </si>
  <si>
    <t>农业工程类、测绘科学与技术类、林业工程类、土木工程类</t>
  </si>
  <si>
    <t>自强自然资源所</t>
  </si>
  <si>
    <t>梓潼县勘验中心</t>
  </si>
  <si>
    <t>土木工程、水利水电工程、交通运输规划与管理</t>
  </si>
  <si>
    <t>梓潼县文化馆</t>
  </si>
  <si>
    <t>音乐表演、音乐学、作曲与作曲技术理论</t>
  </si>
  <si>
    <t>具有独立作曲、编曲能力者优先</t>
  </si>
  <si>
    <t>舞蹈表演、舞蹈学、舞蹈编导</t>
  </si>
  <si>
    <t>表演、戏剧学、电影学、戏剧影视文学、广播电视编导、播音与主持艺术，戏剧影视导演</t>
  </si>
  <si>
    <t>美术学、绘画、书法学、中国画、艺术设计(学)、视觉传达设计、公共艺术、工艺美术</t>
  </si>
  <si>
    <t>平武县</t>
  </si>
  <si>
    <t>平武县社会治理中心</t>
  </si>
  <si>
    <t>平武县民生综合事务服务中心</t>
  </si>
  <si>
    <t>平武县水利发展中心</t>
  </si>
  <si>
    <t>本科：水利水电工程、水文与水资源工程、水务工程、水利科学与工程、农业水利工程
研究生：水利工程、水利工程类</t>
  </si>
  <si>
    <t>平武县投资服务中心</t>
  </si>
  <si>
    <t>平武县木皮藏族乡就业和社会保障服务中心</t>
  </si>
  <si>
    <t>平武县大桥镇就业和社会保障服务中心</t>
  </si>
  <si>
    <t>平武县水晶镇文化宣传和旅游服务中心</t>
  </si>
  <si>
    <t>平武县江油关镇文化宣传和旅游服务中心</t>
  </si>
  <si>
    <t>平武县土城藏族乡文化宣传和旅游服务中心</t>
  </si>
  <si>
    <t>平武县虎牙藏族乡文化宣传和旅游服务中心</t>
  </si>
  <si>
    <t>平武县卫生健康服务中心</t>
  </si>
  <si>
    <t>社会医学与卫生事业管理、社会医学与卫生事业管理学、卫生事业管理、卫生事业管理学、公共卫生</t>
  </si>
  <si>
    <t>平武县高村乡农业综合服务中心</t>
  </si>
  <si>
    <t xml:space="preserve"> 硕士研究生及以上</t>
  </si>
  <si>
    <t>平武县文化馆</t>
  </si>
  <si>
    <t>表演、戏剧学、电影学、戏剧影视文学、广播电视编导、播音与主持艺术、戏剧影视导演</t>
  </si>
  <si>
    <r>
      <rPr>
        <sz val="26"/>
        <rFont val="方正小标宋简体"/>
        <charset val="134"/>
      </rPr>
      <t>四川省绵阳市2023年上半年其他单位公开引进事业编制人才岗位和条件要求一览表（含县〈市、区〉、园区）(公开考试)</t>
    </r>
    <r>
      <rPr>
        <sz val="24"/>
        <rFont val="方正小标宋简体"/>
        <charset val="134"/>
      </rPr>
      <t xml:space="preserve">
（备注：招聘岗位与条件以具体招聘公告为准）</t>
    </r>
  </si>
  <si>
    <t>绵阳市紧急救援指挥中心</t>
  </si>
  <si>
    <t>指挥调度系统管理</t>
  </si>
  <si>
    <t>本科：30周岁及以下
研究生：35周岁及以下</t>
  </si>
  <si>
    <t>本科：计算机科学与技术、网络工程、电子信息工程、电子科学与技术、通信工程、信息工程、信息与通信工程、信息科学技术
研究生：计算机科学与技术、计算机应用技术</t>
  </si>
  <si>
    <t>无2年基层工作经历的报考者聘用后5年内需到基层锻炼2年。</t>
  </si>
  <si>
    <t>绵阳市特种设备监督检验所</t>
  </si>
  <si>
    <t>特种设备检验员</t>
  </si>
  <si>
    <t>本科：过程装备与控制工程、金属材料与热处理、金属压力加工、机械工程及自动化、工业自动化、电气工程与智能控制、电气信息工程、电气工程及其自动化、自动化； 
研究生：机械工程、材料科学与工程、动力工程及工程热物理、电气工程、石油与天然气工程、环境科学与工程</t>
  </si>
  <si>
    <t>具有特种设备检验高级工程师专业技术职称学历放宽至本科，年龄放宽至40周岁及以下。</t>
  </si>
  <si>
    <t>成功招入本单位人员，如持有“国家质量监督检验检疫总局”或“国家市场监督管理总局”颁发的中华人民共和国特种设备检验检测人员证，在入职三个月内注册至本单位，否则予以解聘。</t>
  </si>
  <si>
    <t>绵阳市消费者权益保障服务中心</t>
  </si>
  <si>
    <t>具有学历相应学位</t>
  </si>
  <si>
    <t>本科：法学
研究生：法学</t>
  </si>
  <si>
    <t>绵阳市广播电视台</t>
  </si>
  <si>
    <t>编辑、记者、编导</t>
  </si>
  <si>
    <t>本科：广播电视新闻学、新闻学
研究生：新闻传播学</t>
  </si>
  <si>
    <t>1.须取得《新闻记者证》或《广播电视编辑记者资格考试合格证》；
2.具有县级及以上广播电视新闻从业经历3年及以上；
3.面试须进行技能测试。</t>
  </si>
  <si>
    <t>编导（新媒体方向）</t>
  </si>
  <si>
    <t>本科：影视摄影与制作、新媒体艺术
研究生：广播电视艺术学、电影学</t>
  </si>
  <si>
    <t>面试须进行技能测试。</t>
  </si>
  <si>
    <t>编导（文字）</t>
  </si>
  <si>
    <t>本科：汉语言文学、广播电视编导
研究生：中国语言文学、广播电视艺术学</t>
  </si>
  <si>
    <t>网络安全管理</t>
  </si>
  <si>
    <t>本科：计算机科学与技术、网络空间安全、网络工程、虚拟现实技术
研究生：计算机应用技术</t>
  </si>
  <si>
    <t>工程技术</t>
  </si>
  <si>
    <t>本科：通信工程、电子信息科学与技术
研究生：通信与信息系统、信号与信息处理</t>
  </si>
  <si>
    <t>绵阳市交通运输服务中心</t>
  </si>
  <si>
    <t>工程管理</t>
  </si>
  <si>
    <t>本科：土木类、交通运输类                                              研究生：土木工程类、交通运输工程类</t>
  </si>
  <si>
    <t>长期驻外从事野外工作，并能适应经常性加班。</t>
  </si>
  <si>
    <t>绵阳市交通建设工程造价管理站</t>
  </si>
  <si>
    <t>交通造价管理</t>
  </si>
  <si>
    <t>管理科学与工程类（工程造价、工程造价管理）、土木类（道路桥梁与渡河工程、道路与桥梁工程、交通土建工程 ）</t>
  </si>
  <si>
    <t>具有一级或二级注册造价工程师资格证书（专业：交通运输工程）。</t>
  </si>
  <si>
    <t>绵阳市退役军人
服务中心</t>
  </si>
  <si>
    <t>绵阳市烈士纪念
设施保护中心</t>
  </si>
  <si>
    <t>本科：汉语言文学、汉语言、应用语言学、秘书学、中国语言与文化、新闻学、广播电视学、网络与新媒体、历史学、人文教育
研究生：文学类、历史学类</t>
  </si>
  <si>
    <t>绵阳市环境卫生管理处</t>
  </si>
  <si>
    <t>智慧环卫管理</t>
  </si>
  <si>
    <t>计算机管理，计算机应用，信息与计算机科学，计算机信息管理，计算机软件，信息管理与服务，信息管理与信息系统</t>
  </si>
  <si>
    <t>绵阳市物业管理中心</t>
  </si>
  <si>
    <t>建筑类、建筑工程管理类</t>
  </si>
  <si>
    <t>绵阳市人防（民防）指挥信息保障中心</t>
  </si>
  <si>
    <t>应急通信技术</t>
  </si>
  <si>
    <t>信息与通信工程(0810)、控制科学与工程(0811)</t>
  </si>
  <si>
    <t>应届毕业。</t>
  </si>
  <si>
    <t>人防工程维护</t>
  </si>
  <si>
    <t>土木工程（0814）</t>
  </si>
  <si>
    <t>建筑环境与能源应用工程（081002）</t>
  </si>
  <si>
    <t>5.12汶川特大地震纪念馆</t>
  </si>
  <si>
    <t>文物保护技术、文物与博物馆学、考古学</t>
  </si>
  <si>
    <t>绵阳市住房公积金服务中心</t>
  </si>
  <si>
    <t>稽核审计</t>
  </si>
  <si>
    <t>审计、审计学、审计实务</t>
  </si>
  <si>
    <t>市高端人才服务中心</t>
  </si>
  <si>
    <t>1.中共党员（含预备党员），政治品德及个人品行好，组织纪律性和吃苦奉献精神强；
2.具有较强的文字写作能力和综合协调能力；
3.符合法律法规和招录职位要求的其他资格条件；
4.能适应长期加班和出差；
5.需加试文稿写作。</t>
  </si>
  <si>
    <t>考调</t>
  </si>
  <si>
    <t>市干部人事档案管理中心</t>
  </si>
  <si>
    <t>计算机科学与技术、图书馆、情报与档案管理、中文专业</t>
  </si>
  <si>
    <t>1.中共党员（含预备党员），政治品德及个人品行好，组织纪律性和吃苦奉献精神强；
2.具有正常履行职责的身体条件和心理素质；
3.符合法律法规和招录职位要求的其他资格条件。</t>
  </si>
  <si>
    <t>绵阳市留置管理中心</t>
  </si>
  <si>
    <t>从事档案管理工作</t>
  </si>
  <si>
    <t>1.政治面貌：中共党员（含预备党员）；
2.具有2年以上档案管理工作经历；                         3.特别优秀的，可适度放宽资格条件。</t>
  </si>
  <si>
    <t>绵阳市儿童福利院</t>
  </si>
  <si>
    <t>汉语言文学、汉语言、汉语言文字学等</t>
  </si>
  <si>
    <t>从事办公室相关工作1年以上工作经历，熟悉办公室工作及党建工作，熟练操作办公软件，文字功底较好，擅长公文写作。</t>
  </si>
  <si>
    <t>绵阳市救助管理站</t>
  </si>
  <si>
    <t>计算机类相关专业</t>
  </si>
  <si>
    <t>从事计算机相关工作1年以上工作经历。</t>
  </si>
  <si>
    <t>绵阳市人民群众来访接待中心</t>
  </si>
  <si>
    <t>从事2年以上群众工作经历，具有较强公文写作、口头表达能力。</t>
  </si>
  <si>
    <t>30周岁及以下，硕士研究生或取得中级职称资格者可放宽至35周岁及以下</t>
  </si>
  <si>
    <t>本科：会计学、财务管理、经济学专业       硕士研究生：会计学、财务管理</t>
  </si>
  <si>
    <t>具有会计初级及以上职称，从事2年以上财会工作经历。</t>
  </si>
  <si>
    <t>市统战事务服务中心</t>
  </si>
  <si>
    <t>35周岁以下</t>
  </si>
  <si>
    <t>本科：法学、政治学与行政学、汉语言文学、汉语言                                                 研究生：法学理论、宪法学与行政法学、经济法学、民商法学、汉语言文字学</t>
  </si>
  <si>
    <t>涪城区政务服务热线中心</t>
  </si>
  <si>
    <t>本科：计算机科学与技术、仿真科学与技术、软件工程、计算机软件、网络工程、信息安全、科技防卫、物联网工程、传感网技术                                     研究生：计算机系统结构、计算机软件与理论、计算机应用技术</t>
  </si>
  <si>
    <t>本科：新闻学、 广播电视新闻学、 广播电视学、汉语言文学 、汉语言
研究生：语言学及应用语言学、汉语言文字学、新闻学</t>
  </si>
  <si>
    <t>涪城区水利发展中心</t>
  </si>
  <si>
    <t>农业水利工程、水利水电工程、水利科学与工程</t>
  </si>
  <si>
    <t>涪城区职工文化体育活动中心</t>
  </si>
  <si>
    <t>本科：政治学与行政学、社会学、汉语言文学、新闻学、法学
研究生：不限专业</t>
  </si>
  <si>
    <t>涪城区征地拆迁与旧城改造服务中心</t>
  </si>
  <si>
    <t>本科：会计学、会计、财务管理
研究生：会计、会计学</t>
  </si>
  <si>
    <t>涪城区自然资源技术服务中心</t>
  </si>
  <si>
    <t>本科：会计学、会计
研究生：会计学、会计</t>
  </si>
  <si>
    <t>本科：汉语言文学、汉语言、新闻学、传播学
研究生：汉语言文字学、新闻学、传播学</t>
  </si>
  <si>
    <t>涪城区城乡社会救助服务中心</t>
  </si>
  <si>
    <t>绵阳市社会福利院</t>
  </si>
  <si>
    <t>本科：社会工作、社会学
研究生：不限</t>
  </si>
  <si>
    <t>新皂镇经济发展促进中心</t>
  </si>
  <si>
    <t>新皂镇网格治理中心</t>
  </si>
  <si>
    <t>绵阳市游仙区不动产登记中心</t>
  </si>
  <si>
    <t>电子与计算机工程、计算机软件、计算机科学与技术、软件工程技术、软件工程、地理信息系统、地理信息科学、地理信息技术</t>
  </si>
  <si>
    <t>具有中级及以上计算机技术与软件专业技术资格证书。</t>
  </si>
  <si>
    <t>绵阳市游仙区盐泉镇便民服务中心</t>
  </si>
  <si>
    <t>大专及以上</t>
  </si>
  <si>
    <t>本科及以上学历取得学历相应学位</t>
  </si>
  <si>
    <t>大专：建筑工程管理、建筑工程技术                  本科： 建筑学、建筑工程、农业建筑环境与能源工程、建筑环境与能源工程、建筑环境与能源应用工程、建筑环境与设备工程</t>
  </si>
  <si>
    <t>本科：汉语文字学、汉语言、秘书学、新闻学、编辑出版学、网络与新媒体、传播学、广播电视学、广告学、传播学的专业
研究生：汉语言文字学、新闻学、传播学专业</t>
  </si>
  <si>
    <t>江油市机构编制运行评估中心</t>
  </si>
  <si>
    <t>江油市武都引水工程建设管理局</t>
  </si>
  <si>
    <t>本科：土木工程、给排水科学与工程、水利水电工程、水文与水资源工程、农业水利工程、水务工程、测绘工程、地质工程、地下水科学与工程、环境科学与工程、环境工程、环境生态工程、水质科学与技术、储能科学与工程、土木、水利与交通工程、安全工程、应急技术与管理                             研究生：水文学及水资源、水工结构工程、水利水电工程</t>
  </si>
  <si>
    <t>江油市水土保持中心</t>
  </si>
  <si>
    <t>本科：土木工程，给排水科学与工程，水利水电工程，水文与水资源工程，农业水利工程，水务工程，测绘工程，地质工程，地下水科学与工程，环境科学与工程，环境工程，环境生态工程，水质科学与技术，储能科学与工程，土木、水利与交通工程，安全工程，应急技术与管理；                             研究生：水文学及水资源、水工结构工程、水利水电工程</t>
  </si>
  <si>
    <t>江油市水利管理站</t>
  </si>
  <si>
    <t>本科：土木工程、给排水科学与工程、水利水电工程、水文与水资源工程、农业水利工程、水务工程、测绘工程、地质工程、地下水科学与工程、水质科学与技术、储能科学与工程、土木、水利与交通工程                                      研究生：水文学及水资源、水工结构工程、水利水电工程</t>
  </si>
  <si>
    <t>江油市江河管理所</t>
  </si>
  <si>
    <t>本科：土木工程、水利水电工程、水文与水资源工程、水务工程、测绘工程、地质工程、地下水科学与工程、土木、水利与交通工程
研究生：水文学及水资源、水工结构工程、水利水电工程</t>
  </si>
  <si>
    <t>江油市太平畜牧兽医站</t>
  </si>
  <si>
    <t>畜牧技术</t>
  </si>
  <si>
    <t>本科：动物科学、经济动物学、动物医学、动植物检疫、实验动物学
研究生：动物遗传育种与繁殖、动物营养与饲料科学、特种经济动物饲养、基础兽医学、预防兽医学、临床兽医学</t>
  </si>
  <si>
    <t>江油市青莲畜牧兽医站</t>
  </si>
  <si>
    <t>江油市彰明畜牧兽医站</t>
  </si>
  <si>
    <t>江油市双河畜牧兽医站</t>
  </si>
  <si>
    <t>江油市雁门畜牧兽医站</t>
  </si>
  <si>
    <t>大专：畜牧兽医、畜牧、饲料与动物营养、兽医、兽医医药、动物防疫与检疫、动物医学、动物科学与技术、畜牧工程技术                    本科：动物科学、经济动物学、动物医学、动植物检疫、实验动物学
研究生：动物遗传育种与繁殖、动物营养与饲料科学、特种经济动物饲养、基础兽医学、预防兽医学、临床兽医学</t>
  </si>
  <si>
    <t>江油市计量测试所</t>
  </si>
  <si>
    <t>本科：机械工程、机械设计制造及其自动化、机械电子工程、测控技术与仪器、精密仪器、电子信息工程、电子科学与技术、信息工程
研究生：机械制造及其自动化、机械电子工程、精密仪器及机械、测试计量技术及仪器</t>
  </si>
  <si>
    <t>江油市地震监测站</t>
  </si>
  <si>
    <t>地质工程、勘查技术与工程、资源勘查工程、地下水科学与工程、地球物理学、空间科学与技术、防灾减灾科学与工程、地质学、地球化学、地球信息科学与技术、统计学、应用统计学、计算机科学与技术、空间信息与数字技术、电子与计算机工程、数据科学与大数据技术、化学、应用化学、分子科学与工程、测绘工程、地理空间信息工程</t>
  </si>
  <si>
    <t>限2023届应届毕业生。</t>
  </si>
  <si>
    <t>江油市应急指挥中心</t>
  </si>
  <si>
    <t>应急管理、应用气象学、统计学、应用统计学、应急技术与管理、消防工程、火灾勘查、安全防范工程、抢险救援指挥与技术、信息管理与信息系统、计算机科学与技术、数据科学与大数据技术、环境科学与工程、环境工程、环境科学、自然地理与资源环境、地理科学、地理信息科学、电子信息工程、电子科学与技术、森林工程、地球物理学、空间科学与技术、防灾减灾科学与工程、地质学、地球化学、地球信息科学与技术、地质工程、勘查技术与工程、资源勘查工程、地下水科学与工程、安全工程、土木工程、给排水科学与工程、城市地下空间工程、水利水电工程、水文与水资源工程、水务工程、水利科学与工程</t>
  </si>
  <si>
    <t>江油市城乡勘测规划测绘所</t>
  </si>
  <si>
    <t>测绘</t>
  </si>
  <si>
    <t xml:space="preserve">本科：测绘工程、地理信息科学  
研究生：大地测量学与测量工程、摄影测量与遥感、地图制图学与地理信息工程、地图学与地理信息系统 </t>
  </si>
  <si>
    <t>江油市天然林保护工程管理中心</t>
  </si>
  <si>
    <t>林业工程</t>
  </si>
  <si>
    <t xml:space="preserve">本科及以上 </t>
  </si>
  <si>
    <t>本科：森林工程、林学；                     研究生：林业工程、森林保护学、森林培育、林业、野生动植物保护及利用</t>
  </si>
  <si>
    <t>江油市重华自然资源所</t>
  </si>
  <si>
    <t>规划及财务</t>
  </si>
  <si>
    <t>本科：城乡规划、地理信息科学、土地资源管理、会计学、审计学、财务管理 
研究生：土地资源管理、城乡规划与设计、城乡规划、会计学</t>
  </si>
  <si>
    <t>江油市二郎庙自然资源所</t>
  </si>
  <si>
    <t>江油市河口自然资源所</t>
  </si>
  <si>
    <t>本科：城乡规划、地理信息科学、土地资源管理、会计学、审计学、财务管理  
研究生：土地资源管理、城乡规划与设计、城乡规划、会计学</t>
  </si>
  <si>
    <t>江油市城市居民最低生活保障中心</t>
  </si>
  <si>
    <t>江油市城市照明管理所</t>
  </si>
  <si>
    <t>本科：电气工程及其自动化
研究生：电力系统及其自动化</t>
  </si>
  <si>
    <t>江油市马角镇农业综合服务中心</t>
  </si>
  <si>
    <t>农业技术</t>
  </si>
  <si>
    <t>农学、林学、林业工程、农业工程、工商管理</t>
  </si>
  <si>
    <t>江油市重华镇便民服务中心</t>
  </si>
  <si>
    <t>江油市重华镇农民工服务中心</t>
  </si>
  <si>
    <t>社会工作</t>
  </si>
  <si>
    <t>本科：社会工作
研究生：社会工作</t>
  </si>
  <si>
    <t>江油市农业综合服务中心</t>
  </si>
  <si>
    <t>本科：会计学、审计学、财务管理、
农学、农产品储运与加工教育、园艺、植物保护、植物科学与技术、植物生物技术，特用作物教育，种子科学与工程、植物资源工程、农业资源与环境、动物科学、动物生物技术、畜禽生产教育、动物医学、林学、园林、森林保护、森林资源保护与游憩、水产养殖学、水产养殖教育、农林经济管理、农业经营管理教育、农村区域发展、农业工程、农业水利工程、森林工程、农业机械化及其自动化、环境工程、环境监察
研究生：作物栽培学与耕作学、果树学、蔬菜学、土壤学、植物病理学、动物遗传育种与繁殖、动物营养与饲料科学、临床兽医学、森林保护学、农业资源利用、园艺、会计学</t>
  </si>
  <si>
    <t>江油市农民工服务中心</t>
  </si>
  <si>
    <t>本科：农学、农产品储运与加工教育、园艺、植物保护、植物科学与技术、植物生物技术，特用作物教育，种子科学与工程、植物资源工程、农业资源与环境、动物科学、动物生物技术、畜禽生产教育、动物医学、林学、园林、森林保护、森林资源保护与游憩、水产养殖学、水产养殖教育、农林经济管理、农业经营管理教育、农村区域发展、农业工程、农业水利工程、森林工程、农业机械化及其自动化、环境工程、环境监察、会计学、审计学
研究生：作物栽培学与耕作学、果树学、蔬菜学、土壤学、植物病理学、动物遗传育种与繁殖、动物营养与饲料科学、临床兽医学、森林保护学、农业资源利用、园艺、会计学</t>
  </si>
  <si>
    <t>江油市战旗镇农业综合服务中心</t>
  </si>
  <si>
    <t>本科：农学、园艺、植物保护、植物科学与技术、植物生物技术、设施农业科学与工程、农业资源与环境、植物资源工程、林学、园林、动物科学、动物生物技术、农业工程、农业机械化及其自动化、农业水利工程       
研究生：果树学、蔬菜学、土壤学、植物营养学、农业机械化工程、农业水土工程、水工结构工程、水利水电工程</t>
  </si>
  <si>
    <t>江油市雁门镇便民服务中心</t>
  </si>
  <si>
    <t>本科：表演、广播电视编导、戏剧影视导演、戏剧戏曲学、戏剧影视文学、电影学、影视摄影与制作、戏剧影视美术设计、录音艺术、视觉传达设计、动画、数字媒体艺术、播音与主持
研究生：音乐与舞蹈学</t>
  </si>
  <si>
    <t>北川羌族自治县通口镇敬老院</t>
  </si>
  <si>
    <t>梓潼县教育体育系统会计核算中心</t>
  </si>
  <si>
    <t>会计</t>
  </si>
  <si>
    <t>本科：财务管理、会计学
研究生：会计学</t>
  </si>
  <si>
    <t>梓潼县卧龙镇
畜牧兽医站</t>
  </si>
  <si>
    <t>专科：畜牧兽医、畜牧、饲料与动物营养、兽医、兽医医药、动物防疫与检疫、动物医学、动物科学与技术
本科：动物医学、动物科学、动物药学 
研究生：基础兽医学、预防兽医学、临床兽医学、动物遗传育种与繁殖、动物营养与饲料科学</t>
  </si>
  <si>
    <t>梓潼县观义镇
畜牧兽医站</t>
  </si>
  <si>
    <t>梓潼县玛瑙镇
畜牧兽医站</t>
  </si>
  <si>
    <t>梓潼县自强镇
畜牧兽医站</t>
  </si>
  <si>
    <t>梓潼县东方红
水库管理所</t>
  </si>
  <si>
    <t>五年以上注册造价师工作经历、具备注册造价师职业资格，具有在造价咨询单位工作经验者优先。</t>
  </si>
  <si>
    <t>梓潼县财政投资评审中心</t>
  </si>
  <si>
    <t>本科：工程造价
研究生：工程财务与项目管理</t>
  </si>
  <si>
    <t>一级造价工程师（安装专业）。</t>
  </si>
  <si>
    <t>梓潼县建设工程质量监督站</t>
  </si>
  <si>
    <t>本科：消防工程、工程管理、土木工程
研究生：工程管理</t>
  </si>
  <si>
    <t>梓潼县文物管理所</t>
  </si>
  <si>
    <t>文物保护与管理</t>
  </si>
  <si>
    <t>本科：中国语言文学类、历史学类
研究生：语言学及应用语言学、汉语言文字学、传统文化与文化产业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</si>
</sst>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6"/>
      <name val="方正小标宋简体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方正小标宋简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12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309</xdr:row>
      <xdr:rowOff>137795</xdr:rowOff>
    </xdr:from>
    <xdr:to>
      <xdr:col>1</xdr:col>
      <xdr:colOff>84455</xdr:colOff>
      <xdr:row>309</xdr:row>
      <xdr:rowOff>363855</xdr:rowOff>
    </xdr:to>
    <xdr:sp>
      <xdr:nvSpPr>
        <xdr:cNvPr id="40982" name="Text Box 1"/>
        <xdr:cNvSpPr txBox="1"/>
      </xdr:nvSpPr>
      <xdr:spPr>
        <a:xfrm>
          <a:off x="979805" y="265961495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84455</xdr:colOff>
      <xdr:row>318</xdr:row>
      <xdr:rowOff>232410</xdr:rowOff>
    </xdr:to>
    <xdr:sp>
      <xdr:nvSpPr>
        <xdr:cNvPr id="40983" name="Text Box 1"/>
        <xdr:cNvSpPr txBox="1"/>
      </xdr:nvSpPr>
      <xdr:spPr>
        <a:xfrm>
          <a:off x="979805" y="270865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84455</xdr:colOff>
      <xdr:row>317</xdr:row>
      <xdr:rowOff>224155</xdr:rowOff>
    </xdr:to>
    <xdr:sp>
      <xdr:nvSpPr>
        <xdr:cNvPr id="40984" name="Text Box 1"/>
        <xdr:cNvSpPr txBox="1"/>
      </xdr:nvSpPr>
      <xdr:spPr>
        <a:xfrm>
          <a:off x="979805" y="2702687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226060</xdr:rowOff>
    </xdr:to>
    <xdr:sp>
      <xdr:nvSpPr>
        <xdr:cNvPr id="2" name="Text Box 1"/>
        <xdr:cNvSpPr txBox="1"/>
      </xdr:nvSpPr>
      <xdr:spPr>
        <a:xfrm>
          <a:off x="979805" y="145389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232410</xdr:rowOff>
    </xdr:to>
    <xdr:sp>
      <xdr:nvSpPr>
        <xdr:cNvPr id="3" name="Text Box 1"/>
        <xdr:cNvSpPr txBox="1"/>
      </xdr:nvSpPr>
      <xdr:spPr>
        <a:xfrm>
          <a:off x="979805" y="145389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224155</xdr:rowOff>
    </xdr:to>
    <xdr:sp>
      <xdr:nvSpPr>
        <xdr:cNvPr id="4" name="Text Box 1"/>
        <xdr:cNvSpPr txBox="1"/>
      </xdr:nvSpPr>
      <xdr:spPr>
        <a:xfrm>
          <a:off x="979805" y="145389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226060</xdr:rowOff>
    </xdr:to>
    <xdr:sp>
      <xdr:nvSpPr>
        <xdr:cNvPr id="11" name="Text Box 1"/>
        <xdr:cNvSpPr txBox="1"/>
      </xdr:nvSpPr>
      <xdr:spPr>
        <a:xfrm>
          <a:off x="979805" y="810895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232410</xdr:rowOff>
    </xdr:to>
    <xdr:sp>
      <xdr:nvSpPr>
        <xdr:cNvPr id="12" name="Text Box 1"/>
        <xdr:cNvSpPr txBox="1"/>
      </xdr:nvSpPr>
      <xdr:spPr>
        <a:xfrm>
          <a:off x="979805" y="810895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224155</xdr:rowOff>
    </xdr:to>
    <xdr:sp>
      <xdr:nvSpPr>
        <xdr:cNvPr id="13" name="Text Box 1"/>
        <xdr:cNvSpPr txBox="1"/>
      </xdr:nvSpPr>
      <xdr:spPr>
        <a:xfrm>
          <a:off x="979805" y="810895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226060</xdr:rowOff>
    </xdr:to>
    <xdr:sp>
      <xdr:nvSpPr>
        <xdr:cNvPr id="14" name="Text Box 1"/>
        <xdr:cNvSpPr txBox="1"/>
      </xdr:nvSpPr>
      <xdr:spPr>
        <a:xfrm>
          <a:off x="979805" y="810895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232410</xdr:rowOff>
    </xdr:to>
    <xdr:sp>
      <xdr:nvSpPr>
        <xdr:cNvPr id="15" name="Text Box 1"/>
        <xdr:cNvSpPr txBox="1"/>
      </xdr:nvSpPr>
      <xdr:spPr>
        <a:xfrm>
          <a:off x="979805" y="810895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224155</xdr:rowOff>
    </xdr:to>
    <xdr:sp>
      <xdr:nvSpPr>
        <xdr:cNvPr id="16" name="Text Box 1"/>
        <xdr:cNvSpPr txBox="1"/>
      </xdr:nvSpPr>
      <xdr:spPr>
        <a:xfrm>
          <a:off x="979805" y="810895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226060</xdr:rowOff>
    </xdr:to>
    <xdr:sp>
      <xdr:nvSpPr>
        <xdr:cNvPr id="17" name="Text Box 1"/>
        <xdr:cNvSpPr txBox="1"/>
      </xdr:nvSpPr>
      <xdr:spPr>
        <a:xfrm>
          <a:off x="979805" y="858647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232410</xdr:rowOff>
    </xdr:to>
    <xdr:sp>
      <xdr:nvSpPr>
        <xdr:cNvPr id="18" name="Text Box 1"/>
        <xdr:cNvSpPr txBox="1"/>
      </xdr:nvSpPr>
      <xdr:spPr>
        <a:xfrm>
          <a:off x="979805" y="858647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224155</xdr:rowOff>
    </xdr:to>
    <xdr:sp>
      <xdr:nvSpPr>
        <xdr:cNvPr id="19" name="Text Box 1"/>
        <xdr:cNvSpPr txBox="1"/>
      </xdr:nvSpPr>
      <xdr:spPr>
        <a:xfrm>
          <a:off x="979805" y="858647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226060</xdr:rowOff>
    </xdr:to>
    <xdr:sp>
      <xdr:nvSpPr>
        <xdr:cNvPr id="20" name="Text Box 1"/>
        <xdr:cNvSpPr txBox="1"/>
      </xdr:nvSpPr>
      <xdr:spPr>
        <a:xfrm>
          <a:off x="979805" y="858647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232410</xdr:rowOff>
    </xdr:to>
    <xdr:sp>
      <xdr:nvSpPr>
        <xdr:cNvPr id="21" name="Text Box 1"/>
        <xdr:cNvSpPr txBox="1"/>
      </xdr:nvSpPr>
      <xdr:spPr>
        <a:xfrm>
          <a:off x="979805" y="858647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224155</xdr:rowOff>
    </xdr:to>
    <xdr:sp>
      <xdr:nvSpPr>
        <xdr:cNvPr id="22" name="Text Box 1"/>
        <xdr:cNvSpPr txBox="1"/>
      </xdr:nvSpPr>
      <xdr:spPr>
        <a:xfrm>
          <a:off x="979805" y="858647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226060</xdr:rowOff>
    </xdr:to>
    <xdr:sp>
      <xdr:nvSpPr>
        <xdr:cNvPr id="23" name="Text Box 1"/>
        <xdr:cNvSpPr txBox="1"/>
      </xdr:nvSpPr>
      <xdr:spPr>
        <a:xfrm>
          <a:off x="979805" y="79146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232410</xdr:rowOff>
    </xdr:to>
    <xdr:sp>
      <xdr:nvSpPr>
        <xdr:cNvPr id="24" name="Text Box 1"/>
        <xdr:cNvSpPr txBox="1"/>
      </xdr:nvSpPr>
      <xdr:spPr>
        <a:xfrm>
          <a:off x="979805" y="79146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224155</xdr:rowOff>
    </xdr:to>
    <xdr:sp>
      <xdr:nvSpPr>
        <xdr:cNvPr id="25" name="Text Box 1"/>
        <xdr:cNvSpPr txBox="1"/>
      </xdr:nvSpPr>
      <xdr:spPr>
        <a:xfrm>
          <a:off x="979805" y="79146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226060</xdr:rowOff>
    </xdr:to>
    <xdr:sp>
      <xdr:nvSpPr>
        <xdr:cNvPr id="26" name="Text Box 1"/>
        <xdr:cNvSpPr txBox="1"/>
      </xdr:nvSpPr>
      <xdr:spPr>
        <a:xfrm>
          <a:off x="979805" y="79146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232410</xdr:rowOff>
    </xdr:to>
    <xdr:sp>
      <xdr:nvSpPr>
        <xdr:cNvPr id="27" name="Text Box 1"/>
        <xdr:cNvSpPr txBox="1"/>
      </xdr:nvSpPr>
      <xdr:spPr>
        <a:xfrm>
          <a:off x="979805" y="79146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224155</xdr:rowOff>
    </xdr:to>
    <xdr:sp>
      <xdr:nvSpPr>
        <xdr:cNvPr id="28" name="Text Box 1"/>
        <xdr:cNvSpPr txBox="1"/>
      </xdr:nvSpPr>
      <xdr:spPr>
        <a:xfrm>
          <a:off x="979805" y="79146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226060</xdr:rowOff>
    </xdr:to>
    <xdr:sp>
      <xdr:nvSpPr>
        <xdr:cNvPr id="5" name="Text Box 1"/>
        <xdr:cNvSpPr txBox="1"/>
      </xdr:nvSpPr>
      <xdr:spPr>
        <a:xfrm>
          <a:off x="979805" y="145389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232410</xdr:rowOff>
    </xdr:to>
    <xdr:sp>
      <xdr:nvSpPr>
        <xdr:cNvPr id="6" name="Text Box 1"/>
        <xdr:cNvSpPr txBox="1"/>
      </xdr:nvSpPr>
      <xdr:spPr>
        <a:xfrm>
          <a:off x="979805" y="145389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84455</xdr:colOff>
      <xdr:row>149</xdr:row>
      <xdr:rowOff>224155</xdr:rowOff>
    </xdr:to>
    <xdr:sp>
      <xdr:nvSpPr>
        <xdr:cNvPr id="7" name="Text Box 1"/>
        <xdr:cNvSpPr txBox="1"/>
      </xdr:nvSpPr>
      <xdr:spPr>
        <a:xfrm>
          <a:off x="979805" y="145389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226060</xdr:rowOff>
    </xdr:to>
    <xdr:sp>
      <xdr:nvSpPr>
        <xdr:cNvPr id="8" name="Text Box 1"/>
        <xdr:cNvSpPr txBox="1"/>
      </xdr:nvSpPr>
      <xdr:spPr>
        <a:xfrm>
          <a:off x="979805" y="810895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232410</xdr:rowOff>
    </xdr:to>
    <xdr:sp>
      <xdr:nvSpPr>
        <xdr:cNvPr id="9" name="Text Box 1"/>
        <xdr:cNvSpPr txBox="1"/>
      </xdr:nvSpPr>
      <xdr:spPr>
        <a:xfrm>
          <a:off x="979805" y="810895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224155</xdr:rowOff>
    </xdr:to>
    <xdr:sp>
      <xdr:nvSpPr>
        <xdr:cNvPr id="10" name="Text Box 1"/>
        <xdr:cNvSpPr txBox="1"/>
      </xdr:nvSpPr>
      <xdr:spPr>
        <a:xfrm>
          <a:off x="979805" y="810895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226060</xdr:rowOff>
    </xdr:to>
    <xdr:sp>
      <xdr:nvSpPr>
        <xdr:cNvPr id="29" name="Text Box 1"/>
        <xdr:cNvSpPr txBox="1"/>
      </xdr:nvSpPr>
      <xdr:spPr>
        <a:xfrm>
          <a:off x="979805" y="810895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232410</xdr:rowOff>
    </xdr:to>
    <xdr:sp>
      <xdr:nvSpPr>
        <xdr:cNvPr id="30" name="Text Box 1"/>
        <xdr:cNvSpPr txBox="1"/>
      </xdr:nvSpPr>
      <xdr:spPr>
        <a:xfrm>
          <a:off x="979805" y="810895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84455</xdr:colOff>
      <xdr:row>91</xdr:row>
      <xdr:rowOff>224155</xdr:rowOff>
    </xdr:to>
    <xdr:sp>
      <xdr:nvSpPr>
        <xdr:cNvPr id="31" name="Text Box 1"/>
        <xdr:cNvSpPr txBox="1"/>
      </xdr:nvSpPr>
      <xdr:spPr>
        <a:xfrm>
          <a:off x="979805" y="810895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226060</xdr:rowOff>
    </xdr:to>
    <xdr:sp>
      <xdr:nvSpPr>
        <xdr:cNvPr id="32" name="Text Box 1"/>
        <xdr:cNvSpPr txBox="1"/>
      </xdr:nvSpPr>
      <xdr:spPr>
        <a:xfrm>
          <a:off x="979805" y="858647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232410</xdr:rowOff>
    </xdr:to>
    <xdr:sp>
      <xdr:nvSpPr>
        <xdr:cNvPr id="33" name="Text Box 1"/>
        <xdr:cNvSpPr txBox="1"/>
      </xdr:nvSpPr>
      <xdr:spPr>
        <a:xfrm>
          <a:off x="979805" y="858647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224155</xdr:rowOff>
    </xdr:to>
    <xdr:sp>
      <xdr:nvSpPr>
        <xdr:cNvPr id="34" name="Text Box 1"/>
        <xdr:cNvSpPr txBox="1"/>
      </xdr:nvSpPr>
      <xdr:spPr>
        <a:xfrm>
          <a:off x="979805" y="858647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226060</xdr:rowOff>
    </xdr:to>
    <xdr:sp>
      <xdr:nvSpPr>
        <xdr:cNvPr id="35" name="Text Box 1"/>
        <xdr:cNvSpPr txBox="1"/>
      </xdr:nvSpPr>
      <xdr:spPr>
        <a:xfrm>
          <a:off x="979805" y="858647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232410</xdr:rowOff>
    </xdr:to>
    <xdr:sp>
      <xdr:nvSpPr>
        <xdr:cNvPr id="36" name="Text Box 1"/>
        <xdr:cNvSpPr txBox="1"/>
      </xdr:nvSpPr>
      <xdr:spPr>
        <a:xfrm>
          <a:off x="979805" y="858647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84455</xdr:colOff>
      <xdr:row>96</xdr:row>
      <xdr:rowOff>224155</xdr:rowOff>
    </xdr:to>
    <xdr:sp>
      <xdr:nvSpPr>
        <xdr:cNvPr id="37" name="Text Box 1"/>
        <xdr:cNvSpPr txBox="1"/>
      </xdr:nvSpPr>
      <xdr:spPr>
        <a:xfrm>
          <a:off x="979805" y="858647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226060</xdr:rowOff>
    </xdr:to>
    <xdr:sp>
      <xdr:nvSpPr>
        <xdr:cNvPr id="38" name="Text Box 1"/>
        <xdr:cNvSpPr txBox="1"/>
      </xdr:nvSpPr>
      <xdr:spPr>
        <a:xfrm>
          <a:off x="979805" y="79146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232410</xdr:rowOff>
    </xdr:to>
    <xdr:sp>
      <xdr:nvSpPr>
        <xdr:cNvPr id="39" name="Text Box 1"/>
        <xdr:cNvSpPr txBox="1"/>
      </xdr:nvSpPr>
      <xdr:spPr>
        <a:xfrm>
          <a:off x="979805" y="79146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224155</xdr:rowOff>
    </xdr:to>
    <xdr:sp>
      <xdr:nvSpPr>
        <xdr:cNvPr id="40" name="Text Box 1"/>
        <xdr:cNvSpPr txBox="1"/>
      </xdr:nvSpPr>
      <xdr:spPr>
        <a:xfrm>
          <a:off x="979805" y="79146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226060</xdr:rowOff>
    </xdr:to>
    <xdr:sp>
      <xdr:nvSpPr>
        <xdr:cNvPr id="41" name="Text Box 1"/>
        <xdr:cNvSpPr txBox="1"/>
      </xdr:nvSpPr>
      <xdr:spPr>
        <a:xfrm>
          <a:off x="979805" y="79146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232410</xdr:rowOff>
    </xdr:to>
    <xdr:sp>
      <xdr:nvSpPr>
        <xdr:cNvPr id="42" name="Text Box 1"/>
        <xdr:cNvSpPr txBox="1"/>
      </xdr:nvSpPr>
      <xdr:spPr>
        <a:xfrm>
          <a:off x="979805" y="79146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84455</xdr:colOff>
      <xdr:row>89</xdr:row>
      <xdr:rowOff>224155</xdr:rowOff>
    </xdr:to>
    <xdr:sp>
      <xdr:nvSpPr>
        <xdr:cNvPr id="43" name="Text Box 1"/>
        <xdr:cNvSpPr txBox="1"/>
      </xdr:nvSpPr>
      <xdr:spPr>
        <a:xfrm>
          <a:off x="979805" y="79146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226060</xdr:rowOff>
    </xdr:to>
    <xdr:sp>
      <xdr:nvSpPr>
        <xdr:cNvPr id="2" name="Text Box 1"/>
        <xdr:cNvSpPr txBox="1"/>
      </xdr:nvSpPr>
      <xdr:spPr>
        <a:xfrm>
          <a:off x="1233170" y="42545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232410</xdr:rowOff>
    </xdr:to>
    <xdr:sp>
      <xdr:nvSpPr>
        <xdr:cNvPr id="3" name="Text Box 1"/>
        <xdr:cNvSpPr txBox="1"/>
      </xdr:nvSpPr>
      <xdr:spPr>
        <a:xfrm>
          <a:off x="1233170" y="42545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224155</xdr:rowOff>
    </xdr:to>
    <xdr:sp>
      <xdr:nvSpPr>
        <xdr:cNvPr id="4" name="Text Box 1"/>
        <xdr:cNvSpPr txBox="1"/>
      </xdr:nvSpPr>
      <xdr:spPr>
        <a:xfrm>
          <a:off x="1233170" y="425450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226060</xdr:rowOff>
    </xdr:to>
    <xdr:sp>
      <xdr:nvSpPr>
        <xdr:cNvPr id="5" name="Text Box 1"/>
        <xdr:cNvSpPr txBox="1"/>
      </xdr:nvSpPr>
      <xdr:spPr>
        <a:xfrm>
          <a:off x="1233170" y="47586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232410</xdr:rowOff>
    </xdr:to>
    <xdr:sp>
      <xdr:nvSpPr>
        <xdr:cNvPr id="6" name="Text Box 1"/>
        <xdr:cNvSpPr txBox="1"/>
      </xdr:nvSpPr>
      <xdr:spPr>
        <a:xfrm>
          <a:off x="1233170" y="47586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224155</xdr:rowOff>
    </xdr:to>
    <xdr:sp>
      <xdr:nvSpPr>
        <xdr:cNvPr id="7" name="Text Box 1"/>
        <xdr:cNvSpPr txBox="1"/>
      </xdr:nvSpPr>
      <xdr:spPr>
        <a:xfrm>
          <a:off x="1233170" y="47586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226060</xdr:rowOff>
    </xdr:to>
    <xdr:sp>
      <xdr:nvSpPr>
        <xdr:cNvPr id="8" name="Text Box 1"/>
        <xdr:cNvSpPr txBox="1"/>
      </xdr:nvSpPr>
      <xdr:spPr>
        <a:xfrm>
          <a:off x="1233170" y="50584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232410</xdr:rowOff>
    </xdr:to>
    <xdr:sp>
      <xdr:nvSpPr>
        <xdr:cNvPr id="9" name="Text Box 1"/>
        <xdr:cNvSpPr txBox="1"/>
      </xdr:nvSpPr>
      <xdr:spPr>
        <a:xfrm>
          <a:off x="1233170" y="50584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224155</xdr:rowOff>
    </xdr:to>
    <xdr:sp>
      <xdr:nvSpPr>
        <xdr:cNvPr id="10" name="Text Box 1"/>
        <xdr:cNvSpPr txBox="1"/>
      </xdr:nvSpPr>
      <xdr:spPr>
        <a:xfrm>
          <a:off x="1233170" y="50584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457200</xdr:colOff>
      <xdr:row>65</xdr:row>
      <xdr:rowOff>0</xdr:rowOff>
    </xdr:from>
    <xdr:to>
      <xdr:col>0</xdr:col>
      <xdr:colOff>541655</xdr:colOff>
      <xdr:row>65</xdr:row>
      <xdr:rowOff>226060</xdr:rowOff>
    </xdr:to>
    <xdr:sp>
      <xdr:nvSpPr>
        <xdr:cNvPr id="11" name="Text Box 1"/>
        <xdr:cNvSpPr txBox="1"/>
      </xdr:nvSpPr>
      <xdr:spPr>
        <a:xfrm>
          <a:off x="457200" y="66890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457200</xdr:colOff>
      <xdr:row>65</xdr:row>
      <xdr:rowOff>0</xdr:rowOff>
    </xdr:from>
    <xdr:to>
      <xdr:col>0</xdr:col>
      <xdr:colOff>541655</xdr:colOff>
      <xdr:row>65</xdr:row>
      <xdr:rowOff>232410</xdr:rowOff>
    </xdr:to>
    <xdr:sp>
      <xdr:nvSpPr>
        <xdr:cNvPr id="12" name="Text Box 1"/>
        <xdr:cNvSpPr txBox="1"/>
      </xdr:nvSpPr>
      <xdr:spPr>
        <a:xfrm>
          <a:off x="457200" y="66890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457200</xdr:colOff>
      <xdr:row>65</xdr:row>
      <xdr:rowOff>0</xdr:rowOff>
    </xdr:from>
    <xdr:to>
      <xdr:col>0</xdr:col>
      <xdr:colOff>541655</xdr:colOff>
      <xdr:row>65</xdr:row>
      <xdr:rowOff>224155</xdr:rowOff>
    </xdr:to>
    <xdr:sp>
      <xdr:nvSpPr>
        <xdr:cNvPr id="13" name="Text Box 1"/>
        <xdr:cNvSpPr txBox="1"/>
      </xdr:nvSpPr>
      <xdr:spPr>
        <a:xfrm>
          <a:off x="457200" y="66890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226060</xdr:rowOff>
    </xdr:to>
    <xdr:sp>
      <xdr:nvSpPr>
        <xdr:cNvPr id="14" name="Text Box 1"/>
        <xdr:cNvSpPr txBox="1"/>
      </xdr:nvSpPr>
      <xdr:spPr>
        <a:xfrm>
          <a:off x="1233170" y="66890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232410</xdr:rowOff>
    </xdr:to>
    <xdr:sp>
      <xdr:nvSpPr>
        <xdr:cNvPr id="15" name="Text Box 1"/>
        <xdr:cNvSpPr txBox="1"/>
      </xdr:nvSpPr>
      <xdr:spPr>
        <a:xfrm>
          <a:off x="1233170" y="66890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224155</xdr:rowOff>
    </xdr:to>
    <xdr:sp>
      <xdr:nvSpPr>
        <xdr:cNvPr id="16" name="Text Box 1"/>
        <xdr:cNvSpPr txBox="1"/>
      </xdr:nvSpPr>
      <xdr:spPr>
        <a:xfrm>
          <a:off x="1233170" y="66890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226060</xdr:rowOff>
    </xdr:to>
    <xdr:sp>
      <xdr:nvSpPr>
        <xdr:cNvPr id="29" name="Text Box 1"/>
        <xdr:cNvSpPr txBox="1"/>
      </xdr:nvSpPr>
      <xdr:spPr>
        <a:xfrm>
          <a:off x="1233170" y="42545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232410</xdr:rowOff>
    </xdr:to>
    <xdr:sp>
      <xdr:nvSpPr>
        <xdr:cNvPr id="30" name="Text Box 1"/>
        <xdr:cNvSpPr txBox="1"/>
      </xdr:nvSpPr>
      <xdr:spPr>
        <a:xfrm>
          <a:off x="1233170" y="42545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84455</xdr:colOff>
      <xdr:row>47</xdr:row>
      <xdr:rowOff>224155</xdr:rowOff>
    </xdr:to>
    <xdr:sp>
      <xdr:nvSpPr>
        <xdr:cNvPr id="31" name="Text Box 1"/>
        <xdr:cNvSpPr txBox="1"/>
      </xdr:nvSpPr>
      <xdr:spPr>
        <a:xfrm>
          <a:off x="1233170" y="425450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226060</xdr:rowOff>
    </xdr:to>
    <xdr:sp>
      <xdr:nvSpPr>
        <xdr:cNvPr id="32" name="Text Box 1"/>
        <xdr:cNvSpPr txBox="1"/>
      </xdr:nvSpPr>
      <xdr:spPr>
        <a:xfrm>
          <a:off x="1233170" y="47586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232410</xdr:rowOff>
    </xdr:to>
    <xdr:sp>
      <xdr:nvSpPr>
        <xdr:cNvPr id="33" name="Text Box 1"/>
        <xdr:cNvSpPr txBox="1"/>
      </xdr:nvSpPr>
      <xdr:spPr>
        <a:xfrm>
          <a:off x="1233170" y="47586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84455</xdr:colOff>
      <xdr:row>50</xdr:row>
      <xdr:rowOff>224155</xdr:rowOff>
    </xdr:to>
    <xdr:sp>
      <xdr:nvSpPr>
        <xdr:cNvPr id="34" name="Text Box 1"/>
        <xdr:cNvSpPr txBox="1"/>
      </xdr:nvSpPr>
      <xdr:spPr>
        <a:xfrm>
          <a:off x="1233170" y="47586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226060</xdr:rowOff>
    </xdr:to>
    <xdr:sp>
      <xdr:nvSpPr>
        <xdr:cNvPr id="35" name="Text Box 1"/>
        <xdr:cNvSpPr txBox="1"/>
      </xdr:nvSpPr>
      <xdr:spPr>
        <a:xfrm>
          <a:off x="1233170" y="50584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232410</xdr:rowOff>
    </xdr:to>
    <xdr:sp>
      <xdr:nvSpPr>
        <xdr:cNvPr id="36" name="Text Box 1"/>
        <xdr:cNvSpPr txBox="1"/>
      </xdr:nvSpPr>
      <xdr:spPr>
        <a:xfrm>
          <a:off x="1233170" y="50584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84455</xdr:colOff>
      <xdr:row>52</xdr:row>
      <xdr:rowOff>224155</xdr:rowOff>
    </xdr:to>
    <xdr:sp>
      <xdr:nvSpPr>
        <xdr:cNvPr id="37" name="Text Box 1"/>
        <xdr:cNvSpPr txBox="1"/>
      </xdr:nvSpPr>
      <xdr:spPr>
        <a:xfrm>
          <a:off x="1233170" y="50584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226060</xdr:rowOff>
    </xdr:to>
    <xdr:sp>
      <xdr:nvSpPr>
        <xdr:cNvPr id="38" name="Text Box 1"/>
        <xdr:cNvSpPr txBox="1"/>
      </xdr:nvSpPr>
      <xdr:spPr>
        <a:xfrm>
          <a:off x="1233170" y="66890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232410</xdr:rowOff>
    </xdr:to>
    <xdr:sp>
      <xdr:nvSpPr>
        <xdr:cNvPr id="39" name="Text Box 1"/>
        <xdr:cNvSpPr txBox="1"/>
      </xdr:nvSpPr>
      <xdr:spPr>
        <a:xfrm>
          <a:off x="1233170" y="66890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84455</xdr:colOff>
      <xdr:row>65</xdr:row>
      <xdr:rowOff>224155</xdr:rowOff>
    </xdr:to>
    <xdr:sp>
      <xdr:nvSpPr>
        <xdr:cNvPr id="40" name="Text Box 1"/>
        <xdr:cNvSpPr txBox="1"/>
      </xdr:nvSpPr>
      <xdr:spPr>
        <a:xfrm>
          <a:off x="1233170" y="66890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2"/>
  <sheetViews>
    <sheetView zoomScale="85" zoomScaleNormal="85" workbookViewId="0">
      <pane ySplit="3" topLeftCell="A5" activePane="bottomLeft" state="frozen"/>
      <selection/>
      <selection pane="bottomLeft" activeCell="E2" sqref="E$1:E$1048576"/>
    </sheetView>
  </sheetViews>
  <sheetFormatPr defaultColWidth="9" defaultRowHeight="14.25"/>
  <cols>
    <col min="1" max="1" width="12.8583333333333" style="53" customWidth="1"/>
    <col min="2" max="2" width="32.6916666666667" style="6" customWidth="1"/>
    <col min="3" max="3" width="17.1333333333333" style="5" customWidth="1"/>
    <col min="4" max="4" width="14.5333333333333" style="7" customWidth="1"/>
    <col min="5" max="5" width="7.71666666666667" style="6" customWidth="1"/>
    <col min="6" max="6" width="21.7333333333333" style="6" customWidth="1"/>
    <col min="7" max="7" width="22.375" style="5" customWidth="1"/>
    <col min="8" max="8" width="21.425" style="5" customWidth="1"/>
    <col min="9" max="9" width="44.1166666666667" style="54" customWidth="1"/>
    <col min="10" max="10" width="61.7583333333333" style="7" customWidth="1"/>
    <col min="11" max="11" width="29.5166666666667" style="6" customWidth="1"/>
  </cols>
  <sheetData>
    <row r="1" s="44" customFormat="1" ht="101" customHeight="1" spans="1:11">
      <c r="A1" s="55" t="s">
        <v>0</v>
      </c>
      <c r="B1" s="55"/>
      <c r="C1" s="55"/>
      <c r="D1" s="55"/>
      <c r="E1" s="55"/>
      <c r="F1" s="55"/>
      <c r="G1" s="55"/>
      <c r="H1" s="55"/>
      <c r="I1" s="62"/>
      <c r="J1" s="63"/>
      <c r="K1" s="55"/>
    </row>
    <row r="2" s="45" customFormat="1" ht="31" customHeight="1" spans="1:11">
      <c r="A2" s="11" t="s">
        <v>1</v>
      </c>
      <c r="B2" s="12" t="s">
        <v>2</v>
      </c>
      <c r="C2" s="12" t="s">
        <v>3</v>
      </c>
      <c r="D2" s="12"/>
      <c r="E2" s="12" t="s">
        <v>4</v>
      </c>
      <c r="F2" s="12" t="s">
        <v>5</v>
      </c>
      <c r="G2" s="12"/>
      <c r="H2" s="12"/>
      <c r="I2" s="26"/>
      <c r="J2" s="26"/>
      <c r="K2" s="11" t="s">
        <v>6</v>
      </c>
    </row>
    <row r="3" s="45" customFormat="1" ht="50" customHeight="1" spans="1:11">
      <c r="A3" s="11"/>
      <c r="B3" s="12"/>
      <c r="C3" s="12" t="s">
        <v>7</v>
      </c>
      <c r="D3" s="12" t="s">
        <v>8</v>
      </c>
      <c r="E3" s="12"/>
      <c r="F3" s="12" t="s">
        <v>9</v>
      </c>
      <c r="G3" s="12" t="s">
        <v>10</v>
      </c>
      <c r="H3" s="12" t="s">
        <v>11</v>
      </c>
      <c r="I3" s="12" t="s">
        <v>12</v>
      </c>
      <c r="J3" s="64" t="s">
        <v>13</v>
      </c>
      <c r="K3" s="11"/>
    </row>
    <row r="4" s="46" customFormat="1" ht="63" customHeight="1" spans="1:11">
      <c r="A4" s="11" t="s">
        <v>14</v>
      </c>
      <c r="B4" s="13" t="s">
        <v>15</v>
      </c>
      <c r="C4" s="13" t="s">
        <v>16</v>
      </c>
      <c r="D4" s="13" t="s">
        <v>17</v>
      </c>
      <c r="E4" s="13">
        <v>1</v>
      </c>
      <c r="F4" s="13" t="s">
        <v>18</v>
      </c>
      <c r="G4" s="13" t="s">
        <v>19</v>
      </c>
      <c r="H4" s="13" t="s">
        <v>20</v>
      </c>
      <c r="I4" s="30" t="s">
        <v>21</v>
      </c>
      <c r="J4" s="30" t="s">
        <v>22</v>
      </c>
      <c r="K4" s="65" t="s">
        <v>23</v>
      </c>
    </row>
    <row r="5" s="46" customFormat="1" ht="50" customHeight="1" spans="1:11">
      <c r="A5" s="11" t="s">
        <v>14</v>
      </c>
      <c r="B5" s="13" t="s">
        <v>24</v>
      </c>
      <c r="C5" s="13" t="s">
        <v>25</v>
      </c>
      <c r="D5" s="13" t="s">
        <v>26</v>
      </c>
      <c r="E5" s="13">
        <v>1</v>
      </c>
      <c r="F5" s="13" t="s">
        <v>27</v>
      </c>
      <c r="G5" s="13" t="s">
        <v>19</v>
      </c>
      <c r="H5" s="13" t="s">
        <v>20</v>
      </c>
      <c r="I5" s="36" t="s">
        <v>28</v>
      </c>
      <c r="J5" s="30" t="s">
        <v>29</v>
      </c>
      <c r="K5" s="66"/>
    </row>
    <row r="6" s="46" customFormat="1" ht="50" customHeight="1" spans="1:11">
      <c r="A6" s="11" t="s">
        <v>14</v>
      </c>
      <c r="B6" s="13" t="s">
        <v>24</v>
      </c>
      <c r="C6" s="13" t="s">
        <v>30</v>
      </c>
      <c r="D6" s="13" t="s">
        <v>26</v>
      </c>
      <c r="E6" s="13">
        <v>1</v>
      </c>
      <c r="F6" s="13" t="s">
        <v>27</v>
      </c>
      <c r="G6" s="13" t="s">
        <v>19</v>
      </c>
      <c r="H6" s="13" t="s">
        <v>20</v>
      </c>
      <c r="I6" s="36" t="s">
        <v>28</v>
      </c>
      <c r="J6" s="30" t="s">
        <v>31</v>
      </c>
      <c r="K6" s="66"/>
    </row>
    <row r="7" s="46" customFormat="1" ht="50" customHeight="1" spans="1:11">
      <c r="A7" s="11" t="s">
        <v>14</v>
      </c>
      <c r="B7" s="13" t="s">
        <v>32</v>
      </c>
      <c r="C7" s="13" t="s">
        <v>33</v>
      </c>
      <c r="D7" s="13" t="s">
        <v>26</v>
      </c>
      <c r="E7" s="13">
        <v>2</v>
      </c>
      <c r="F7" s="13" t="s">
        <v>27</v>
      </c>
      <c r="G7" s="13" t="s">
        <v>19</v>
      </c>
      <c r="H7" s="13" t="s">
        <v>20</v>
      </c>
      <c r="I7" s="30" t="s">
        <v>34</v>
      </c>
      <c r="J7" s="30" t="s">
        <v>35</v>
      </c>
      <c r="K7" s="66"/>
    </row>
    <row r="8" s="46" customFormat="1" ht="50" customHeight="1" spans="1:11">
      <c r="A8" s="11" t="s">
        <v>14</v>
      </c>
      <c r="B8" s="13" t="s">
        <v>36</v>
      </c>
      <c r="C8" s="13" t="s">
        <v>33</v>
      </c>
      <c r="D8" s="13" t="s">
        <v>26</v>
      </c>
      <c r="E8" s="13">
        <v>2</v>
      </c>
      <c r="F8" s="13" t="s">
        <v>27</v>
      </c>
      <c r="G8" s="13" t="s">
        <v>19</v>
      </c>
      <c r="H8" s="13" t="s">
        <v>20</v>
      </c>
      <c r="I8" s="30" t="s">
        <v>37</v>
      </c>
      <c r="J8" s="30" t="s">
        <v>35</v>
      </c>
      <c r="K8" s="66"/>
    </row>
    <row r="9" s="46" customFormat="1" ht="50" customHeight="1" spans="1:11">
      <c r="A9" s="11" t="s">
        <v>14</v>
      </c>
      <c r="B9" s="13" t="s">
        <v>38</v>
      </c>
      <c r="C9" s="13" t="s">
        <v>33</v>
      </c>
      <c r="D9" s="13" t="s">
        <v>26</v>
      </c>
      <c r="E9" s="13">
        <v>2</v>
      </c>
      <c r="F9" s="13" t="s">
        <v>27</v>
      </c>
      <c r="G9" s="13" t="s">
        <v>19</v>
      </c>
      <c r="H9" s="13" t="s">
        <v>20</v>
      </c>
      <c r="I9" s="30" t="s">
        <v>37</v>
      </c>
      <c r="J9" s="30" t="s">
        <v>35</v>
      </c>
      <c r="K9" s="66"/>
    </row>
    <row r="10" s="46" customFormat="1" ht="50" customHeight="1" spans="1:11">
      <c r="A10" s="11" t="s">
        <v>14</v>
      </c>
      <c r="B10" s="13" t="s">
        <v>39</v>
      </c>
      <c r="C10" s="13" t="s">
        <v>26</v>
      </c>
      <c r="D10" s="13" t="s">
        <v>26</v>
      </c>
      <c r="E10" s="13">
        <v>1</v>
      </c>
      <c r="F10" s="13" t="s">
        <v>27</v>
      </c>
      <c r="G10" s="13" t="s">
        <v>19</v>
      </c>
      <c r="H10" s="13" t="s">
        <v>20</v>
      </c>
      <c r="I10" s="30" t="s">
        <v>40</v>
      </c>
      <c r="J10" s="30" t="s">
        <v>41</v>
      </c>
      <c r="K10" s="66"/>
    </row>
    <row r="11" s="46" customFormat="1" ht="50" customHeight="1" spans="1:11">
      <c r="A11" s="11" t="s">
        <v>14</v>
      </c>
      <c r="B11" s="13" t="s">
        <v>42</v>
      </c>
      <c r="C11" s="13" t="s">
        <v>43</v>
      </c>
      <c r="D11" s="13" t="s">
        <v>26</v>
      </c>
      <c r="E11" s="13">
        <v>1</v>
      </c>
      <c r="F11" s="13" t="s">
        <v>27</v>
      </c>
      <c r="G11" s="13" t="s">
        <v>19</v>
      </c>
      <c r="H11" s="13" t="s">
        <v>20</v>
      </c>
      <c r="I11" s="30" t="s">
        <v>40</v>
      </c>
      <c r="J11" s="30" t="s">
        <v>41</v>
      </c>
      <c r="K11" s="66"/>
    </row>
    <row r="12" s="46" customFormat="1" ht="50" customHeight="1" spans="1:11">
      <c r="A12" s="11" t="s">
        <v>14</v>
      </c>
      <c r="B12" s="13" t="s">
        <v>44</v>
      </c>
      <c r="C12" s="13" t="s">
        <v>16</v>
      </c>
      <c r="D12" s="13" t="s">
        <v>17</v>
      </c>
      <c r="E12" s="13">
        <v>1</v>
      </c>
      <c r="F12" s="13" t="s">
        <v>27</v>
      </c>
      <c r="G12" s="13" t="s">
        <v>19</v>
      </c>
      <c r="H12" s="13" t="s">
        <v>20</v>
      </c>
      <c r="I12" s="30" t="s">
        <v>45</v>
      </c>
      <c r="J12" s="30" t="s">
        <v>41</v>
      </c>
      <c r="K12" s="66"/>
    </row>
    <row r="13" s="46" customFormat="1" ht="50" customHeight="1" spans="1:11">
      <c r="A13" s="11" t="s">
        <v>14</v>
      </c>
      <c r="B13" s="13" t="s">
        <v>46</v>
      </c>
      <c r="C13" s="13" t="s">
        <v>47</v>
      </c>
      <c r="D13" s="13" t="s">
        <v>26</v>
      </c>
      <c r="E13" s="13">
        <v>1</v>
      </c>
      <c r="F13" s="13" t="s">
        <v>27</v>
      </c>
      <c r="G13" s="13" t="s">
        <v>19</v>
      </c>
      <c r="H13" s="13" t="s">
        <v>20</v>
      </c>
      <c r="I13" s="30" t="s">
        <v>48</v>
      </c>
      <c r="J13" s="30" t="s">
        <v>41</v>
      </c>
      <c r="K13" s="66"/>
    </row>
    <row r="14" s="46" customFormat="1" ht="89" customHeight="1" spans="1:11">
      <c r="A14" s="11" t="s">
        <v>14</v>
      </c>
      <c r="B14" s="13" t="s">
        <v>49</v>
      </c>
      <c r="C14" s="13" t="s">
        <v>50</v>
      </c>
      <c r="D14" s="13" t="s">
        <v>26</v>
      </c>
      <c r="E14" s="13">
        <v>5</v>
      </c>
      <c r="F14" s="13" t="s">
        <v>27</v>
      </c>
      <c r="G14" s="13" t="s">
        <v>19</v>
      </c>
      <c r="H14" s="13" t="s">
        <v>20</v>
      </c>
      <c r="I14" s="30" t="s">
        <v>51</v>
      </c>
      <c r="J14" s="30" t="s">
        <v>52</v>
      </c>
      <c r="K14" s="66"/>
    </row>
    <row r="15" s="46" customFormat="1" ht="100" customHeight="1" spans="1:11">
      <c r="A15" s="11" t="s">
        <v>14</v>
      </c>
      <c r="B15" s="13" t="s">
        <v>49</v>
      </c>
      <c r="C15" s="13" t="s">
        <v>53</v>
      </c>
      <c r="D15" s="13" t="s">
        <v>26</v>
      </c>
      <c r="E15" s="13">
        <v>3</v>
      </c>
      <c r="F15" s="13" t="s">
        <v>27</v>
      </c>
      <c r="G15" s="13" t="s">
        <v>19</v>
      </c>
      <c r="H15" s="13" t="s">
        <v>20</v>
      </c>
      <c r="I15" s="30" t="s">
        <v>54</v>
      </c>
      <c r="J15" s="30" t="s">
        <v>55</v>
      </c>
      <c r="K15" s="66"/>
    </row>
    <row r="16" s="47" customFormat="1" ht="70" customHeight="1" spans="1:11">
      <c r="A16" s="11" t="s">
        <v>14</v>
      </c>
      <c r="B16" s="13" t="s">
        <v>56</v>
      </c>
      <c r="C16" s="13" t="s">
        <v>57</v>
      </c>
      <c r="D16" s="13" t="s">
        <v>26</v>
      </c>
      <c r="E16" s="13">
        <v>10</v>
      </c>
      <c r="F16" s="13" t="s">
        <v>58</v>
      </c>
      <c r="G16" s="13" t="s">
        <v>59</v>
      </c>
      <c r="H16" s="13" t="s">
        <v>20</v>
      </c>
      <c r="I16" s="30" t="s">
        <v>60</v>
      </c>
      <c r="J16" s="30" t="s">
        <v>61</v>
      </c>
      <c r="K16" s="65"/>
    </row>
    <row r="17" s="46" customFormat="1" ht="50" customHeight="1" spans="1:11">
      <c r="A17" s="11" t="s">
        <v>14</v>
      </c>
      <c r="B17" s="13" t="s">
        <v>62</v>
      </c>
      <c r="C17" s="13" t="s">
        <v>63</v>
      </c>
      <c r="D17" s="13" t="s">
        <v>26</v>
      </c>
      <c r="E17" s="13">
        <v>2</v>
      </c>
      <c r="F17" s="13" t="s">
        <v>27</v>
      </c>
      <c r="G17" s="13" t="s">
        <v>19</v>
      </c>
      <c r="H17" s="13" t="s">
        <v>20</v>
      </c>
      <c r="I17" s="30" t="s">
        <v>64</v>
      </c>
      <c r="J17" s="30" t="s">
        <v>65</v>
      </c>
      <c r="K17" s="66"/>
    </row>
    <row r="18" s="46" customFormat="1" ht="202" customHeight="1" spans="1:11">
      <c r="A18" s="11" t="s">
        <v>14</v>
      </c>
      <c r="B18" s="13" t="s">
        <v>62</v>
      </c>
      <c r="C18" s="13" t="s">
        <v>66</v>
      </c>
      <c r="D18" s="13" t="s">
        <v>26</v>
      </c>
      <c r="E18" s="13">
        <v>1</v>
      </c>
      <c r="F18" s="13" t="s">
        <v>27</v>
      </c>
      <c r="G18" s="13" t="s">
        <v>19</v>
      </c>
      <c r="H18" s="13" t="s">
        <v>20</v>
      </c>
      <c r="I18" s="30" t="s">
        <v>67</v>
      </c>
      <c r="J18" s="30" t="s">
        <v>68</v>
      </c>
      <c r="K18" s="66"/>
    </row>
    <row r="19" s="46" customFormat="1" ht="72" customHeight="1" spans="1:11">
      <c r="A19" s="11" t="s">
        <v>14</v>
      </c>
      <c r="B19" s="13" t="s">
        <v>62</v>
      </c>
      <c r="C19" s="13" t="s">
        <v>69</v>
      </c>
      <c r="D19" s="13" t="s">
        <v>26</v>
      </c>
      <c r="E19" s="13">
        <v>1</v>
      </c>
      <c r="F19" s="13" t="s">
        <v>27</v>
      </c>
      <c r="G19" s="13" t="s">
        <v>19</v>
      </c>
      <c r="H19" s="13" t="s">
        <v>20</v>
      </c>
      <c r="I19" s="30" t="s">
        <v>70</v>
      </c>
      <c r="J19" s="30" t="s">
        <v>71</v>
      </c>
      <c r="K19" s="66"/>
    </row>
    <row r="20" s="48" customFormat="1" ht="50" customHeight="1" spans="1:11">
      <c r="A20" s="11" t="s">
        <v>14</v>
      </c>
      <c r="B20" s="15" t="s">
        <v>15</v>
      </c>
      <c r="C20" s="13" t="s">
        <v>16</v>
      </c>
      <c r="D20" s="13" t="s">
        <v>17</v>
      </c>
      <c r="E20" s="13">
        <v>1</v>
      </c>
      <c r="F20" s="13" t="s">
        <v>27</v>
      </c>
      <c r="G20" s="13" t="s">
        <v>19</v>
      </c>
      <c r="H20" s="13" t="s">
        <v>20</v>
      </c>
      <c r="I20" s="30" t="s">
        <v>48</v>
      </c>
      <c r="J20" s="30" t="s">
        <v>41</v>
      </c>
      <c r="K20" s="65" t="s">
        <v>72</v>
      </c>
    </row>
    <row r="21" s="46" customFormat="1" ht="50" customHeight="1" spans="1:11">
      <c r="A21" s="11" t="s">
        <v>14</v>
      </c>
      <c r="B21" s="15" t="s">
        <v>15</v>
      </c>
      <c r="C21" s="13" t="s">
        <v>16</v>
      </c>
      <c r="D21" s="13" t="s">
        <v>17</v>
      </c>
      <c r="E21" s="13">
        <v>1</v>
      </c>
      <c r="F21" s="19" t="s">
        <v>73</v>
      </c>
      <c r="G21" s="19" t="s">
        <v>19</v>
      </c>
      <c r="H21" s="19" t="s">
        <v>20</v>
      </c>
      <c r="I21" s="30" t="s">
        <v>74</v>
      </c>
      <c r="J21" s="30" t="s">
        <v>41</v>
      </c>
      <c r="K21" s="65" t="s">
        <v>72</v>
      </c>
    </row>
    <row r="22" s="46" customFormat="1" ht="50" customHeight="1" spans="1:11">
      <c r="A22" s="11" t="s">
        <v>14</v>
      </c>
      <c r="B22" s="15" t="s">
        <v>15</v>
      </c>
      <c r="C22" s="13" t="s">
        <v>16</v>
      </c>
      <c r="D22" s="13" t="s">
        <v>17</v>
      </c>
      <c r="E22" s="13">
        <v>1</v>
      </c>
      <c r="F22" s="19" t="s">
        <v>73</v>
      </c>
      <c r="G22" s="19" t="s">
        <v>19</v>
      </c>
      <c r="H22" s="19" t="s">
        <v>20</v>
      </c>
      <c r="I22" s="30" t="s">
        <v>75</v>
      </c>
      <c r="J22" s="30" t="s">
        <v>41</v>
      </c>
      <c r="K22" s="65" t="s">
        <v>72</v>
      </c>
    </row>
    <row r="23" s="46" customFormat="1" ht="50" customHeight="1" spans="1:11">
      <c r="A23" s="11" t="s">
        <v>14</v>
      </c>
      <c r="B23" s="15" t="s">
        <v>15</v>
      </c>
      <c r="C23" s="13" t="s">
        <v>76</v>
      </c>
      <c r="D23" s="13" t="s">
        <v>26</v>
      </c>
      <c r="E23" s="13">
        <v>1</v>
      </c>
      <c r="F23" s="19" t="s">
        <v>27</v>
      </c>
      <c r="G23" s="19" t="s">
        <v>19</v>
      </c>
      <c r="H23" s="19" t="s">
        <v>20</v>
      </c>
      <c r="I23" s="30" t="s">
        <v>77</v>
      </c>
      <c r="J23" s="30" t="s">
        <v>41</v>
      </c>
      <c r="K23" s="65" t="s">
        <v>72</v>
      </c>
    </row>
    <row r="24" s="46" customFormat="1" ht="50" customHeight="1" spans="1:11">
      <c r="A24" s="11" t="s">
        <v>14</v>
      </c>
      <c r="B24" s="15" t="s">
        <v>15</v>
      </c>
      <c r="C24" s="13" t="s">
        <v>16</v>
      </c>
      <c r="D24" s="13" t="s">
        <v>17</v>
      </c>
      <c r="E24" s="13">
        <v>1</v>
      </c>
      <c r="F24" s="19" t="s">
        <v>27</v>
      </c>
      <c r="G24" s="19" t="s">
        <v>19</v>
      </c>
      <c r="H24" s="19" t="s">
        <v>20</v>
      </c>
      <c r="I24" s="30" t="s">
        <v>78</v>
      </c>
      <c r="J24" s="30" t="s">
        <v>41</v>
      </c>
      <c r="K24" s="65" t="s">
        <v>72</v>
      </c>
    </row>
    <row r="25" s="46" customFormat="1" ht="50" customHeight="1" spans="1:11">
      <c r="A25" s="11" t="s">
        <v>14</v>
      </c>
      <c r="B25" s="15" t="s">
        <v>15</v>
      </c>
      <c r="C25" s="13" t="s">
        <v>79</v>
      </c>
      <c r="D25" s="13" t="s">
        <v>26</v>
      </c>
      <c r="E25" s="13">
        <v>1</v>
      </c>
      <c r="F25" s="19" t="s">
        <v>27</v>
      </c>
      <c r="G25" s="19" t="s">
        <v>19</v>
      </c>
      <c r="H25" s="19" t="s">
        <v>20</v>
      </c>
      <c r="I25" s="30" t="s">
        <v>80</v>
      </c>
      <c r="J25" s="30" t="s">
        <v>41</v>
      </c>
      <c r="K25" s="65" t="s">
        <v>72</v>
      </c>
    </row>
    <row r="26" s="46" customFormat="1" ht="50" customHeight="1" spans="1:11">
      <c r="A26" s="11" t="s">
        <v>14</v>
      </c>
      <c r="B26" s="15" t="s">
        <v>15</v>
      </c>
      <c r="C26" s="13" t="s">
        <v>81</v>
      </c>
      <c r="D26" s="13" t="s">
        <v>26</v>
      </c>
      <c r="E26" s="13">
        <v>1</v>
      </c>
      <c r="F26" s="19" t="s">
        <v>27</v>
      </c>
      <c r="G26" s="19" t="s">
        <v>19</v>
      </c>
      <c r="H26" s="19" t="s">
        <v>20</v>
      </c>
      <c r="I26" s="30" t="s">
        <v>82</v>
      </c>
      <c r="J26" s="30" t="s">
        <v>41</v>
      </c>
      <c r="K26" s="65" t="s">
        <v>72</v>
      </c>
    </row>
    <row r="27" s="46" customFormat="1" ht="50" customHeight="1" spans="1:11">
      <c r="A27" s="11" t="s">
        <v>14</v>
      </c>
      <c r="B27" s="15" t="s">
        <v>15</v>
      </c>
      <c r="C27" s="13" t="s">
        <v>83</v>
      </c>
      <c r="D27" s="13" t="s">
        <v>26</v>
      </c>
      <c r="E27" s="13">
        <v>1</v>
      </c>
      <c r="F27" s="19" t="s">
        <v>27</v>
      </c>
      <c r="G27" s="19" t="s">
        <v>19</v>
      </c>
      <c r="H27" s="19" t="s">
        <v>20</v>
      </c>
      <c r="I27" s="30" t="s">
        <v>82</v>
      </c>
      <c r="J27" s="30" t="s">
        <v>41</v>
      </c>
      <c r="K27" s="65" t="s">
        <v>72</v>
      </c>
    </row>
    <row r="28" s="46" customFormat="1" ht="50" customHeight="1" spans="1:11">
      <c r="A28" s="11" t="s">
        <v>14</v>
      </c>
      <c r="B28" s="15" t="s">
        <v>15</v>
      </c>
      <c r="C28" s="13" t="s">
        <v>84</v>
      </c>
      <c r="D28" s="13" t="s">
        <v>26</v>
      </c>
      <c r="E28" s="13">
        <v>1</v>
      </c>
      <c r="F28" s="19" t="s">
        <v>27</v>
      </c>
      <c r="G28" s="19" t="s">
        <v>19</v>
      </c>
      <c r="H28" s="19" t="s">
        <v>20</v>
      </c>
      <c r="I28" s="30" t="s">
        <v>85</v>
      </c>
      <c r="J28" s="30" t="s">
        <v>41</v>
      </c>
      <c r="K28" s="65" t="s">
        <v>72</v>
      </c>
    </row>
    <row r="29" s="46" customFormat="1" ht="50" customHeight="1" spans="1:11">
      <c r="A29" s="11" t="s">
        <v>14</v>
      </c>
      <c r="B29" s="15" t="s">
        <v>15</v>
      </c>
      <c r="C29" s="13" t="s">
        <v>86</v>
      </c>
      <c r="D29" s="13" t="s">
        <v>26</v>
      </c>
      <c r="E29" s="13">
        <v>1</v>
      </c>
      <c r="F29" s="19" t="s">
        <v>27</v>
      </c>
      <c r="G29" s="19" t="s">
        <v>19</v>
      </c>
      <c r="H29" s="19" t="s">
        <v>20</v>
      </c>
      <c r="I29" s="30" t="s">
        <v>87</v>
      </c>
      <c r="J29" s="30" t="s">
        <v>41</v>
      </c>
      <c r="K29" s="65" t="s">
        <v>72</v>
      </c>
    </row>
    <row r="30" s="46" customFormat="1" ht="50" customHeight="1" spans="1:11">
      <c r="A30" s="11" t="s">
        <v>14</v>
      </c>
      <c r="B30" s="15" t="s">
        <v>15</v>
      </c>
      <c r="C30" s="13" t="s">
        <v>88</v>
      </c>
      <c r="D30" s="13" t="s">
        <v>26</v>
      </c>
      <c r="E30" s="13">
        <v>1</v>
      </c>
      <c r="F30" s="19" t="s">
        <v>27</v>
      </c>
      <c r="G30" s="19" t="s">
        <v>19</v>
      </c>
      <c r="H30" s="19" t="s">
        <v>20</v>
      </c>
      <c r="I30" s="30" t="s">
        <v>89</v>
      </c>
      <c r="J30" s="30" t="s">
        <v>41</v>
      </c>
      <c r="K30" s="65" t="s">
        <v>72</v>
      </c>
    </row>
    <row r="31" s="46" customFormat="1" ht="50" customHeight="1" spans="1:11">
      <c r="A31" s="11" t="s">
        <v>14</v>
      </c>
      <c r="B31" s="15" t="s">
        <v>15</v>
      </c>
      <c r="C31" s="13" t="s">
        <v>90</v>
      </c>
      <c r="D31" s="13" t="s">
        <v>26</v>
      </c>
      <c r="E31" s="13">
        <v>1</v>
      </c>
      <c r="F31" s="19" t="s">
        <v>27</v>
      </c>
      <c r="G31" s="19" t="s">
        <v>19</v>
      </c>
      <c r="H31" s="19" t="s">
        <v>20</v>
      </c>
      <c r="I31" s="30" t="s">
        <v>91</v>
      </c>
      <c r="J31" s="30" t="s">
        <v>41</v>
      </c>
      <c r="K31" s="65" t="s">
        <v>72</v>
      </c>
    </row>
    <row r="32" s="46" customFormat="1" ht="50" customHeight="1" spans="1:11">
      <c r="A32" s="11" t="s">
        <v>14</v>
      </c>
      <c r="B32" s="15" t="s">
        <v>15</v>
      </c>
      <c r="C32" s="13" t="s">
        <v>92</v>
      </c>
      <c r="D32" s="13" t="s">
        <v>26</v>
      </c>
      <c r="E32" s="13">
        <v>1</v>
      </c>
      <c r="F32" s="13" t="s">
        <v>27</v>
      </c>
      <c r="G32" s="13" t="s">
        <v>19</v>
      </c>
      <c r="H32" s="13" t="s">
        <v>20</v>
      </c>
      <c r="I32" s="30" t="s">
        <v>93</v>
      </c>
      <c r="J32" s="30" t="s">
        <v>41</v>
      </c>
      <c r="K32" s="65" t="s">
        <v>72</v>
      </c>
    </row>
    <row r="33" s="46" customFormat="1" ht="50" customHeight="1" spans="1:11">
      <c r="A33" s="11" t="s">
        <v>14</v>
      </c>
      <c r="B33" s="15" t="s">
        <v>15</v>
      </c>
      <c r="C33" s="13" t="s">
        <v>94</v>
      </c>
      <c r="D33" s="13" t="s">
        <v>17</v>
      </c>
      <c r="E33" s="13">
        <v>1</v>
      </c>
      <c r="F33" s="13" t="s">
        <v>73</v>
      </c>
      <c r="G33" s="13" t="s">
        <v>19</v>
      </c>
      <c r="H33" s="13" t="s">
        <v>20</v>
      </c>
      <c r="I33" s="30" t="s">
        <v>95</v>
      </c>
      <c r="J33" s="30" t="s">
        <v>96</v>
      </c>
      <c r="K33" s="65" t="s">
        <v>72</v>
      </c>
    </row>
    <row r="34" s="46" customFormat="1" ht="50" customHeight="1" spans="1:11">
      <c r="A34" s="11" t="s">
        <v>14</v>
      </c>
      <c r="B34" s="15" t="s">
        <v>15</v>
      </c>
      <c r="C34" s="13" t="s">
        <v>16</v>
      </c>
      <c r="D34" s="13" t="s">
        <v>17</v>
      </c>
      <c r="E34" s="13">
        <v>2</v>
      </c>
      <c r="F34" s="15" t="s">
        <v>27</v>
      </c>
      <c r="G34" s="15" t="s">
        <v>19</v>
      </c>
      <c r="H34" s="15" t="s">
        <v>20</v>
      </c>
      <c r="I34" s="30" t="s">
        <v>97</v>
      </c>
      <c r="J34" s="30" t="s">
        <v>41</v>
      </c>
      <c r="K34" s="65" t="s">
        <v>72</v>
      </c>
    </row>
    <row r="35" s="46" customFormat="1" ht="50" customHeight="1" spans="1:11">
      <c r="A35" s="11" t="s">
        <v>14</v>
      </c>
      <c r="B35" s="15" t="s">
        <v>15</v>
      </c>
      <c r="C35" s="13" t="s">
        <v>98</v>
      </c>
      <c r="D35" s="13" t="s">
        <v>17</v>
      </c>
      <c r="E35" s="13">
        <v>1</v>
      </c>
      <c r="F35" s="15" t="s">
        <v>27</v>
      </c>
      <c r="G35" s="15" t="s">
        <v>19</v>
      </c>
      <c r="H35" s="15" t="s">
        <v>20</v>
      </c>
      <c r="I35" s="30" t="s">
        <v>99</v>
      </c>
      <c r="J35" s="30" t="s">
        <v>100</v>
      </c>
      <c r="K35" s="65" t="s">
        <v>72</v>
      </c>
    </row>
    <row r="36" s="46" customFormat="1" ht="50" customHeight="1" spans="1:11">
      <c r="A36" s="11" t="s">
        <v>14</v>
      </c>
      <c r="B36" s="15" t="s">
        <v>15</v>
      </c>
      <c r="C36" s="13" t="s">
        <v>101</v>
      </c>
      <c r="D36" s="13" t="s">
        <v>17</v>
      </c>
      <c r="E36" s="13">
        <v>1</v>
      </c>
      <c r="F36" s="15" t="s">
        <v>27</v>
      </c>
      <c r="G36" s="15" t="s">
        <v>19</v>
      </c>
      <c r="H36" s="15" t="s">
        <v>20</v>
      </c>
      <c r="I36" s="30" t="s">
        <v>45</v>
      </c>
      <c r="J36" s="30" t="s">
        <v>41</v>
      </c>
      <c r="K36" s="65" t="s">
        <v>72</v>
      </c>
    </row>
    <row r="37" s="46" customFormat="1" ht="50" customHeight="1" spans="1:11">
      <c r="A37" s="11" t="s">
        <v>14</v>
      </c>
      <c r="B37" s="15" t="s">
        <v>15</v>
      </c>
      <c r="C37" s="13" t="s">
        <v>102</v>
      </c>
      <c r="D37" s="13" t="s">
        <v>17</v>
      </c>
      <c r="E37" s="13">
        <v>1</v>
      </c>
      <c r="F37" s="15" t="s">
        <v>27</v>
      </c>
      <c r="G37" s="15" t="s">
        <v>19</v>
      </c>
      <c r="H37" s="15" t="s">
        <v>20</v>
      </c>
      <c r="I37" s="30" t="s">
        <v>103</v>
      </c>
      <c r="J37" s="30" t="s">
        <v>41</v>
      </c>
      <c r="K37" s="65" t="s">
        <v>72</v>
      </c>
    </row>
    <row r="38" s="46" customFormat="1" ht="50" customHeight="1" spans="1:11">
      <c r="A38" s="11" t="s">
        <v>14</v>
      </c>
      <c r="B38" s="15" t="s">
        <v>15</v>
      </c>
      <c r="C38" s="13" t="s">
        <v>104</v>
      </c>
      <c r="D38" s="13" t="s">
        <v>26</v>
      </c>
      <c r="E38" s="13">
        <v>1</v>
      </c>
      <c r="F38" s="15" t="s">
        <v>27</v>
      </c>
      <c r="G38" s="15" t="s">
        <v>19</v>
      </c>
      <c r="H38" s="15" t="s">
        <v>20</v>
      </c>
      <c r="I38" s="30" t="s">
        <v>105</v>
      </c>
      <c r="J38" s="30" t="s">
        <v>41</v>
      </c>
      <c r="K38" s="65" t="s">
        <v>72</v>
      </c>
    </row>
    <row r="39" s="46" customFormat="1" ht="50" customHeight="1" spans="1:11">
      <c r="A39" s="11" t="s">
        <v>14</v>
      </c>
      <c r="B39" s="15" t="s">
        <v>15</v>
      </c>
      <c r="C39" s="13" t="s">
        <v>104</v>
      </c>
      <c r="D39" s="13" t="s">
        <v>26</v>
      </c>
      <c r="E39" s="13">
        <v>1</v>
      </c>
      <c r="F39" s="15" t="s">
        <v>27</v>
      </c>
      <c r="G39" s="15" t="s">
        <v>19</v>
      </c>
      <c r="H39" s="15" t="s">
        <v>20</v>
      </c>
      <c r="I39" s="30" t="s">
        <v>106</v>
      </c>
      <c r="J39" s="30" t="s">
        <v>41</v>
      </c>
      <c r="K39" s="65" t="s">
        <v>72</v>
      </c>
    </row>
    <row r="40" s="46" customFormat="1" ht="50" customHeight="1" spans="1:11">
      <c r="A40" s="11" t="s">
        <v>14</v>
      </c>
      <c r="B40" s="15" t="s">
        <v>15</v>
      </c>
      <c r="C40" s="13" t="s">
        <v>104</v>
      </c>
      <c r="D40" s="13" t="s">
        <v>26</v>
      </c>
      <c r="E40" s="13">
        <v>1</v>
      </c>
      <c r="F40" s="15" t="s">
        <v>27</v>
      </c>
      <c r="G40" s="15" t="s">
        <v>19</v>
      </c>
      <c r="H40" s="15" t="s">
        <v>20</v>
      </c>
      <c r="I40" s="30" t="s">
        <v>107</v>
      </c>
      <c r="J40" s="30" t="s">
        <v>41</v>
      </c>
      <c r="K40" s="65" t="s">
        <v>72</v>
      </c>
    </row>
    <row r="41" s="46" customFormat="1" ht="50" customHeight="1" spans="1:11">
      <c r="A41" s="11" t="s">
        <v>14</v>
      </c>
      <c r="B41" s="15" t="s">
        <v>15</v>
      </c>
      <c r="C41" s="13" t="s">
        <v>104</v>
      </c>
      <c r="D41" s="13" t="s">
        <v>26</v>
      </c>
      <c r="E41" s="13">
        <v>1</v>
      </c>
      <c r="F41" s="15" t="s">
        <v>27</v>
      </c>
      <c r="G41" s="15" t="s">
        <v>19</v>
      </c>
      <c r="H41" s="15" t="s">
        <v>20</v>
      </c>
      <c r="I41" s="30" t="s">
        <v>108</v>
      </c>
      <c r="J41" s="30" t="s">
        <v>41</v>
      </c>
      <c r="K41" s="65" t="s">
        <v>72</v>
      </c>
    </row>
    <row r="42" s="46" customFormat="1" ht="50" customHeight="1" spans="1:11">
      <c r="A42" s="11" t="s">
        <v>14</v>
      </c>
      <c r="B42" s="15" t="s">
        <v>15</v>
      </c>
      <c r="C42" s="13" t="s">
        <v>104</v>
      </c>
      <c r="D42" s="13" t="s">
        <v>26</v>
      </c>
      <c r="E42" s="13">
        <v>1</v>
      </c>
      <c r="F42" s="15" t="s">
        <v>27</v>
      </c>
      <c r="G42" s="15" t="s">
        <v>19</v>
      </c>
      <c r="H42" s="15" t="s">
        <v>20</v>
      </c>
      <c r="I42" s="30" t="s">
        <v>109</v>
      </c>
      <c r="J42" s="30" t="s">
        <v>41</v>
      </c>
      <c r="K42" s="65" t="s">
        <v>72</v>
      </c>
    </row>
    <row r="43" s="46" customFormat="1" ht="57" customHeight="1" spans="1:11">
      <c r="A43" s="11" t="s">
        <v>14</v>
      </c>
      <c r="B43" s="15" t="s">
        <v>15</v>
      </c>
      <c r="C43" s="13" t="s">
        <v>110</v>
      </c>
      <c r="D43" s="13" t="s">
        <v>110</v>
      </c>
      <c r="E43" s="13">
        <v>9</v>
      </c>
      <c r="F43" s="15" t="s">
        <v>27</v>
      </c>
      <c r="G43" s="15" t="s">
        <v>19</v>
      </c>
      <c r="H43" s="15" t="s">
        <v>20</v>
      </c>
      <c r="I43" s="30" t="s">
        <v>111</v>
      </c>
      <c r="J43" s="30" t="s">
        <v>41</v>
      </c>
      <c r="K43" s="13" t="s">
        <v>112</v>
      </c>
    </row>
    <row r="44" s="44" customFormat="1" ht="98" customHeight="1" spans="1:11">
      <c r="A44" s="56" t="s">
        <v>113</v>
      </c>
      <c r="B44" s="13" t="s">
        <v>114</v>
      </c>
      <c r="C44" s="13" t="s">
        <v>16</v>
      </c>
      <c r="D44" s="13" t="s">
        <v>17</v>
      </c>
      <c r="E44" s="13">
        <v>1</v>
      </c>
      <c r="F44" s="13" t="s">
        <v>115</v>
      </c>
      <c r="G44" s="13" t="s">
        <v>19</v>
      </c>
      <c r="H44" s="13" t="s">
        <v>20</v>
      </c>
      <c r="I44" s="67" t="s">
        <v>116</v>
      </c>
      <c r="J44" s="30" t="s">
        <v>41</v>
      </c>
      <c r="K44" s="68"/>
    </row>
    <row r="45" s="44" customFormat="1" ht="57" customHeight="1" spans="1:11">
      <c r="A45" s="56" t="s">
        <v>113</v>
      </c>
      <c r="B45" s="13" t="s">
        <v>117</v>
      </c>
      <c r="C45" s="20" t="s">
        <v>16</v>
      </c>
      <c r="D45" s="20" t="s">
        <v>17</v>
      </c>
      <c r="E45" s="20">
        <v>1</v>
      </c>
      <c r="F45" s="13" t="s">
        <v>115</v>
      </c>
      <c r="G45" s="13" t="s">
        <v>19</v>
      </c>
      <c r="H45" s="13" t="s">
        <v>20</v>
      </c>
      <c r="I45" s="30" t="s">
        <v>118</v>
      </c>
      <c r="J45" s="30" t="s">
        <v>41</v>
      </c>
      <c r="K45" s="68"/>
    </row>
    <row r="46" s="49" customFormat="1" ht="101" customHeight="1" spans="1:11">
      <c r="A46" s="56" t="s">
        <v>113</v>
      </c>
      <c r="B46" s="13" t="s">
        <v>119</v>
      </c>
      <c r="C46" s="13" t="s">
        <v>16</v>
      </c>
      <c r="D46" s="13" t="s">
        <v>17</v>
      </c>
      <c r="E46" s="13">
        <v>1</v>
      </c>
      <c r="F46" s="13" t="s">
        <v>115</v>
      </c>
      <c r="G46" s="13" t="s">
        <v>19</v>
      </c>
      <c r="H46" s="13" t="s">
        <v>20</v>
      </c>
      <c r="I46" s="30" t="s">
        <v>120</v>
      </c>
      <c r="J46" s="30" t="s">
        <v>41</v>
      </c>
      <c r="K46" s="69"/>
    </row>
    <row r="47" s="44" customFormat="1" ht="60" customHeight="1" spans="1:11">
      <c r="A47" s="56" t="s">
        <v>113</v>
      </c>
      <c r="B47" s="13" t="s">
        <v>121</v>
      </c>
      <c r="C47" s="13" t="s">
        <v>16</v>
      </c>
      <c r="D47" s="13" t="s">
        <v>17</v>
      </c>
      <c r="E47" s="13">
        <v>1</v>
      </c>
      <c r="F47" s="13" t="s">
        <v>115</v>
      </c>
      <c r="G47" s="13" t="s">
        <v>19</v>
      </c>
      <c r="H47" s="13" t="s">
        <v>20</v>
      </c>
      <c r="I47" s="30" t="s">
        <v>122</v>
      </c>
      <c r="J47" s="30" t="s">
        <v>41</v>
      </c>
      <c r="K47" s="68"/>
    </row>
    <row r="48" s="50" customFormat="1" ht="62" customHeight="1" spans="1:11">
      <c r="A48" s="56" t="s">
        <v>113</v>
      </c>
      <c r="B48" s="13" t="s">
        <v>123</v>
      </c>
      <c r="C48" s="13" t="s">
        <v>26</v>
      </c>
      <c r="D48" s="13" t="s">
        <v>26</v>
      </c>
      <c r="E48" s="13">
        <v>1</v>
      </c>
      <c r="F48" s="13" t="s">
        <v>115</v>
      </c>
      <c r="G48" s="13" t="s">
        <v>19</v>
      </c>
      <c r="H48" s="13" t="s">
        <v>20</v>
      </c>
      <c r="I48" s="30" t="s">
        <v>124</v>
      </c>
      <c r="J48" s="30" t="s">
        <v>41</v>
      </c>
      <c r="K48" s="70"/>
    </row>
    <row r="49" s="51" customFormat="1" ht="72" customHeight="1" spans="1:11">
      <c r="A49" s="56" t="s">
        <v>113</v>
      </c>
      <c r="B49" s="13" t="s">
        <v>125</v>
      </c>
      <c r="C49" s="13" t="s">
        <v>16</v>
      </c>
      <c r="D49" s="13" t="s">
        <v>17</v>
      </c>
      <c r="E49" s="13">
        <v>1</v>
      </c>
      <c r="F49" s="13" t="s">
        <v>115</v>
      </c>
      <c r="G49" s="13" t="s">
        <v>19</v>
      </c>
      <c r="H49" s="13" t="s">
        <v>20</v>
      </c>
      <c r="I49" s="30" t="s">
        <v>126</v>
      </c>
      <c r="J49" s="30" t="s">
        <v>41</v>
      </c>
      <c r="K49" s="71"/>
    </row>
    <row r="50" s="44" customFormat="1" ht="56" customHeight="1" spans="1:11">
      <c r="A50" s="56" t="s">
        <v>113</v>
      </c>
      <c r="B50" s="13" t="s">
        <v>127</v>
      </c>
      <c r="C50" s="13" t="s">
        <v>16</v>
      </c>
      <c r="D50" s="13" t="s">
        <v>17</v>
      </c>
      <c r="E50" s="13">
        <v>1</v>
      </c>
      <c r="F50" s="13" t="s">
        <v>115</v>
      </c>
      <c r="G50" s="13" t="s">
        <v>19</v>
      </c>
      <c r="H50" s="13" t="s">
        <v>20</v>
      </c>
      <c r="I50" s="30" t="s">
        <v>128</v>
      </c>
      <c r="J50" s="30" t="s">
        <v>41</v>
      </c>
      <c r="K50" s="68"/>
    </row>
    <row r="51" s="3" customFormat="1" ht="85" customHeight="1" spans="1:11">
      <c r="A51" s="56" t="s">
        <v>113</v>
      </c>
      <c r="B51" s="13" t="s">
        <v>129</v>
      </c>
      <c r="C51" s="13" t="s">
        <v>16</v>
      </c>
      <c r="D51" s="13" t="s">
        <v>17</v>
      </c>
      <c r="E51" s="13">
        <v>3</v>
      </c>
      <c r="F51" s="13" t="s">
        <v>115</v>
      </c>
      <c r="G51" s="13" t="s">
        <v>19</v>
      </c>
      <c r="H51" s="13" t="s">
        <v>20</v>
      </c>
      <c r="I51" s="30" t="s">
        <v>130</v>
      </c>
      <c r="J51" s="30" t="s">
        <v>41</v>
      </c>
      <c r="K51" s="68"/>
    </row>
    <row r="52" s="44" customFormat="1" ht="79" customHeight="1" spans="1:11">
      <c r="A52" s="56" t="s">
        <v>113</v>
      </c>
      <c r="B52" s="13" t="s">
        <v>131</v>
      </c>
      <c r="C52" s="13" t="s">
        <v>16</v>
      </c>
      <c r="D52" s="13" t="s">
        <v>17</v>
      </c>
      <c r="E52" s="13">
        <v>2</v>
      </c>
      <c r="F52" s="13" t="s">
        <v>115</v>
      </c>
      <c r="G52" s="13" t="s">
        <v>19</v>
      </c>
      <c r="H52" s="13" t="s">
        <v>20</v>
      </c>
      <c r="I52" s="30" t="s">
        <v>132</v>
      </c>
      <c r="J52" s="30" t="s">
        <v>41</v>
      </c>
      <c r="K52" s="68"/>
    </row>
    <row r="53" s="44" customFormat="1" ht="75" customHeight="1" spans="1:11">
      <c r="A53" s="56" t="s">
        <v>113</v>
      </c>
      <c r="B53" s="13" t="s">
        <v>133</v>
      </c>
      <c r="C53" s="13" t="s">
        <v>16</v>
      </c>
      <c r="D53" s="13" t="s">
        <v>17</v>
      </c>
      <c r="E53" s="13">
        <v>2</v>
      </c>
      <c r="F53" s="13" t="s">
        <v>115</v>
      </c>
      <c r="G53" s="13" t="s">
        <v>19</v>
      </c>
      <c r="H53" s="13" t="s">
        <v>20</v>
      </c>
      <c r="I53" s="30" t="s">
        <v>134</v>
      </c>
      <c r="J53" s="30" t="s">
        <v>41</v>
      </c>
      <c r="K53" s="68"/>
    </row>
    <row r="54" s="3" customFormat="1" ht="87" customHeight="1" spans="1:11">
      <c r="A54" s="56" t="s">
        <v>113</v>
      </c>
      <c r="B54" s="13" t="s">
        <v>135</v>
      </c>
      <c r="C54" s="13" t="s">
        <v>16</v>
      </c>
      <c r="D54" s="13" t="s">
        <v>17</v>
      </c>
      <c r="E54" s="13">
        <v>1</v>
      </c>
      <c r="F54" s="13" t="s">
        <v>115</v>
      </c>
      <c r="G54" s="13" t="s">
        <v>19</v>
      </c>
      <c r="H54" s="13" t="s">
        <v>20</v>
      </c>
      <c r="I54" s="30" t="s">
        <v>136</v>
      </c>
      <c r="J54" s="30" t="s">
        <v>41</v>
      </c>
      <c r="K54" s="68"/>
    </row>
    <row r="55" s="3" customFormat="1" ht="66" customHeight="1" spans="1:11">
      <c r="A55" s="56" t="s">
        <v>113</v>
      </c>
      <c r="B55" s="13" t="s">
        <v>137</v>
      </c>
      <c r="C55" s="13" t="s">
        <v>26</v>
      </c>
      <c r="D55" s="13" t="s">
        <v>26</v>
      </c>
      <c r="E55" s="13">
        <v>1</v>
      </c>
      <c r="F55" s="13" t="s">
        <v>115</v>
      </c>
      <c r="G55" s="13" t="s">
        <v>19</v>
      </c>
      <c r="H55" s="13" t="s">
        <v>20</v>
      </c>
      <c r="I55" s="30" t="s">
        <v>138</v>
      </c>
      <c r="J55" s="30" t="s">
        <v>41</v>
      </c>
      <c r="K55" s="68"/>
    </row>
    <row r="56" s="44" customFormat="1" ht="50" customHeight="1" spans="1:11">
      <c r="A56" s="56" t="s">
        <v>113</v>
      </c>
      <c r="B56" s="13" t="s">
        <v>139</v>
      </c>
      <c r="C56" s="13" t="s">
        <v>26</v>
      </c>
      <c r="D56" s="13" t="s">
        <v>26</v>
      </c>
      <c r="E56" s="13">
        <v>1</v>
      </c>
      <c r="F56" s="13" t="s">
        <v>115</v>
      </c>
      <c r="G56" s="13" t="s">
        <v>19</v>
      </c>
      <c r="H56" s="13" t="s">
        <v>20</v>
      </c>
      <c r="I56" s="30" t="s">
        <v>140</v>
      </c>
      <c r="J56" s="30" t="s">
        <v>41</v>
      </c>
      <c r="K56" s="68"/>
    </row>
    <row r="57" s="44" customFormat="1" ht="63" customHeight="1" spans="1:11">
      <c r="A57" s="57" t="s">
        <v>113</v>
      </c>
      <c r="B57" s="15" t="s">
        <v>139</v>
      </c>
      <c r="C57" s="15" t="s">
        <v>16</v>
      </c>
      <c r="D57" s="23" t="s">
        <v>17</v>
      </c>
      <c r="E57" s="15">
        <v>1</v>
      </c>
      <c r="F57" s="15" t="s">
        <v>115</v>
      </c>
      <c r="G57" s="15" t="s">
        <v>19</v>
      </c>
      <c r="H57" s="15" t="s">
        <v>20</v>
      </c>
      <c r="I57" s="36" t="s">
        <v>141</v>
      </c>
      <c r="J57" s="30" t="s">
        <v>41</v>
      </c>
      <c r="K57" s="68"/>
    </row>
    <row r="58" s="44" customFormat="1" ht="63" customHeight="1" spans="1:11">
      <c r="A58" s="56" t="s">
        <v>113</v>
      </c>
      <c r="B58" s="58" t="s">
        <v>142</v>
      </c>
      <c r="C58" s="59" t="s">
        <v>143</v>
      </c>
      <c r="D58" s="13" t="s">
        <v>26</v>
      </c>
      <c r="E58" s="13">
        <v>1</v>
      </c>
      <c r="F58" s="58" t="s">
        <v>73</v>
      </c>
      <c r="G58" s="58" t="s">
        <v>144</v>
      </c>
      <c r="H58" s="58" t="s">
        <v>20</v>
      </c>
      <c r="I58" s="59" t="s">
        <v>145</v>
      </c>
      <c r="J58" s="30" t="s">
        <v>146</v>
      </c>
      <c r="K58" s="68" t="s">
        <v>147</v>
      </c>
    </row>
    <row r="59" s="44" customFormat="1" ht="63" customHeight="1" spans="1:11">
      <c r="A59" s="57" t="s">
        <v>113</v>
      </c>
      <c r="B59" s="16" t="s">
        <v>142</v>
      </c>
      <c r="C59" s="59" t="s">
        <v>148</v>
      </c>
      <c r="D59" s="13" t="s">
        <v>26</v>
      </c>
      <c r="E59" s="13">
        <v>1</v>
      </c>
      <c r="F59" s="16" t="s">
        <v>73</v>
      </c>
      <c r="G59" s="16" t="s">
        <v>144</v>
      </c>
      <c r="H59" s="16" t="s">
        <v>20</v>
      </c>
      <c r="I59" s="59" t="s">
        <v>149</v>
      </c>
      <c r="J59" s="32" t="s">
        <v>150</v>
      </c>
      <c r="K59" s="68" t="s">
        <v>147</v>
      </c>
    </row>
    <row r="60" customFormat="1" ht="88" customHeight="1" spans="1:11">
      <c r="A60" s="57" t="s">
        <v>151</v>
      </c>
      <c r="B60" s="15" t="s">
        <v>152</v>
      </c>
      <c r="C60" s="15" t="s">
        <v>153</v>
      </c>
      <c r="D60" s="15" t="s">
        <v>17</v>
      </c>
      <c r="E60" s="15">
        <v>1</v>
      </c>
      <c r="F60" s="15" t="s">
        <v>27</v>
      </c>
      <c r="G60" s="15" t="s">
        <v>19</v>
      </c>
      <c r="H60" s="15" t="s">
        <v>20</v>
      </c>
      <c r="I60" s="36" t="s">
        <v>154</v>
      </c>
      <c r="J60" s="30" t="s">
        <v>41</v>
      </c>
      <c r="K60" s="68"/>
    </row>
    <row r="61" s="44" customFormat="1" ht="88" customHeight="1" spans="1:11">
      <c r="A61" s="57" t="s">
        <v>151</v>
      </c>
      <c r="B61" s="58" t="s">
        <v>155</v>
      </c>
      <c r="C61" s="59" t="s">
        <v>156</v>
      </c>
      <c r="D61" s="59" t="s">
        <v>157</v>
      </c>
      <c r="E61" s="13">
        <v>1</v>
      </c>
      <c r="F61" s="58" t="s">
        <v>73</v>
      </c>
      <c r="G61" s="16" t="s">
        <v>144</v>
      </c>
      <c r="H61" s="58" t="s">
        <v>20</v>
      </c>
      <c r="I61" s="59" t="s">
        <v>158</v>
      </c>
      <c r="J61" s="30" t="s">
        <v>41</v>
      </c>
      <c r="K61" s="68" t="s">
        <v>147</v>
      </c>
    </row>
    <row r="62" s="44" customFormat="1" ht="88" customHeight="1" spans="1:11">
      <c r="A62" s="57" t="s">
        <v>151</v>
      </c>
      <c r="B62" s="58" t="s">
        <v>155</v>
      </c>
      <c r="C62" s="59" t="s">
        <v>159</v>
      </c>
      <c r="D62" s="59" t="s">
        <v>157</v>
      </c>
      <c r="E62" s="13">
        <v>1</v>
      </c>
      <c r="F62" s="58" t="s">
        <v>73</v>
      </c>
      <c r="G62" s="16" t="s">
        <v>144</v>
      </c>
      <c r="H62" s="58" t="s">
        <v>20</v>
      </c>
      <c r="I62" s="59" t="s">
        <v>160</v>
      </c>
      <c r="J62" s="30" t="s">
        <v>41</v>
      </c>
      <c r="K62" s="68" t="s">
        <v>147</v>
      </c>
    </row>
    <row r="63" customFormat="1" ht="65" customHeight="1" spans="1:11">
      <c r="A63" s="56" t="s">
        <v>161</v>
      </c>
      <c r="B63" s="60" t="s">
        <v>162</v>
      </c>
      <c r="C63" s="61" t="s">
        <v>16</v>
      </c>
      <c r="D63" s="61" t="s">
        <v>16</v>
      </c>
      <c r="E63" s="13">
        <v>1</v>
      </c>
      <c r="F63" s="13" t="s">
        <v>27</v>
      </c>
      <c r="G63" s="61" t="s">
        <v>19</v>
      </c>
      <c r="H63" s="61" t="s">
        <v>20</v>
      </c>
      <c r="I63" s="72" t="s">
        <v>163</v>
      </c>
      <c r="J63" s="73" t="s">
        <v>164</v>
      </c>
      <c r="K63" s="74"/>
    </row>
    <row r="64" s="44" customFormat="1" ht="63" customHeight="1" spans="1:11">
      <c r="A64" s="57" t="s">
        <v>161</v>
      </c>
      <c r="B64" s="13" t="s">
        <v>165</v>
      </c>
      <c r="C64" s="20" t="s">
        <v>26</v>
      </c>
      <c r="D64" s="20" t="s">
        <v>26</v>
      </c>
      <c r="E64" s="20">
        <v>1</v>
      </c>
      <c r="F64" s="13" t="s">
        <v>27</v>
      </c>
      <c r="G64" s="20" t="s">
        <v>19</v>
      </c>
      <c r="H64" s="20" t="s">
        <v>20</v>
      </c>
      <c r="I64" s="72" t="s">
        <v>166</v>
      </c>
      <c r="J64" s="30" t="s">
        <v>164</v>
      </c>
      <c r="K64" s="68"/>
    </row>
    <row r="65" customFormat="1" ht="65" customHeight="1" spans="1:11">
      <c r="A65" s="56" t="s">
        <v>161</v>
      </c>
      <c r="B65" s="60" t="s">
        <v>167</v>
      </c>
      <c r="C65" s="61" t="s">
        <v>26</v>
      </c>
      <c r="D65" s="61" t="s">
        <v>26</v>
      </c>
      <c r="E65" s="61">
        <v>1</v>
      </c>
      <c r="F65" s="60" t="s">
        <v>27</v>
      </c>
      <c r="G65" s="61" t="s">
        <v>19</v>
      </c>
      <c r="H65" s="61" t="s">
        <v>20</v>
      </c>
      <c r="I65" s="72" t="s">
        <v>168</v>
      </c>
      <c r="J65" s="73" t="s">
        <v>164</v>
      </c>
      <c r="K65" s="74"/>
    </row>
    <row r="66" customFormat="1" ht="65" customHeight="1" spans="1:11">
      <c r="A66" s="56" t="s">
        <v>161</v>
      </c>
      <c r="B66" s="60" t="s">
        <v>169</v>
      </c>
      <c r="C66" s="61" t="s">
        <v>26</v>
      </c>
      <c r="D66" s="61" t="s">
        <v>26</v>
      </c>
      <c r="E66" s="61">
        <v>1</v>
      </c>
      <c r="F66" s="60" t="s">
        <v>27</v>
      </c>
      <c r="G66" s="61" t="s">
        <v>19</v>
      </c>
      <c r="H66" s="61" t="s">
        <v>20</v>
      </c>
      <c r="I66" s="72" t="s">
        <v>170</v>
      </c>
      <c r="J66" s="73" t="s">
        <v>164</v>
      </c>
      <c r="K66" s="74"/>
    </row>
    <row r="67" customFormat="1" ht="109" customHeight="1" spans="1:11">
      <c r="A67" s="57" t="s">
        <v>171</v>
      </c>
      <c r="B67" s="15" t="s">
        <v>172</v>
      </c>
      <c r="C67" s="15" t="s">
        <v>26</v>
      </c>
      <c r="D67" s="61" t="s">
        <v>26</v>
      </c>
      <c r="E67" s="15">
        <v>1</v>
      </c>
      <c r="F67" s="15" t="s">
        <v>27</v>
      </c>
      <c r="G67" s="15" t="s">
        <v>19</v>
      </c>
      <c r="H67" s="15" t="s">
        <v>20</v>
      </c>
      <c r="I67" s="36" t="s">
        <v>173</v>
      </c>
      <c r="J67" s="30" t="s">
        <v>41</v>
      </c>
      <c r="K67" s="78"/>
    </row>
    <row r="68" customFormat="1" ht="101" customHeight="1" spans="1:11">
      <c r="A68" s="57" t="s">
        <v>171</v>
      </c>
      <c r="B68" s="15" t="s">
        <v>174</v>
      </c>
      <c r="C68" s="15" t="s">
        <v>26</v>
      </c>
      <c r="D68" s="61" t="s">
        <v>26</v>
      </c>
      <c r="E68" s="15">
        <v>1</v>
      </c>
      <c r="F68" s="15" t="s">
        <v>27</v>
      </c>
      <c r="G68" s="15" t="s">
        <v>19</v>
      </c>
      <c r="H68" s="15" t="s">
        <v>20</v>
      </c>
      <c r="I68" s="36" t="s">
        <v>173</v>
      </c>
      <c r="J68" s="30" t="s">
        <v>41</v>
      </c>
      <c r="K68" s="78"/>
    </row>
    <row r="69" s="44" customFormat="1" ht="172" customHeight="1" spans="1:11">
      <c r="A69" s="57" t="s">
        <v>171</v>
      </c>
      <c r="B69" s="15" t="s">
        <v>175</v>
      </c>
      <c r="C69" s="15" t="s">
        <v>16</v>
      </c>
      <c r="D69" s="23" t="s">
        <v>17</v>
      </c>
      <c r="E69" s="15">
        <v>1</v>
      </c>
      <c r="F69" s="15" t="s">
        <v>27</v>
      </c>
      <c r="G69" s="15" t="s">
        <v>19</v>
      </c>
      <c r="H69" s="15" t="s">
        <v>20</v>
      </c>
      <c r="I69" s="36" t="s">
        <v>176</v>
      </c>
      <c r="J69" s="30" t="s">
        <v>41</v>
      </c>
      <c r="K69" s="79"/>
    </row>
    <row r="70" s="44" customFormat="1" ht="161" customHeight="1" spans="1:11">
      <c r="A70" s="57" t="s">
        <v>171</v>
      </c>
      <c r="B70" s="15" t="s">
        <v>177</v>
      </c>
      <c r="C70" s="15" t="s">
        <v>16</v>
      </c>
      <c r="D70" s="23" t="s">
        <v>17</v>
      </c>
      <c r="E70" s="15">
        <v>1</v>
      </c>
      <c r="F70" s="15" t="s">
        <v>27</v>
      </c>
      <c r="G70" s="15" t="s">
        <v>19</v>
      </c>
      <c r="H70" s="15" t="s">
        <v>20</v>
      </c>
      <c r="I70" s="36" t="s">
        <v>178</v>
      </c>
      <c r="J70" s="30" t="s">
        <v>41</v>
      </c>
      <c r="K70" s="79"/>
    </row>
    <row r="71" s="44" customFormat="1" ht="88" customHeight="1" spans="1:11">
      <c r="A71" s="57" t="s">
        <v>171</v>
      </c>
      <c r="B71" s="15" t="s">
        <v>179</v>
      </c>
      <c r="C71" s="15" t="s">
        <v>16</v>
      </c>
      <c r="D71" s="23" t="s">
        <v>17</v>
      </c>
      <c r="E71" s="15">
        <v>1</v>
      </c>
      <c r="F71" s="15" t="s">
        <v>27</v>
      </c>
      <c r="G71" s="15" t="s">
        <v>19</v>
      </c>
      <c r="H71" s="15" t="s">
        <v>20</v>
      </c>
      <c r="I71" s="36" t="s">
        <v>180</v>
      </c>
      <c r="J71" s="30" t="s">
        <v>41</v>
      </c>
      <c r="K71" s="79"/>
    </row>
    <row r="72" s="44" customFormat="1" ht="88" customHeight="1" spans="1:11">
      <c r="A72" s="57" t="s">
        <v>171</v>
      </c>
      <c r="B72" s="75" t="s">
        <v>181</v>
      </c>
      <c r="C72" s="15" t="s">
        <v>148</v>
      </c>
      <c r="D72" s="75" t="s">
        <v>26</v>
      </c>
      <c r="E72" s="13">
        <v>1</v>
      </c>
      <c r="F72" s="58" t="s">
        <v>182</v>
      </c>
      <c r="G72" s="75" t="s">
        <v>144</v>
      </c>
      <c r="H72" s="75" t="s">
        <v>20</v>
      </c>
      <c r="I72" s="80" t="s">
        <v>183</v>
      </c>
      <c r="J72" s="30" t="s">
        <v>41</v>
      </c>
      <c r="K72" s="68" t="s">
        <v>147</v>
      </c>
    </row>
    <row r="73" s="44" customFormat="1" ht="88" customHeight="1" spans="1:11">
      <c r="A73" s="57" t="s">
        <v>171</v>
      </c>
      <c r="B73" s="16" t="s">
        <v>181</v>
      </c>
      <c r="C73" s="15" t="s">
        <v>184</v>
      </c>
      <c r="D73" s="75" t="s">
        <v>26</v>
      </c>
      <c r="E73" s="13">
        <v>1</v>
      </c>
      <c r="F73" s="58" t="s">
        <v>182</v>
      </c>
      <c r="G73" s="75" t="s">
        <v>144</v>
      </c>
      <c r="H73" s="75" t="s">
        <v>20</v>
      </c>
      <c r="I73" s="81" t="s">
        <v>185</v>
      </c>
      <c r="J73" s="30" t="s">
        <v>41</v>
      </c>
      <c r="K73" s="68" t="s">
        <v>147</v>
      </c>
    </row>
    <row r="74" s="44" customFormat="1" ht="88" customHeight="1" spans="1:11">
      <c r="A74" s="57" t="s">
        <v>171</v>
      </c>
      <c r="B74" s="75" t="s">
        <v>181</v>
      </c>
      <c r="C74" s="15" t="s">
        <v>186</v>
      </c>
      <c r="D74" s="75" t="s">
        <v>26</v>
      </c>
      <c r="E74" s="13">
        <v>1</v>
      </c>
      <c r="F74" s="58" t="s">
        <v>182</v>
      </c>
      <c r="G74" s="75" t="s">
        <v>144</v>
      </c>
      <c r="H74" s="75" t="s">
        <v>20</v>
      </c>
      <c r="I74" s="80" t="s">
        <v>187</v>
      </c>
      <c r="J74" s="30" t="s">
        <v>41</v>
      </c>
      <c r="K74" s="68" t="s">
        <v>147</v>
      </c>
    </row>
    <row r="75" s="44" customFormat="1" ht="88" customHeight="1" spans="1:11">
      <c r="A75" s="57" t="s">
        <v>171</v>
      </c>
      <c r="B75" s="75" t="s">
        <v>181</v>
      </c>
      <c r="C75" s="15" t="s">
        <v>188</v>
      </c>
      <c r="D75" s="75" t="s">
        <v>26</v>
      </c>
      <c r="E75" s="13">
        <v>1</v>
      </c>
      <c r="F75" s="58" t="s">
        <v>182</v>
      </c>
      <c r="G75" s="75" t="s">
        <v>144</v>
      </c>
      <c r="H75" s="75" t="s">
        <v>20</v>
      </c>
      <c r="I75" s="80" t="s">
        <v>189</v>
      </c>
      <c r="J75" s="30" t="s">
        <v>41</v>
      </c>
      <c r="K75" s="68" t="s">
        <v>147</v>
      </c>
    </row>
    <row r="76" s="52" customFormat="1" ht="88" customHeight="1" spans="1:11">
      <c r="A76" s="76" t="s">
        <v>190</v>
      </c>
      <c r="B76" s="13" t="s">
        <v>191</v>
      </c>
      <c r="C76" s="13" t="s">
        <v>16</v>
      </c>
      <c r="D76" s="13" t="s">
        <v>17</v>
      </c>
      <c r="E76" s="20">
        <v>1</v>
      </c>
      <c r="F76" s="13" t="s">
        <v>27</v>
      </c>
      <c r="G76" s="13" t="s">
        <v>19</v>
      </c>
      <c r="H76" s="13" t="s">
        <v>20</v>
      </c>
      <c r="I76" s="30" t="s">
        <v>192</v>
      </c>
      <c r="J76" s="30" t="s">
        <v>41</v>
      </c>
      <c r="K76" s="13"/>
    </row>
    <row r="77" s="52" customFormat="1" ht="61" customHeight="1" spans="1:11">
      <c r="A77" s="76" t="s">
        <v>190</v>
      </c>
      <c r="B77" s="13" t="s">
        <v>193</v>
      </c>
      <c r="C77" s="13" t="s">
        <v>194</v>
      </c>
      <c r="D77" s="13" t="s">
        <v>26</v>
      </c>
      <c r="E77" s="20">
        <v>1</v>
      </c>
      <c r="F77" s="13" t="s">
        <v>27</v>
      </c>
      <c r="G77" s="13" t="s">
        <v>19</v>
      </c>
      <c r="H77" s="13" t="s">
        <v>20</v>
      </c>
      <c r="I77" s="30" t="s">
        <v>195</v>
      </c>
      <c r="J77" s="30" t="s">
        <v>41</v>
      </c>
      <c r="K77" s="13"/>
    </row>
    <row r="78" s="52" customFormat="1" ht="199" customHeight="1" spans="1:11">
      <c r="A78" s="76" t="s">
        <v>190</v>
      </c>
      <c r="B78" s="13" t="s">
        <v>196</v>
      </c>
      <c r="C78" s="13" t="s">
        <v>197</v>
      </c>
      <c r="D78" s="13" t="s">
        <v>26</v>
      </c>
      <c r="E78" s="20">
        <v>1</v>
      </c>
      <c r="F78" s="13" t="s">
        <v>27</v>
      </c>
      <c r="G78" s="13" t="s">
        <v>19</v>
      </c>
      <c r="H78" s="13" t="s">
        <v>20</v>
      </c>
      <c r="I78" s="30" t="s">
        <v>198</v>
      </c>
      <c r="J78" s="30" t="s">
        <v>199</v>
      </c>
      <c r="K78" s="13"/>
    </row>
    <row r="79" s="52" customFormat="1" ht="62" customHeight="1" spans="1:11">
      <c r="A79" s="76" t="s">
        <v>190</v>
      </c>
      <c r="B79" s="13" t="s">
        <v>196</v>
      </c>
      <c r="C79" s="13" t="s">
        <v>200</v>
      </c>
      <c r="D79" s="13" t="s">
        <v>26</v>
      </c>
      <c r="E79" s="20">
        <v>3</v>
      </c>
      <c r="F79" s="13" t="s">
        <v>27</v>
      </c>
      <c r="G79" s="13" t="s">
        <v>19</v>
      </c>
      <c r="H79" s="13" t="s">
        <v>20</v>
      </c>
      <c r="I79" s="30" t="s">
        <v>201</v>
      </c>
      <c r="J79" s="30" t="s">
        <v>202</v>
      </c>
      <c r="K79" s="13"/>
    </row>
    <row r="80" s="52" customFormat="1" ht="62" customHeight="1" spans="1:11">
      <c r="A80" s="76" t="s">
        <v>190</v>
      </c>
      <c r="B80" s="13" t="s">
        <v>196</v>
      </c>
      <c r="C80" s="13" t="s">
        <v>203</v>
      </c>
      <c r="D80" s="13" t="s">
        <v>26</v>
      </c>
      <c r="E80" s="20">
        <v>1</v>
      </c>
      <c r="F80" s="13" t="s">
        <v>27</v>
      </c>
      <c r="G80" s="13" t="s">
        <v>19</v>
      </c>
      <c r="H80" s="13" t="s">
        <v>20</v>
      </c>
      <c r="I80" s="30" t="s">
        <v>204</v>
      </c>
      <c r="J80" s="30" t="s">
        <v>41</v>
      </c>
      <c r="K80" s="13"/>
    </row>
    <row r="81" s="52" customFormat="1" ht="62" customHeight="1" spans="1:11">
      <c r="A81" s="76" t="s">
        <v>190</v>
      </c>
      <c r="B81" s="13" t="s">
        <v>205</v>
      </c>
      <c r="C81" s="13" t="s">
        <v>206</v>
      </c>
      <c r="D81" s="13" t="s">
        <v>26</v>
      </c>
      <c r="E81" s="20">
        <v>1</v>
      </c>
      <c r="F81" s="13" t="s">
        <v>27</v>
      </c>
      <c r="G81" s="13" t="s">
        <v>19</v>
      </c>
      <c r="H81" s="13" t="s">
        <v>20</v>
      </c>
      <c r="I81" s="30" t="s">
        <v>207</v>
      </c>
      <c r="J81" s="30" t="s">
        <v>41</v>
      </c>
      <c r="K81" s="13"/>
    </row>
    <row r="82" s="52" customFormat="1" ht="62" customHeight="1" spans="1:11">
      <c r="A82" s="76" t="s">
        <v>190</v>
      </c>
      <c r="B82" s="13" t="s">
        <v>208</v>
      </c>
      <c r="C82" s="13" t="s">
        <v>209</v>
      </c>
      <c r="D82" s="13" t="s">
        <v>26</v>
      </c>
      <c r="E82" s="20">
        <v>1</v>
      </c>
      <c r="F82" s="13" t="s">
        <v>27</v>
      </c>
      <c r="G82" s="13" t="s">
        <v>19</v>
      </c>
      <c r="H82" s="13" t="s">
        <v>20</v>
      </c>
      <c r="I82" s="30" t="s">
        <v>210</v>
      </c>
      <c r="J82" s="30" t="s">
        <v>41</v>
      </c>
      <c r="K82" s="13"/>
    </row>
    <row r="83" s="52" customFormat="1" ht="62" customHeight="1" spans="1:11">
      <c r="A83" s="76" t="s">
        <v>190</v>
      </c>
      <c r="B83" s="13" t="s">
        <v>211</v>
      </c>
      <c r="C83" s="13" t="s">
        <v>26</v>
      </c>
      <c r="D83" s="13" t="s">
        <v>26</v>
      </c>
      <c r="E83" s="20">
        <v>1</v>
      </c>
      <c r="F83" s="13" t="s">
        <v>27</v>
      </c>
      <c r="G83" s="13" t="s">
        <v>19</v>
      </c>
      <c r="H83" s="13" t="s">
        <v>20</v>
      </c>
      <c r="I83" s="30" t="s">
        <v>212</v>
      </c>
      <c r="J83" s="30" t="s">
        <v>41</v>
      </c>
      <c r="K83" s="13"/>
    </row>
    <row r="84" s="52" customFormat="1" ht="62" customHeight="1" spans="1:11">
      <c r="A84" s="76" t="s">
        <v>190</v>
      </c>
      <c r="B84" s="13" t="s">
        <v>213</v>
      </c>
      <c r="C84" s="13" t="s">
        <v>26</v>
      </c>
      <c r="D84" s="13" t="s">
        <v>26</v>
      </c>
      <c r="E84" s="20">
        <v>1</v>
      </c>
      <c r="F84" s="13" t="s">
        <v>27</v>
      </c>
      <c r="G84" s="13" t="s">
        <v>19</v>
      </c>
      <c r="H84" s="13" t="s">
        <v>20</v>
      </c>
      <c r="I84" s="30" t="s">
        <v>212</v>
      </c>
      <c r="J84" s="30" t="s">
        <v>41</v>
      </c>
      <c r="K84" s="13"/>
    </row>
    <row r="85" s="52" customFormat="1" ht="62" customHeight="1" spans="1:11">
      <c r="A85" s="76" t="s">
        <v>190</v>
      </c>
      <c r="B85" s="13" t="s">
        <v>214</v>
      </c>
      <c r="C85" s="13" t="s">
        <v>16</v>
      </c>
      <c r="D85" s="13" t="s">
        <v>17</v>
      </c>
      <c r="E85" s="13">
        <v>1</v>
      </c>
      <c r="F85" s="13" t="s">
        <v>27</v>
      </c>
      <c r="G85" s="13" t="s">
        <v>19</v>
      </c>
      <c r="H85" s="13" t="s">
        <v>20</v>
      </c>
      <c r="I85" s="30" t="s">
        <v>97</v>
      </c>
      <c r="J85" s="30" t="s">
        <v>41</v>
      </c>
      <c r="K85" s="13"/>
    </row>
    <row r="86" s="52" customFormat="1" ht="62" customHeight="1" spans="1:11">
      <c r="A86" s="76" t="s">
        <v>190</v>
      </c>
      <c r="B86" s="13" t="s">
        <v>214</v>
      </c>
      <c r="C86" s="13" t="s">
        <v>16</v>
      </c>
      <c r="D86" s="13" t="s">
        <v>17</v>
      </c>
      <c r="E86" s="13">
        <v>1</v>
      </c>
      <c r="F86" s="13" t="s">
        <v>27</v>
      </c>
      <c r="G86" s="13" t="s">
        <v>19</v>
      </c>
      <c r="H86" s="13" t="s">
        <v>20</v>
      </c>
      <c r="I86" s="30" t="s">
        <v>215</v>
      </c>
      <c r="J86" s="30" t="s">
        <v>41</v>
      </c>
      <c r="K86" s="13"/>
    </row>
    <row r="87" s="52" customFormat="1" ht="62" customHeight="1" spans="1:11">
      <c r="A87" s="76" t="s">
        <v>190</v>
      </c>
      <c r="B87" s="13" t="s">
        <v>216</v>
      </c>
      <c r="C87" s="13" t="s">
        <v>16</v>
      </c>
      <c r="D87" s="13" t="s">
        <v>17</v>
      </c>
      <c r="E87" s="13">
        <v>1</v>
      </c>
      <c r="F87" s="13" t="s">
        <v>27</v>
      </c>
      <c r="G87" s="13" t="s">
        <v>19</v>
      </c>
      <c r="H87" s="13" t="s">
        <v>20</v>
      </c>
      <c r="I87" s="30" t="s">
        <v>217</v>
      </c>
      <c r="J87" s="30" t="s">
        <v>41</v>
      </c>
      <c r="K87" s="13"/>
    </row>
    <row r="88" s="52" customFormat="1" ht="129" customHeight="1" spans="1:11">
      <c r="A88" s="76" t="s">
        <v>190</v>
      </c>
      <c r="B88" s="13" t="s">
        <v>218</v>
      </c>
      <c r="C88" s="13" t="s">
        <v>219</v>
      </c>
      <c r="D88" s="13" t="s">
        <v>26</v>
      </c>
      <c r="E88" s="13">
        <v>1</v>
      </c>
      <c r="F88" s="13" t="s">
        <v>27</v>
      </c>
      <c r="G88" s="13" t="s">
        <v>19</v>
      </c>
      <c r="H88" s="13" t="s">
        <v>20</v>
      </c>
      <c r="I88" s="30" t="s">
        <v>220</v>
      </c>
      <c r="J88" s="30" t="s">
        <v>41</v>
      </c>
      <c r="K88" s="13"/>
    </row>
    <row r="89" s="52" customFormat="1" ht="70" customHeight="1" spans="1:11">
      <c r="A89" s="76" t="s">
        <v>190</v>
      </c>
      <c r="B89" s="13" t="s">
        <v>218</v>
      </c>
      <c r="C89" s="13" t="s">
        <v>219</v>
      </c>
      <c r="D89" s="13" t="s">
        <v>26</v>
      </c>
      <c r="E89" s="13">
        <v>1</v>
      </c>
      <c r="F89" s="13" t="s">
        <v>27</v>
      </c>
      <c r="G89" s="13" t="s">
        <v>19</v>
      </c>
      <c r="H89" s="13" t="s">
        <v>20</v>
      </c>
      <c r="I89" s="30" t="s">
        <v>221</v>
      </c>
      <c r="J89" s="30" t="s">
        <v>41</v>
      </c>
      <c r="K89" s="13"/>
    </row>
    <row r="90" s="52" customFormat="1" ht="83" customHeight="1" spans="1:11">
      <c r="A90" s="76" t="s">
        <v>190</v>
      </c>
      <c r="B90" s="13" t="s">
        <v>218</v>
      </c>
      <c r="C90" s="13" t="s">
        <v>222</v>
      </c>
      <c r="D90" s="13" t="s">
        <v>26</v>
      </c>
      <c r="E90" s="13">
        <v>1</v>
      </c>
      <c r="F90" s="13" t="s">
        <v>27</v>
      </c>
      <c r="G90" s="13" t="s">
        <v>19</v>
      </c>
      <c r="H90" s="13" t="s">
        <v>20</v>
      </c>
      <c r="I90" s="30" t="s">
        <v>223</v>
      </c>
      <c r="J90" s="30" t="s">
        <v>41</v>
      </c>
      <c r="K90" s="13"/>
    </row>
    <row r="91" s="52" customFormat="1" ht="70" customHeight="1" spans="1:11">
      <c r="A91" s="76" t="s">
        <v>190</v>
      </c>
      <c r="B91" s="13" t="s">
        <v>224</v>
      </c>
      <c r="C91" s="13" t="s">
        <v>225</v>
      </c>
      <c r="D91" s="13" t="s">
        <v>26</v>
      </c>
      <c r="E91" s="13">
        <v>1</v>
      </c>
      <c r="F91" s="20" t="s">
        <v>27</v>
      </c>
      <c r="G91" s="13" t="s">
        <v>19</v>
      </c>
      <c r="H91" s="13" t="s">
        <v>20</v>
      </c>
      <c r="I91" s="30" t="s">
        <v>226</v>
      </c>
      <c r="J91" s="30" t="s">
        <v>41</v>
      </c>
      <c r="K91" s="13"/>
    </row>
    <row r="92" s="52" customFormat="1" ht="70" customHeight="1" spans="1:11">
      <c r="A92" s="76" t="s">
        <v>190</v>
      </c>
      <c r="B92" s="13" t="s">
        <v>227</v>
      </c>
      <c r="C92" s="13" t="s">
        <v>16</v>
      </c>
      <c r="D92" s="13" t="s">
        <v>17</v>
      </c>
      <c r="E92" s="13">
        <v>1</v>
      </c>
      <c r="F92" s="13" t="s">
        <v>27</v>
      </c>
      <c r="G92" s="13" t="s">
        <v>19</v>
      </c>
      <c r="H92" s="13" t="s">
        <v>20</v>
      </c>
      <c r="I92" s="30" t="s">
        <v>228</v>
      </c>
      <c r="J92" s="30" t="s">
        <v>41</v>
      </c>
      <c r="K92" s="13"/>
    </row>
    <row r="93" s="52" customFormat="1" ht="70" customHeight="1" spans="1:11">
      <c r="A93" s="76" t="s">
        <v>190</v>
      </c>
      <c r="B93" s="13" t="s">
        <v>229</v>
      </c>
      <c r="C93" s="13" t="s">
        <v>26</v>
      </c>
      <c r="D93" s="13" t="s">
        <v>26</v>
      </c>
      <c r="E93" s="13">
        <v>1</v>
      </c>
      <c r="F93" s="20" t="s">
        <v>27</v>
      </c>
      <c r="G93" s="13" t="s">
        <v>19</v>
      </c>
      <c r="H93" s="13" t="s">
        <v>20</v>
      </c>
      <c r="I93" s="30" t="s">
        <v>230</v>
      </c>
      <c r="J93" s="30" t="s">
        <v>41</v>
      </c>
      <c r="K93" s="13"/>
    </row>
    <row r="94" s="52" customFormat="1" ht="88" customHeight="1" spans="1:11">
      <c r="A94" s="76" t="s">
        <v>190</v>
      </c>
      <c r="B94" s="13" t="s">
        <v>231</v>
      </c>
      <c r="C94" s="13" t="s">
        <v>232</v>
      </c>
      <c r="D94" s="13" t="s">
        <v>26</v>
      </c>
      <c r="E94" s="20">
        <v>1</v>
      </c>
      <c r="F94" s="13" t="s">
        <v>27</v>
      </c>
      <c r="G94" s="13" t="s">
        <v>19</v>
      </c>
      <c r="H94" s="13" t="s">
        <v>20</v>
      </c>
      <c r="I94" s="30" t="s">
        <v>233</v>
      </c>
      <c r="J94" s="30" t="s">
        <v>41</v>
      </c>
      <c r="K94" s="13"/>
    </row>
    <row r="95" s="52" customFormat="1" ht="74" customHeight="1" spans="1:11">
      <c r="A95" s="76" t="s">
        <v>190</v>
      </c>
      <c r="B95" s="13" t="s">
        <v>234</v>
      </c>
      <c r="C95" s="13" t="s">
        <v>235</v>
      </c>
      <c r="D95" s="13" t="s">
        <v>26</v>
      </c>
      <c r="E95" s="20">
        <v>1</v>
      </c>
      <c r="F95" s="13" t="s">
        <v>27</v>
      </c>
      <c r="G95" s="13" t="s">
        <v>19</v>
      </c>
      <c r="H95" s="13" t="s">
        <v>20</v>
      </c>
      <c r="I95" s="30" t="s">
        <v>236</v>
      </c>
      <c r="J95" s="30" t="s">
        <v>237</v>
      </c>
      <c r="K95" s="13"/>
    </row>
    <row r="96" s="52" customFormat="1" ht="74" customHeight="1" spans="1:11">
      <c r="A96" s="76" t="s">
        <v>190</v>
      </c>
      <c r="B96" s="13" t="s">
        <v>238</v>
      </c>
      <c r="C96" s="13" t="s">
        <v>16</v>
      </c>
      <c r="D96" s="13" t="s">
        <v>17</v>
      </c>
      <c r="E96" s="13">
        <v>1</v>
      </c>
      <c r="F96" s="13" t="s">
        <v>27</v>
      </c>
      <c r="G96" s="13" t="s">
        <v>19</v>
      </c>
      <c r="H96" s="13" t="s">
        <v>20</v>
      </c>
      <c r="I96" s="30" t="s">
        <v>180</v>
      </c>
      <c r="J96" s="30" t="s">
        <v>41</v>
      </c>
      <c r="K96" s="13"/>
    </row>
    <row r="97" s="52" customFormat="1" ht="74" customHeight="1" spans="1:11">
      <c r="A97" s="76" t="s">
        <v>190</v>
      </c>
      <c r="B97" s="13" t="s">
        <v>239</v>
      </c>
      <c r="C97" s="13" t="s">
        <v>16</v>
      </c>
      <c r="D97" s="13" t="s">
        <v>17</v>
      </c>
      <c r="E97" s="13">
        <v>1</v>
      </c>
      <c r="F97" s="13" t="s">
        <v>27</v>
      </c>
      <c r="G97" s="13" t="s">
        <v>19</v>
      </c>
      <c r="H97" s="13" t="s">
        <v>20</v>
      </c>
      <c r="I97" s="30" t="s">
        <v>240</v>
      </c>
      <c r="J97" s="30" t="s">
        <v>41</v>
      </c>
      <c r="K97" s="13"/>
    </row>
    <row r="98" s="52" customFormat="1" ht="74" customHeight="1" spans="1:11">
      <c r="A98" s="76" t="s">
        <v>190</v>
      </c>
      <c r="B98" s="13" t="s">
        <v>241</v>
      </c>
      <c r="C98" s="13" t="s">
        <v>242</v>
      </c>
      <c r="D98" s="13" t="s">
        <v>26</v>
      </c>
      <c r="E98" s="13">
        <v>1</v>
      </c>
      <c r="F98" s="13" t="s">
        <v>27</v>
      </c>
      <c r="G98" s="13" t="s">
        <v>19</v>
      </c>
      <c r="H98" s="13" t="s">
        <v>20</v>
      </c>
      <c r="I98" s="30" t="s">
        <v>243</v>
      </c>
      <c r="J98" s="30" t="s">
        <v>41</v>
      </c>
      <c r="K98" s="13"/>
    </row>
    <row r="99" s="52" customFormat="1" ht="74" customHeight="1" spans="1:11">
      <c r="A99" s="76" t="s">
        <v>190</v>
      </c>
      <c r="B99" s="13" t="s">
        <v>244</v>
      </c>
      <c r="C99" s="13" t="s">
        <v>16</v>
      </c>
      <c r="D99" s="13" t="s">
        <v>17</v>
      </c>
      <c r="E99" s="20">
        <v>1</v>
      </c>
      <c r="F99" s="13" t="s">
        <v>27</v>
      </c>
      <c r="G99" s="13" t="s">
        <v>19</v>
      </c>
      <c r="H99" s="20" t="s">
        <v>20</v>
      </c>
      <c r="I99" s="30" t="s">
        <v>180</v>
      </c>
      <c r="J99" s="30" t="s">
        <v>41</v>
      </c>
      <c r="K99" s="13"/>
    </row>
    <row r="100" s="52" customFormat="1" ht="74" customHeight="1" spans="1:11">
      <c r="A100" s="76" t="s">
        <v>190</v>
      </c>
      <c r="B100" s="58" t="s">
        <v>245</v>
      </c>
      <c r="C100" s="13" t="s">
        <v>148</v>
      </c>
      <c r="D100" s="13" t="s">
        <v>26</v>
      </c>
      <c r="E100" s="58">
        <v>1</v>
      </c>
      <c r="F100" s="58" t="s">
        <v>182</v>
      </c>
      <c r="G100" s="58" t="s">
        <v>144</v>
      </c>
      <c r="H100" s="58" t="s">
        <v>20</v>
      </c>
      <c r="I100" s="59" t="s">
        <v>246</v>
      </c>
      <c r="J100" s="30" t="s">
        <v>41</v>
      </c>
      <c r="K100" s="13" t="s">
        <v>147</v>
      </c>
    </row>
    <row r="101" s="52" customFormat="1" ht="88" customHeight="1" spans="1:11">
      <c r="A101" s="76" t="s">
        <v>190</v>
      </c>
      <c r="B101" s="58" t="s">
        <v>245</v>
      </c>
      <c r="C101" s="13" t="s">
        <v>188</v>
      </c>
      <c r="D101" s="13" t="s">
        <v>26</v>
      </c>
      <c r="E101" s="58">
        <v>1</v>
      </c>
      <c r="F101" s="58" t="s">
        <v>182</v>
      </c>
      <c r="G101" s="58" t="s">
        <v>144</v>
      </c>
      <c r="H101" s="58" t="s">
        <v>20</v>
      </c>
      <c r="I101" s="59" t="s">
        <v>247</v>
      </c>
      <c r="J101" s="30" t="s">
        <v>41</v>
      </c>
      <c r="K101" s="13" t="s">
        <v>147</v>
      </c>
    </row>
    <row r="102" s="52" customFormat="1" ht="88" customHeight="1" spans="1:11">
      <c r="A102" s="76" t="s">
        <v>190</v>
      </c>
      <c r="B102" s="58" t="s">
        <v>245</v>
      </c>
      <c r="C102" s="13" t="s">
        <v>184</v>
      </c>
      <c r="D102" s="13" t="s">
        <v>26</v>
      </c>
      <c r="E102" s="58">
        <v>1</v>
      </c>
      <c r="F102" s="58" t="s">
        <v>248</v>
      </c>
      <c r="G102" s="58" t="s">
        <v>144</v>
      </c>
      <c r="H102" s="58" t="s">
        <v>20</v>
      </c>
      <c r="I102" s="59" t="s">
        <v>249</v>
      </c>
      <c r="J102" s="30" t="s">
        <v>41</v>
      </c>
      <c r="K102" s="13" t="s">
        <v>147</v>
      </c>
    </row>
    <row r="103" s="52" customFormat="1" ht="88" customHeight="1" spans="1:11">
      <c r="A103" s="76" t="s">
        <v>190</v>
      </c>
      <c r="B103" s="58" t="s">
        <v>245</v>
      </c>
      <c r="C103" s="13" t="s">
        <v>143</v>
      </c>
      <c r="D103" s="13" t="s">
        <v>26</v>
      </c>
      <c r="E103" s="58">
        <v>1</v>
      </c>
      <c r="F103" s="58" t="s">
        <v>182</v>
      </c>
      <c r="G103" s="58" t="s">
        <v>144</v>
      </c>
      <c r="H103" s="58" t="s">
        <v>20</v>
      </c>
      <c r="I103" s="59" t="s">
        <v>145</v>
      </c>
      <c r="J103" s="30" t="s">
        <v>41</v>
      </c>
      <c r="K103" s="13" t="s">
        <v>147</v>
      </c>
    </row>
    <row r="104" s="52" customFormat="1" ht="88" customHeight="1" spans="1:11">
      <c r="A104" s="76" t="s">
        <v>190</v>
      </c>
      <c r="B104" s="58" t="s">
        <v>245</v>
      </c>
      <c r="C104" s="13" t="s">
        <v>186</v>
      </c>
      <c r="D104" s="13" t="s">
        <v>26</v>
      </c>
      <c r="E104" s="58">
        <v>1</v>
      </c>
      <c r="F104" s="58" t="s">
        <v>182</v>
      </c>
      <c r="G104" s="58" t="s">
        <v>144</v>
      </c>
      <c r="H104" s="58" t="s">
        <v>20</v>
      </c>
      <c r="I104" s="82" t="s">
        <v>250</v>
      </c>
      <c r="J104" s="30" t="s">
        <v>41</v>
      </c>
      <c r="K104" s="13" t="s">
        <v>147</v>
      </c>
    </row>
    <row r="105" s="52" customFormat="1" ht="88" customHeight="1" spans="1:11">
      <c r="A105" s="76" t="s">
        <v>190</v>
      </c>
      <c r="B105" s="58" t="s">
        <v>245</v>
      </c>
      <c r="C105" s="13" t="s">
        <v>184</v>
      </c>
      <c r="D105" s="13" t="s">
        <v>26</v>
      </c>
      <c r="E105" s="58">
        <v>1</v>
      </c>
      <c r="F105" s="58" t="s">
        <v>182</v>
      </c>
      <c r="G105" s="58" t="s">
        <v>144</v>
      </c>
      <c r="H105" s="58" t="s">
        <v>20</v>
      </c>
      <c r="I105" s="82" t="s">
        <v>249</v>
      </c>
      <c r="J105" s="30" t="s">
        <v>41</v>
      </c>
      <c r="K105" s="13" t="s">
        <v>147</v>
      </c>
    </row>
    <row r="106" s="52" customFormat="1" ht="88" customHeight="1" spans="1:11">
      <c r="A106" s="76" t="s">
        <v>190</v>
      </c>
      <c r="B106" s="58" t="s">
        <v>245</v>
      </c>
      <c r="C106" s="13" t="s">
        <v>186</v>
      </c>
      <c r="D106" s="13" t="s">
        <v>26</v>
      </c>
      <c r="E106" s="58">
        <v>1</v>
      </c>
      <c r="F106" s="58" t="s">
        <v>182</v>
      </c>
      <c r="G106" s="58" t="s">
        <v>144</v>
      </c>
      <c r="H106" s="58" t="s">
        <v>20</v>
      </c>
      <c r="I106" s="82" t="s">
        <v>250</v>
      </c>
      <c r="J106" s="30" t="s">
        <v>41</v>
      </c>
      <c r="K106" s="13" t="s">
        <v>147</v>
      </c>
    </row>
    <row r="107" s="44" customFormat="1" ht="130" customHeight="1" spans="1:11">
      <c r="A107" s="57" t="s">
        <v>251</v>
      </c>
      <c r="B107" s="15" t="s">
        <v>252</v>
      </c>
      <c r="C107" s="15" t="s">
        <v>16</v>
      </c>
      <c r="D107" s="23" t="s">
        <v>17</v>
      </c>
      <c r="E107" s="15">
        <v>2</v>
      </c>
      <c r="F107" s="15" t="s">
        <v>253</v>
      </c>
      <c r="G107" s="58" t="s">
        <v>144</v>
      </c>
      <c r="H107" s="15" t="s">
        <v>20</v>
      </c>
      <c r="I107" s="36" t="s">
        <v>254</v>
      </c>
      <c r="J107" s="30" t="s">
        <v>41</v>
      </c>
      <c r="K107" s="68"/>
    </row>
    <row r="108" s="44" customFormat="1" ht="130" customHeight="1" spans="1:11">
      <c r="A108" s="57" t="s">
        <v>251</v>
      </c>
      <c r="B108" s="15" t="s">
        <v>255</v>
      </c>
      <c r="C108" s="15" t="s">
        <v>26</v>
      </c>
      <c r="D108" s="15" t="s">
        <v>26</v>
      </c>
      <c r="E108" s="15">
        <v>1</v>
      </c>
      <c r="F108" s="15" t="s">
        <v>253</v>
      </c>
      <c r="G108" s="58" t="s">
        <v>144</v>
      </c>
      <c r="H108" s="15" t="s">
        <v>20</v>
      </c>
      <c r="I108" s="36" t="s">
        <v>254</v>
      </c>
      <c r="J108" s="30" t="s">
        <v>41</v>
      </c>
      <c r="K108" s="68"/>
    </row>
    <row r="109" s="44" customFormat="1" ht="130" customHeight="1" spans="1:11">
      <c r="A109" s="57" t="s">
        <v>251</v>
      </c>
      <c r="B109" s="15" t="s">
        <v>256</v>
      </c>
      <c r="C109" s="15" t="s">
        <v>26</v>
      </c>
      <c r="D109" s="15" t="s">
        <v>26</v>
      </c>
      <c r="E109" s="15">
        <v>1</v>
      </c>
      <c r="F109" s="15" t="s">
        <v>253</v>
      </c>
      <c r="G109" s="58" t="s">
        <v>144</v>
      </c>
      <c r="H109" s="15" t="s">
        <v>20</v>
      </c>
      <c r="I109" s="36" t="s">
        <v>254</v>
      </c>
      <c r="J109" s="30" t="s">
        <v>41</v>
      </c>
      <c r="K109" s="68"/>
    </row>
    <row r="110" s="44" customFormat="1" ht="130" customHeight="1" spans="1:11">
      <c r="A110" s="57" t="s">
        <v>251</v>
      </c>
      <c r="B110" s="15" t="s">
        <v>257</v>
      </c>
      <c r="C110" s="15" t="s">
        <v>26</v>
      </c>
      <c r="D110" s="15" t="s">
        <v>26</v>
      </c>
      <c r="E110" s="15">
        <v>2</v>
      </c>
      <c r="F110" s="15" t="s">
        <v>27</v>
      </c>
      <c r="G110" s="15" t="s">
        <v>19</v>
      </c>
      <c r="H110" s="15" t="s">
        <v>20</v>
      </c>
      <c r="I110" s="36" t="s">
        <v>258</v>
      </c>
      <c r="J110" s="30" t="s">
        <v>41</v>
      </c>
      <c r="K110" s="68"/>
    </row>
    <row r="111" s="44" customFormat="1" ht="130" customHeight="1" spans="1:11">
      <c r="A111" s="57" t="s">
        <v>251</v>
      </c>
      <c r="B111" s="15" t="s">
        <v>259</v>
      </c>
      <c r="C111" s="15" t="s">
        <v>16</v>
      </c>
      <c r="D111" s="23" t="s">
        <v>17</v>
      </c>
      <c r="E111" s="15">
        <v>1</v>
      </c>
      <c r="F111" s="15" t="s">
        <v>27</v>
      </c>
      <c r="G111" s="15" t="s">
        <v>19</v>
      </c>
      <c r="H111" s="15" t="s">
        <v>20</v>
      </c>
      <c r="I111" s="36" t="s">
        <v>180</v>
      </c>
      <c r="J111" s="30" t="s">
        <v>41</v>
      </c>
      <c r="K111" s="68"/>
    </row>
    <row r="112" s="44" customFormat="1" ht="88" customHeight="1" spans="1:11">
      <c r="A112" s="57" t="s">
        <v>251</v>
      </c>
      <c r="B112" s="15" t="s">
        <v>260</v>
      </c>
      <c r="C112" s="15" t="s">
        <v>26</v>
      </c>
      <c r="D112" s="23" t="s">
        <v>26</v>
      </c>
      <c r="E112" s="15">
        <v>1</v>
      </c>
      <c r="F112" s="15" t="s">
        <v>27</v>
      </c>
      <c r="G112" s="15" t="s">
        <v>19</v>
      </c>
      <c r="H112" s="15" t="s">
        <v>20</v>
      </c>
      <c r="I112" s="36" t="s">
        <v>261</v>
      </c>
      <c r="J112" s="30" t="s">
        <v>41</v>
      </c>
      <c r="K112" s="68"/>
    </row>
    <row r="113" s="44" customFormat="1" ht="88" customHeight="1" spans="1:11">
      <c r="A113" s="57" t="s">
        <v>251</v>
      </c>
      <c r="B113" s="15" t="s">
        <v>262</v>
      </c>
      <c r="C113" s="15" t="s">
        <v>16</v>
      </c>
      <c r="D113" s="23" t="s">
        <v>17</v>
      </c>
      <c r="E113" s="15">
        <v>1</v>
      </c>
      <c r="F113" s="15" t="s">
        <v>27</v>
      </c>
      <c r="G113" s="15" t="s">
        <v>19</v>
      </c>
      <c r="H113" s="15" t="s">
        <v>20</v>
      </c>
      <c r="I113" s="36" t="s">
        <v>180</v>
      </c>
      <c r="J113" s="30" t="s">
        <v>41</v>
      </c>
      <c r="K113" s="68"/>
    </row>
    <row r="114" s="44" customFormat="1" ht="134" customHeight="1" spans="1:11">
      <c r="A114" s="57" t="s">
        <v>251</v>
      </c>
      <c r="B114" s="15" t="s">
        <v>263</v>
      </c>
      <c r="C114" s="15" t="s">
        <v>26</v>
      </c>
      <c r="D114" s="15" t="s">
        <v>26</v>
      </c>
      <c r="E114" s="15">
        <v>1</v>
      </c>
      <c r="F114" s="15" t="s">
        <v>27</v>
      </c>
      <c r="G114" s="15" t="s">
        <v>19</v>
      </c>
      <c r="H114" s="15" t="s">
        <v>20</v>
      </c>
      <c r="I114" s="36" t="s">
        <v>264</v>
      </c>
      <c r="J114" s="30" t="s">
        <v>41</v>
      </c>
      <c r="K114" s="68"/>
    </row>
    <row r="115" s="44" customFormat="1" ht="309" customHeight="1" spans="1:11">
      <c r="A115" s="57" t="s">
        <v>251</v>
      </c>
      <c r="B115" s="15" t="s">
        <v>265</v>
      </c>
      <c r="C115" s="15" t="s">
        <v>26</v>
      </c>
      <c r="D115" s="23" t="s">
        <v>26</v>
      </c>
      <c r="E115" s="15">
        <v>3</v>
      </c>
      <c r="F115" s="15" t="s">
        <v>253</v>
      </c>
      <c r="G115" s="15" t="s">
        <v>266</v>
      </c>
      <c r="H115" s="15" t="s">
        <v>20</v>
      </c>
      <c r="I115" s="36" t="s">
        <v>267</v>
      </c>
      <c r="J115" s="30" t="s">
        <v>41</v>
      </c>
      <c r="K115" s="68"/>
    </row>
    <row r="116" customFormat="1" ht="102" customHeight="1" spans="1:11">
      <c r="A116" s="57" t="s">
        <v>251</v>
      </c>
      <c r="B116" s="15" t="s">
        <v>268</v>
      </c>
      <c r="C116" s="15" t="s">
        <v>26</v>
      </c>
      <c r="D116" s="23" t="s">
        <v>26</v>
      </c>
      <c r="E116" s="15">
        <v>1</v>
      </c>
      <c r="F116" s="60" t="s">
        <v>73</v>
      </c>
      <c r="G116" s="15" t="s">
        <v>269</v>
      </c>
      <c r="H116" s="15" t="s">
        <v>20</v>
      </c>
      <c r="I116" s="36" t="s">
        <v>270</v>
      </c>
      <c r="J116" s="30" t="s">
        <v>41</v>
      </c>
      <c r="K116" s="68"/>
    </row>
    <row r="117" customFormat="1" ht="191" customHeight="1" spans="1:11">
      <c r="A117" s="57" t="s">
        <v>251</v>
      </c>
      <c r="B117" s="15" t="s">
        <v>271</v>
      </c>
      <c r="C117" s="15" t="s">
        <v>26</v>
      </c>
      <c r="D117" s="23" t="s">
        <v>26</v>
      </c>
      <c r="E117" s="15">
        <v>1</v>
      </c>
      <c r="F117" s="15" t="s">
        <v>253</v>
      </c>
      <c r="G117" s="15" t="s">
        <v>266</v>
      </c>
      <c r="H117" s="15" t="s">
        <v>20</v>
      </c>
      <c r="I117" s="36" t="s">
        <v>272</v>
      </c>
      <c r="J117" s="30" t="s">
        <v>41</v>
      </c>
      <c r="K117" s="68"/>
    </row>
    <row r="118" customFormat="1" ht="127" customHeight="1" spans="1:11">
      <c r="A118" s="57" t="s">
        <v>251</v>
      </c>
      <c r="B118" s="15" t="s">
        <v>273</v>
      </c>
      <c r="C118" s="15" t="s">
        <v>26</v>
      </c>
      <c r="D118" s="23" t="s">
        <v>26</v>
      </c>
      <c r="E118" s="15">
        <v>1</v>
      </c>
      <c r="F118" s="15" t="s">
        <v>253</v>
      </c>
      <c r="G118" s="15" t="s">
        <v>266</v>
      </c>
      <c r="H118" s="15" t="s">
        <v>20</v>
      </c>
      <c r="I118" s="36" t="s">
        <v>272</v>
      </c>
      <c r="J118" s="30" t="s">
        <v>41</v>
      </c>
      <c r="K118" s="68"/>
    </row>
    <row r="119" customFormat="1" ht="167" customHeight="1" spans="1:11">
      <c r="A119" s="57" t="s">
        <v>251</v>
      </c>
      <c r="B119" s="15" t="s">
        <v>274</v>
      </c>
      <c r="C119" s="15" t="s">
        <v>26</v>
      </c>
      <c r="D119" s="23" t="s">
        <v>26</v>
      </c>
      <c r="E119" s="15">
        <v>1</v>
      </c>
      <c r="F119" s="15" t="s">
        <v>253</v>
      </c>
      <c r="G119" s="15" t="s">
        <v>266</v>
      </c>
      <c r="H119" s="15" t="s">
        <v>20</v>
      </c>
      <c r="I119" s="36" t="s">
        <v>275</v>
      </c>
      <c r="J119" s="30" t="s">
        <v>41</v>
      </c>
      <c r="K119" s="68"/>
    </row>
    <row r="120" customFormat="1" ht="88" customHeight="1" spans="1:11">
      <c r="A120" s="57" t="s">
        <v>251</v>
      </c>
      <c r="B120" s="15" t="s">
        <v>276</v>
      </c>
      <c r="C120" s="15" t="s">
        <v>26</v>
      </c>
      <c r="D120" s="23" t="s">
        <v>26</v>
      </c>
      <c r="E120" s="15">
        <v>1</v>
      </c>
      <c r="F120" s="15" t="s">
        <v>27</v>
      </c>
      <c r="G120" s="15" t="s">
        <v>19</v>
      </c>
      <c r="H120" s="15" t="s">
        <v>20</v>
      </c>
      <c r="I120" s="36" t="s">
        <v>277</v>
      </c>
      <c r="J120" s="30" t="s">
        <v>41</v>
      </c>
      <c r="K120" s="68"/>
    </row>
    <row r="121" customFormat="1" ht="88" customHeight="1" spans="1:11">
      <c r="A121" s="57" t="s">
        <v>251</v>
      </c>
      <c r="B121" s="15" t="s">
        <v>278</v>
      </c>
      <c r="C121" s="15" t="s">
        <v>26</v>
      </c>
      <c r="D121" s="23" t="s">
        <v>26</v>
      </c>
      <c r="E121" s="15">
        <v>1</v>
      </c>
      <c r="F121" s="15" t="s">
        <v>27</v>
      </c>
      <c r="G121" s="15" t="s">
        <v>19</v>
      </c>
      <c r="H121" s="15" t="s">
        <v>20</v>
      </c>
      <c r="I121" s="36" t="s">
        <v>279</v>
      </c>
      <c r="J121" s="30" t="s">
        <v>41</v>
      </c>
      <c r="K121" s="68"/>
    </row>
    <row r="122" s="44" customFormat="1" ht="73" customHeight="1" spans="1:11">
      <c r="A122" s="57" t="s">
        <v>251</v>
      </c>
      <c r="B122" s="15" t="s">
        <v>280</v>
      </c>
      <c r="C122" s="15" t="s">
        <v>16</v>
      </c>
      <c r="D122" s="23" t="s">
        <v>17</v>
      </c>
      <c r="E122" s="15">
        <v>2</v>
      </c>
      <c r="F122" s="15" t="s">
        <v>27</v>
      </c>
      <c r="G122" s="15" t="s">
        <v>19</v>
      </c>
      <c r="H122" s="15" t="s">
        <v>20</v>
      </c>
      <c r="I122" s="36" t="s">
        <v>180</v>
      </c>
      <c r="J122" s="30" t="s">
        <v>41</v>
      </c>
      <c r="K122" s="68"/>
    </row>
    <row r="123" s="44" customFormat="1" ht="73" customHeight="1" spans="1:11">
      <c r="A123" s="57" t="s">
        <v>251</v>
      </c>
      <c r="B123" s="58" t="s">
        <v>281</v>
      </c>
      <c r="C123" s="15" t="s">
        <v>148</v>
      </c>
      <c r="D123" s="23" t="s">
        <v>26</v>
      </c>
      <c r="E123" s="13">
        <v>1</v>
      </c>
      <c r="F123" s="77" t="s">
        <v>27</v>
      </c>
      <c r="G123" s="58" t="s">
        <v>144</v>
      </c>
      <c r="H123" s="58" t="s">
        <v>20</v>
      </c>
      <c r="I123" s="59" t="s">
        <v>149</v>
      </c>
      <c r="J123" s="30" t="s">
        <v>41</v>
      </c>
      <c r="K123" s="68" t="s">
        <v>147</v>
      </c>
    </row>
    <row r="124" s="44" customFormat="1" ht="73" customHeight="1" spans="1:11">
      <c r="A124" s="57" t="s">
        <v>251</v>
      </c>
      <c r="B124" s="58" t="s">
        <v>281</v>
      </c>
      <c r="C124" s="15" t="s">
        <v>143</v>
      </c>
      <c r="D124" s="23" t="s">
        <v>26</v>
      </c>
      <c r="E124" s="13">
        <v>3</v>
      </c>
      <c r="F124" s="77" t="s">
        <v>27</v>
      </c>
      <c r="G124" s="58" t="s">
        <v>144</v>
      </c>
      <c r="H124" s="58" t="s">
        <v>20</v>
      </c>
      <c r="I124" s="59" t="s">
        <v>145</v>
      </c>
      <c r="J124" s="30" t="s">
        <v>41</v>
      </c>
      <c r="K124" s="68" t="s">
        <v>147</v>
      </c>
    </row>
    <row r="125" s="44" customFormat="1" ht="73" customHeight="1" spans="1:11">
      <c r="A125" s="57" t="s">
        <v>251</v>
      </c>
      <c r="B125" s="58" t="s">
        <v>281</v>
      </c>
      <c r="C125" s="15" t="s">
        <v>188</v>
      </c>
      <c r="D125" s="23" t="s">
        <v>26</v>
      </c>
      <c r="E125" s="13">
        <v>2</v>
      </c>
      <c r="F125" s="77" t="s">
        <v>27</v>
      </c>
      <c r="G125" s="58" t="s">
        <v>144</v>
      </c>
      <c r="H125" s="58" t="s">
        <v>20</v>
      </c>
      <c r="I125" s="59" t="s">
        <v>282</v>
      </c>
      <c r="J125" s="30" t="s">
        <v>41</v>
      </c>
      <c r="K125" s="68" t="s">
        <v>147</v>
      </c>
    </row>
    <row r="126" s="44" customFormat="1" ht="73" customHeight="1" spans="1:11">
      <c r="A126" s="57" t="s">
        <v>251</v>
      </c>
      <c r="B126" s="58" t="s">
        <v>281</v>
      </c>
      <c r="C126" s="15" t="s">
        <v>184</v>
      </c>
      <c r="D126" s="23" t="s">
        <v>26</v>
      </c>
      <c r="E126" s="13">
        <v>1</v>
      </c>
      <c r="F126" s="77" t="s">
        <v>27</v>
      </c>
      <c r="G126" s="58" t="s">
        <v>144</v>
      </c>
      <c r="H126" s="58" t="s">
        <v>20</v>
      </c>
      <c r="I126" s="59" t="s">
        <v>283</v>
      </c>
      <c r="J126" s="30" t="s">
        <v>41</v>
      </c>
      <c r="K126" s="68" t="s">
        <v>147</v>
      </c>
    </row>
    <row r="127" s="44" customFormat="1" ht="97" customHeight="1" spans="1:11">
      <c r="A127" s="57" t="s">
        <v>284</v>
      </c>
      <c r="B127" s="13" t="s">
        <v>285</v>
      </c>
      <c r="C127" s="13" t="s">
        <v>286</v>
      </c>
      <c r="D127" s="13" t="s">
        <v>17</v>
      </c>
      <c r="E127" s="13">
        <v>5</v>
      </c>
      <c r="F127" s="13" t="s">
        <v>27</v>
      </c>
      <c r="G127" s="13" t="s">
        <v>19</v>
      </c>
      <c r="H127" s="13" t="s">
        <v>20</v>
      </c>
      <c r="I127" s="30" t="s">
        <v>287</v>
      </c>
      <c r="J127" s="30" t="s">
        <v>41</v>
      </c>
      <c r="K127" s="68" t="s">
        <v>288</v>
      </c>
    </row>
    <row r="128" s="44" customFormat="1" ht="69" customHeight="1" spans="1:11">
      <c r="A128" s="57" t="s">
        <v>284</v>
      </c>
      <c r="B128" s="13" t="s">
        <v>285</v>
      </c>
      <c r="C128" s="13" t="s">
        <v>286</v>
      </c>
      <c r="D128" s="13" t="s">
        <v>17</v>
      </c>
      <c r="E128" s="13">
        <v>2</v>
      </c>
      <c r="F128" s="13" t="s">
        <v>27</v>
      </c>
      <c r="G128" s="13" t="s">
        <v>19</v>
      </c>
      <c r="H128" s="13" t="s">
        <v>20</v>
      </c>
      <c r="I128" s="30" t="s">
        <v>289</v>
      </c>
      <c r="J128" s="30" t="s">
        <v>41</v>
      </c>
      <c r="K128" s="68" t="s">
        <v>288</v>
      </c>
    </row>
    <row r="129" s="44" customFormat="1" ht="69" customHeight="1" spans="1:11">
      <c r="A129" s="57" t="s">
        <v>284</v>
      </c>
      <c r="B129" s="13" t="s">
        <v>285</v>
      </c>
      <c r="C129" s="13" t="s">
        <v>286</v>
      </c>
      <c r="D129" s="13" t="s">
        <v>17</v>
      </c>
      <c r="E129" s="13">
        <v>2</v>
      </c>
      <c r="F129" s="13" t="s">
        <v>27</v>
      </c>
      <c r="G129" s="13" t="s">
        <v>19</v>
      </c>
      <c r="H129" s="83" t="s">
        <v>20</v>
      </c>
      <c r="I129" s="30" t="s">
        <v>290</v>
      </c>
      <c r="J129" s="30" t="s">
        <v>41</v>
      </c>
      <c r="K129" s="68" t="s">
        <v>288</v>
      </c>
    </row>
    <row r="130" s="44" customFormat="1" ht="69" customHeight="1" spans="1:11">
      <c r="A130" s="57" t="s">
        <v>284</v>
      </c>
      <c r="B130" s="13" t="s">
        <v>285</v>
      </c>
      <c r="C130" s="13" t="s">
        <v>286</v>
      </c>
      <c r="D130" s="13" t="s">
        <v>17</v>
      </c>
      <c r="E130" s="13">
        <v>2</v>
      </c>
      <c r="F130" s="13" t="s">
        <v>27</v>
      </c>
      <c r="G130" s="13" t="s">
        <v>19</v>
      </c>
      <c r="H130" s="13" t="s">
        <v>20</v>
      </c>
      <c r="I130" s="30" t="s">
        <v>291</v>
      </c>
      <c r="J130" s="30" t="s">
        <v>41</v>
      </c>
      <c r="K130" s="68" t="s">
        <v>288</v>
      </c>
    </row>
    <row r="131" s="44" customFormat="1" ht="69" customHeight="1" spans="1:11">
      <c r="A131" s="57" t="s">
        <v>284</v>
      </c>
      <c r="B131" s="13" t="s">
        <v>285</v>
      </c>
      <c r="C131" s="13" t="s">
        <v>286</v>
      </c>
      <c r="D131" s="13" t="s">
        <v>17</v>
      </c>
      <c r="E131" s="13">
        <v>2</v>
      </c>
      <c r="F131" s="13" t="s">
        <v>27</v>
      </c>
      <c r="G131" s="13" t="s">
        <v>19</v>
      </c>
      <c r="H131" s="83" t="s">
        <v>20</v>
      </c>
      <c r="I131" s="30" t="s">
        <v>292</v>
      </c>
      <c r="J131" s="30" t="s">
        <v>41</v>
      </c>
      <c r="K131" s="68" t="s">
        <v>288</v>
      </c>
    </row>
    <row r="132" s="44" customFormat="1" ht="69" customHeight="1" spans="1:11">
      <c r="A132" s="57" t="s">
        <v>284</v>
      </c>
      <c r="B132" s="13" t="s">
        <v>285</v>
      </c>
      <c r="C132" s="13" t="s">
        <v>286</v>
      </c>
      <c r="D132" s="13" t="s">
        <v>17</v>
      </c>
      <c r="E132" s="13">
        <v>1</v>
      </c>
      <c r="F132" s="13" t="s">
        <v>27</v>
      </c>
      <c r="G132" s="13" t="s">
        <v>19</v>
      </c>
      <c r="H132" s="83" t="s">
        <v>20</v>
      </c>
      <c r="I132" s="30" t="s">
        <v>293</v>
      </c>
      <c r="J132" s="30" t="s">
        <v>41</v>
      </c>
      <c r="K132" s="68" t="s">
        <v>288</v>
      </c>
    </row>
    <row r="133" s="44" customFormat="1" ht="69" customHeight="1" spans="1:11">
      <c r="A133" s="57" t="s">
        <v>284</v>
      </c>
      <c r="B133" s="13" t="s">
        <v>285</v>
      </c>
      <c r="C133" s="13" t="s">
        <v>286</v>
      </c>
      <c r="D133" s="13" t="s">
        <v>17</v>
      </c>
      <c r="E133" s="13">
        <v>1</v>
      </c>
      <c r="F133" s="13" t="s">
        <v>27</v>
      </c>
      <c r="G133" s="13" t="s">
        <v>19</v>
      </c>
      <c r="H133" s="83" t="s">
        <v>20</v>
      </c>
      <c r="I133" s="30" t="s">
        <v>294</v>
      </c>
      <c r="J133" s="30" t="s">
        <v>41</v>
      </c>
      <c r="K133" s="68" t="s">
        <v>288</v>
      </c>
    </row>
    <row r="134" s="44" customFormat="1" ht="69" customHeight="1" spans="1:11">
      <c r="A134" s="57" t="s">
        <v>284</v>
      </c>
      <c r="B134" s="13" t="s">
        <v>285</v>
      </c>
      <c r="C134" s="13" t="s">
        <v>286</v>
      </c>
      <c r="D134" s="13" t="s">
        <v>17</v>
      </c>
      <c r="E134" s="13">
        <v>1</v>
      </c>
      <c r="F134" s="13" t="s">
        <v>27</v>
      </c>
      <c r="G134" s="13" t="s">
        <v>19</v>
      </c>
      <c r="H134" s="13" t="s">
        <v>20</v>
      </c>
      <c r="I134" s="30" t="s">
        <v>295</v>
      </c>
      <c r="J134" s="32" t="s">
        <v>296</v>
      </c>
      <c r="K134" s="68" t="s">
        <v>288</v>
      </c>
    </row>
    <row r="135" s="44" customFormat="1" ht="56" customHeight="1" spans="1:11">
      <c r="A135" s="57" t="s">
        <v>284</v>
      </c>
      <c r="B135" s="13" t="s">
        <v>285</v>
      </c>
      <c r="C135" s="13" t="s">
        <v>286</v>
      </c>
      <c r="D135" s="13" t="s">
        <v>17</v>
      </c>
      <c r="E135" s="13">
        <v>1</v>
      </c>
      <c r="F135" s="13" t="s">
        <v>27</v>
      </c>
      <c r="G135" s="13" t="s">
        <v>19</v>
      </c>
      <c r="H135" s="13" t="s">
        <v>20</v>
      </c>
      <c r="I135" s="30" t="s">
        <v>297</v>
      </c>
      <c r="J135" s="30" t="s">
        <v>41</v>
      </c>
      <c r="K135" s="68" t="s">
        <v>288</v>
      </c>
    </row>
    <row r="136" s="44" customFormat="1" ht="56" customHeight="1" spans="1:11">
      <c r="A136" s="57" t="s">
        <v>284</v>
      </c>
      <c r="B136" s="13" t="s">
        <v>285</v>
      </c>
      <c r="C136" s="13" t="s">
        <v>286</v>
      </c>
      <c r="D136" s="13" t="s">
        <v>17</v>
      </c>
      <c r="E136" s="13">
        <v>1</v>
      </c>
      <c r="F136" s="13" t="s">
        <v>27</v>
      </c>
      <c r="G136" s="13" t="s">
        <v>19</v>
      </c>
      <c r="H136" s="13" t="s">
        <v>20</v>
      </c>
      <c r="I136" s="30" t="s">
        <v>298</v>
      </c>
      <c r="J136" s="30" t="s">
        <v>41</v>
      </c>
      <c r="K136" s="68" t="s">
        <v>288</v>
      </c>
    </row>
    <row r="137" s="44" customFormat="1" ht="56" customHeight="1" spans="1:11">
      <c r="A137" s="57" t="s">
        <v>284</v>
      </c>
      <c r="B137" s="13" t="s">
        <v>285</v>
      </c>
      <c r="C137" s="13" t="s">
        <v>286</v>
      </c>
      <c r="D137" s="13" t="s">
        <v>17</v>
      </c>
      <c r="E137" s="13">
        <v>1</v>
      </c>
      <c r="F137" s="13" t="s">
        <v>27</v>
      </c>
      <c r="G137" s="13" t="s">
        <v>19</v>
      </c>
      <c r="H137" s="13" t="s">
        <v>20</v>
      </c>
      <c r="I137" s="30" t="s">
        <v>299</v>
      </c>
      <c r="J137" s="30" t="s">
        <v>41</v>
      </c>
      <c r="K137" s="68" t="s">
        <v>288</v>
      </c>
    </row>
    <row r="138" s="44" customFormat="1" ht="56" customHeight="1" spans="1:11">
      <c r="A138" s="57" t="s">
        <v>284</v>
      </c>
      <c r="B138" s="13" t="s">
        <v>285</v>
      </c>
      <c r="C138" s="13" t="s">
        <v>286</v>
      </c>
      <c r="D138" s="13" t="s">
        <v>17</v>
      </c>
      <c r="E138" s="13">
        <v>1</v>
      </c>
      <c r="F138" s="13" t="s">
        <v>27</v>
      </c>
      <c r="G138" s="13" t="s">
        <v>19</v>
      </c>
      <c r="H138" s="13" t="s">
        <v>20</v>
      </c>
      <c r="I138" s="30" t="s">
        <v>300</v>
      </c>
      <c r="J138" s="30" t="s">
        <v>41</v>
      </c>
      <c r="K138" s="68" t="s">
        <v>288</v>
      </c>
    </row>
    <row r="139" s="44" customFormat="1" ht="56" customHeight="1" spans="1:11">
      <c r="A139" s="57" t="s">
        <v>284</v>
      </c>
      <c r="B139" s="13" t="s">
        <v>285</v>
      </c>
      <c r="C139" s="13" t="s">
        <v>286</v>
      </c>
      <c r="D139" s="84" t="s">
        <v>17</v>
      </c>
      <c r="E139" s="13">
        <v>1</v>
      </c>
      <c r="F139" s="13" t="s">
        <v>27</v>
      </c>
      <c r="G139" s="13" t="s">
        <v>19</v>
      </c>
      <c r="H139" s="13" t="s">
        <v>20</v>
      </c>
      <c r="I139" s="30" t="s">
        <v>301</v>
      </c>
      <c r="J139" s="30" t="s">
        <v>41</v>
      </c>
      <c r="K139" s="68" t="s">
        <v>288</v>
      </c>
    </row>
    <row r="140" s="44" customFormat="1" ht="56" customHeight="1" spans="1:11">
      <c r="A140" s="57" t="s">
        <v>284</v>
      </c>
      <c r="B140" s="13" t="s">
        <v>285</v>
      </c>
      <c r="C140" s="13" t="s">
        <v>286</v>
      </c>
      <c r="D140" s="84" t="s">
        <v>26</v>
      </c>
      <c r="E140" s="13">
        <v>1</v>
      </c>
      <c r="F140" s="13" t="s">
        <v>27</v>
      </c>
      <c r="G140" s="13" t="s">
        <v>19</v>
      </c>
      <c r="H140" s="13" t="s">
        <v>20</v>
      </c>
      <c r="I140" s="30" t="s">
        <v>302</v>
      </c>
      <c r="J140" s="30" t="s">
        <v>41</v>
      </c>
      <c r="K140" s="68" t="s">
        <v>288</v>
      </c>
    </row>
    <row r="141" s="44" customFormat="1" ht="56" customHeight="1" spans="1:11">
      <c r="A141" s="57" t="s">
        <v>284</v>
      </c>
      <c r="B141" s="13" t="s">
        <v>285</v>
      </c>
      <c r="C141" s="13" t="s">
        <v>286</v>
      </c>
      <c r="D141" s="84" t="s">
        <v>26</v>
      </c>
      <c r="E141" s="13">
        <v>1</v>
      </c>
      <c r="F141" s="13" t="s">
        <v>27</v>
      </c>
      <c r="G141" s="13" t="s">
        <v>19</v>
      </c>
      <c r="H141" s="13" t="s">
        <v>20</v>
      </c>
      <c r="I141" s="30" t="s">
        <v>303</v>
      </c>
      <c r="J141" s="30" t="s">
        <v>41</v>
      </c>
      <c r="K141" s="68" t="s">
        <v>288</v>
      </c>
    </row>
    <row r="142" s="44" customFormat="1" ht="56" customHeight="1" spans="1:11">
      <c r="A142" s="57" t="s">
        <v>284</v>
      </c>
      <c r="B142" s="13" t="s">
        <v>285</v>
      </c>
      <c r="C142" s="13" t="s">
        <v>286</v>
      </c>
      <c r="D142" s="84" t="s">
        <v>26</v>
      </c>
      <c r="E142" s="13">
        <v>1</v>
      </c>
      <c r="F142" s="13" t="s">
        <v>27</v>
      </c>
      <c r="G142" s="13" t="s">
        <v>19</v>
      </c>
      <c r="H142" s="13" t="s">
        <v>20</v>
      </c>
      <c r="I142" s="30" t="s">
        <v>304</v>
      </c>
      <c r="J142" s="30" t="s">
        <v>41</v>
      </c>
      <c r="K142" s="68" t="s">
        <v>288</v>
      </c>
    </row>
    <row r="143" s="44" customFormat="1" ht="56" customHeight="1" spans="1:11">
      <c r="A143" s="57" t="s">
        <v>284</v>
      </c>
      <c r="B143" s="13" t="s">
        <v>285</v>
      </c>
      <c r="C143" s="13" t="s">
        <v>286</v>
      </c>
      <c r="D143" s="84" t="s">
        <v>26</v>
      </c>
      <c r="E143" s="13">
        <v>1</v>
      </c>
      <c r="F143" s="13" t="s">
        <v>27</v>
      </c>
      <c r="G143" s="13" t="s">
        <v>19</v>
      </c>
      <c r="H143" s="13" t="s">
        <v>20</v>
      </c>
      <c r="I143" s="30" t="s">
        <v>305</v>
      </c>
      <c r="J143" s="30" t="s">
        <v>41</v>
      </c>
      <c r="K143" s="68" t="s">
        <v>288</v>
      </c>
    </row>
    <row r="144" s="44" customFormat="1" ht="56" customHeight="1" spans="1:11">
      <c r="A144" s="57" t="s">
        <v>284</v>
      </c>
      <c r="B144" s="58" t="s">
        <v>306</v>
      </c>
      <c r="C144" s="13" t="s">
        <v>143</v>
      </c>
      <c r="D144" s="84" t="s">
        <v>26</v>
      </c>
      <c r="E144" s="13">
        <v>1</v>
      </c>
      <c r="F144" s="58" t="s">
        <v>182</v>
      </c>
      <c r="G144" s="58" t="s">
        <v>144</v>
      </c>
      <c r="H144" s="58" t="s">
        <v>20</v>
      </c>
      <c r="I144" s="59" t="s">
        <v>307</v>
      </c>
      <c r="J144" s="88" t="s">
        <v>308</v>
      </c>
      <c r="K144" s="68" t="s">
        <v>147</v>
      </c>
    </row>
    <row r="145" s="44" customFormat="1" ht="56" customHeight="1" spans="1:11">
      <c r="A145" s="57" t="s">
        <v>284</v>
      </c>
      <c r="B145" s="58" t="s">
        <v>306</v>
      </c>
      <c r="C145" s="13" t="s">
        <v>188</v>
      </c>
      <c r="D145" s="84" t="s">
        <v>26</v>
      </c>
      <c r="E145" s="13">
        <v>2</v>
      </c>
      <c r="F145" s="58" t="s">
        <v>182</v>
      </c>
      <c r="G145" s="58" t="s">
        <v>144</v>
      </c>
      <c r="H145" s="58" t="s">
        <v>20</v>
      </c>
      <c r="I145" s="72" t="s">
        <v>309</v>
      </c>
      <c r="J145" s="82" t="s">
        <v>310</v>
      </c>
      <c r="K145" s="68" t="s">
        <v>147</v>
      </c>
    </row>
    <row r="146" s="44" customFormat="1" ht="56" customHeight="1" spans="1:11">
      <c r="A146" s="57" t="s">
        <v>284</v>
      </c>
      <c r="B146" s="58" t="s">
        <v>306</v>
      </c>
      <c r="C146" s="13" t="s">
        <v>184</v>
      </c>
      <c r="D146" s="84" t="s">
        <v>26</v>
      </c>
      <c r="E146" s="13">
        <v>1</v>
      </c>
      <c r="F146" s="58" t="s">
        <v>182</v>
      </c>
      <c r="G146" s="58" t="s">
        <v>144</v>
      </c>
      <c r="H146" s="58" t="s">
        <v>20</v>
      </c>
      <c r="I146" s="72" t="s">
        <v>311</v>
      </c>
      <c r="J146" s="82" t="s">
        <v>310</v>
      </c>
      <c r="K146" s="68" t="s">
        <v>147</v>
      </c>
    </row>
    <row r="147" s="44" customFormat="1" ht="56" customHeight="1" spans="1:11">
      <c r="A147" s="57" t="s">
        <v>284</v>
      </c>
      <c r="B147" s="58" t="s">
        <v>306</v>
      </c>
      <c r="C147" s="13" t="s">
        <v>148</v>
      </c>
      <c r="D147" s="84" t="s">
        <v>26</v>
      </c>
      <c r="E147" s="13">
        <v>1</v>
      </c>
      <c r="F147" s="58" t="s">
        <v>182</v>
      </c>
      <c r="G147" s="58" t="s">
        <v>144</v>
      </c>
      <c r="H147" s="58" t="s">
        <v>20</v>
      </c>
      <c r="I147" s="72" t="s">
        <v>312</v>
      </c>
      <c r="J147" s="82" t="s">
        <v>313</v>
      </c>
      <c r="K147" s="68" t="s">
        <v>147</v>
      </c>
    </row>
    <row r="148" s="44" customFormat="1" ht="79" customHeight="1" spans="1:11">
      <c r="A148" s="57" t="s">
        <v>314</v>
      </c>
      <c r="B148" s="60" t="s">
        <v>315</v>
      </c>
      <c r="C148" s="61" t="s">
        <v>16</v>
      </c>
      <c r="D148" s="61" t="s">
        <v>17</v>
      </c>
      <c r="E148" s="61">
        <v>1</v>
      </c>
      <c r="F148" s="60" t="s">
        <v>73</v>
      </c>
      <c r="G148" s="60" t="s">
        <v>19</v>
      </c>
      <c r="H148" s="60" t="s">
        <v>20</v>
      </c>
      <c r="I148" s="73" t="s">
        <v>316</v>
      </c>
      <c r="J148" s="30" t="s">
        <v>41</v>
      </c>
      <c r="K148" s="68"/>
    </row>
    <row r="149" s="44" customFormat="1" ht="79" customHeight="1" spans="1:11">
      <c r="A149" s="57" t="s">
        <v>314</v>
      </c>
      <c r="B149" s="60" t="s">
        <v>317</v>
      </c>
      <c r="C149" s="60" t="s">
        <v>26</v>
      </c>
      <c r="D149" s="60" t="s">
        <v>26</v>
      </c>
      <c r="E149" s="61">
        <v>1</v>
      </c>
      <c r="F149" s="60" t="s">
        <v>73</v>
      </c>
      <c r="G149" s="58" t="s">
        <v>144</v>
      </c>
      <c r="H149" s="60" t="s">
        <v>20</v>
      </c>
      <c r="I149" s="73" t="s">
        <v>318</v>
      </c>
      <c r="J149" s="30" t="s">
        <v>41</v>
      </c>
      <c r="K149" s="68"/>
    </row>
    <row r="150" s="44" customFormat="1" ht="79" customHeight="1" spans="1:11">
      <c r="A150" s="57" t="s">
        <v>314</v>
      </c>
      <c r="B150" s="60" t="s">
        <v>319</v>
      </c>
      <c r="C150" s="60" t="s">
        <v>26</v>
      </c>
      <c r="D150" s="60" t="s">
        <v>26</v>
      </c>
      <c r="E150" s="61">
        <v>2</v>
      </c>
      <c r="F150" s="60" t="s">
        <v>73</v>
      </c>
      <c r="G150" s="58" t="s">
        <v>144</v>
      </c>
      <c r="H150" s="60" t="s">
        <v>20</v>
      </c>
      <c r="I150" s="73" t="s">
        <v>318</v>
      </c>
      <c r="J150" s="30" t="s">
        <v>41</v>
      </c>
      <c r="K150" s="68"/>
    </row>
    <row r="151" s="44" customFormat="1" ht="79" customHeight="1" spans="1:11">
      <c r="A151" s="57" t="s">
        <v>314</v>
      </c>
      <c r="B151" s="60" t="s">
        <v>320</v>
      </c>
      <c r="C151" s="60" t="s">
        <v>26</v>
      </c>
      <c r="D151" s="60" t="s">
        <v>26</v>
      </c>
      <c r="E151" s="61">
        <v>1</v>
      </c>
      <c r="F151" s="60" t="s">
        <v>73</v>
      </c>
      <c r="G151" s="58" t="s">
        <v>144</v>
      </c>
      <c r="H151" s="60" t="s">
        <v>20</v>
      </c>
      <c r="I151" s="73" t="s">
        <v>321</v>
      </c>
      <c r="J151" s="30" t="s">
        <v>41</v>
      </c>
      <c r="K151" s="68"/>
    </row>
    <row r="152" s="44" customFormat="1" ht="79" customHeight="1" spans="1:11">
      <c r="A152" s="57" t="s">
        <v>314</v>
      </c>
      <c r="B152" s="60" t="s">
        <v>322</v>
      </c>
      <c r="C152" s="61" t="s">
        <v>16</v>
      </c>
      <c r="D152" s="61" t="s">
        <v>17</v>
      </c>
      <c r="E152" s="60">
        <v>1</v>
      </c>
      <c r="F152" s="60" t="s">
        <v>73</v>
      </c>
      <c r="G152" s="60" t="s">
        <v>19</v>
      </c>
      <c r="H152" s="60" t="s">
        <v>20</v>
      </c>
      <c r="I152" s="73" t="s">
        <v>323</v>
      </c>
      <c r="J152" s="30" t="s">
        <v>41</v>
      </c>
      <c r="K152" s="68"/>
    </row>
    <row r="153" customFormat="1" ht="79" customHeight="1" spans="1:11">
      <c r="A153" s="57" t="s">
        <v>314</v>
      </c>
      <c r="B153" s="85" t="s">
        <v>324</v>
      </c>
      <c r="C153" s="85" t="s">
        <v>26</v>
      </c>
      <c r="D153" s="85" t="s">
        <v>26</v>
      </c>
      <c r="E153" s="85">
        <v>1</v>
      </c>
      <c r="F153" s="60" t="s">
        <v>73</v>
      </c>
      <c r="G153" s="60" t="s">
        <v>19</v>
      </c>
      <c r="H153" s="60" t="s">
        <v>325</v>
      </c>
      <c r="I153" s="89" t="s">
        <v>326</v>
      </c>
      <c r="J153" s="30" t="s">
        <v>41</v>
      </c>
      <c r="K153" s="68"/>
    </row>
    <row r="154" customFormat="1" ht="63" customHeight="1" spans="1:11">
      <c r="A154" s="57" t="s">
        <v>314</v>
      </c>
      <c r="B154" s="16" t="s">
        <v>327</v>
      </c>
      <c r="C154" s="85" t="s">
        <v>143</v>
      </c>
      <c r="D154" s="85" t="s">
        <v>26</v>
      </c>
      <c r="E154" s="13">
        <v>1</v>
      </c>
      <c r="F154" s="16" t="s">
        <v>182</v>
      </c>
      <c r="G154" s="16" t="s">
        <v>144</v>
      </c>
      <c r="H154" s="16" t="s">
        <v>20</v>
      </c>
      <c r="I154" s="32" t="s">
        <v>145</v>
      </c>
      <c r="J154" s="30" t="s">
        <v>41</v>
      </c>
      <c r="K154" s="68" t="s">
        <v>147</v>
      </c>
    </row>
    <row r="155" customFormat="1" ht="63" customHeight="1" spans="1:11">
      <c r="A155" s="57" t="s">
        <v>314</v>
      </c>
      <c r="B155" s="16" t="s">
        <v>327</v>
      </c>
      <c r="C155" s="85" t="s">
        <v>143</v>
      </c>
      <c r="D155" s="85" t="s">
        <v>26</v>
      </c>
      <c r="E155" s="13">
        <v>1</v>
      </c>
      <c r="F155" s="16" t="s">
        <v>182</v>
      </c>
      <c r="G155" s="16" t="s">
        <v>144</v>
      </c>
      <c r="H155" s="16" t="s">
        <v>20</v>
      </c>
      <c r="I155" s="32" t="s">
        <v>145</v>
      </c>
      <c r="J155" s="30" t="s">
        <v>41</v>
      </c>
      <c r="K155" s="68" t="s">
        <v>147</v>
      </c>
    </row>
    <row r="156" customFormat="1" ht="63" customHeight="1" spans="1:11">
      <c r="A156" s="57" t="s">
        <v>314</v>
      </c>
      <c r="B156" s="16" t="s">
        <v>327</v>
      </c>
      <c r="C156" s="85" t="s">
        <v>186</v>
      </c>
      <c r="D156" s="85" t="s">
        <v>26</v>
      </c>
      <c r="E156" s="13">
        <v>1</v>
      </c>
      <c r="F156" s="16" t="s">
        <v>182</v>
      </c>
      <c r="G156" s="16" t="s">
        <v>144</v>
      </c>
      <c r="H156" s="16" t="s">
        <v>20</v>
      </c>
      <c r="I156" s="32" t="s">
        <v>250</v>
      </c>
      <c r="J156" s="30" t="s">
        <v>41</v>
      </c>
      <c r="K156" s="68" t="s">
        <v>147</v>
      </c>
    </row>
    <row r="157" customFormat="1" ht="63" customHeight="1" spans="1:11">
      <c r="A157" s="57" t="s">
        <v>314</v>
      </c>
      <c r="B157" s="16" t="s">
        <v>327</v>
      </c>
      <c r="C157" s="85" t="s">
        <v>188</v>
      </c>
      <c r="D157" s="85" t="s">
        <v>26</v>
      </c>
      <c r="E157" s="13">
        <v>1</v>
      </c>
      <c r="F157" s="16" t="s">
        <v>73</v>
      </c>
      <c r="G157" s="16" t="s">
        <v>144</v>
      </c>
      <c r="H157" s="16" t="s">
        <v>20</v>
      </c>
      <c r="I157" s="32" t="s">
        <v>247</v>
      </c>
      <c r="J157" s="30" t="s">
        <v>41</v>
      </c>
      <c r="K157" s="68" t="s">
        <v>147</v>
      </c>
    </row>
    <row r="158" customFormat="1" ht="63" customHeight="1" spans="1:11">
      <c r="A158" s="57" t="s">
        <v>314</v>
      </c>
      <c r="B158" s="16" t="s">
        <v>327</v>
      </c>
      <c r="C158" s="85" t="s">
        <v>184</v>
      </c>
      <c r="D158" s="85" t="s">
        <v>26</v>
      </c>
      <c r="E158" s="86">
        <v>1</v>
      </c>
      <c r="F158" s="16" t="s">
        <v>73</v>
      </c>
      <c r="G158" s="16" t="s">
        <v>144</v>
      </c>
      <c r="H158" s="16" t="s">
        <v>20</v>
      </c>
      <c r="I158" s="32" t="s">
        <v>249</v>
      </c>
      <c r="J158" s="30" t="s">
        <v>41</v>
      </c>
      <c r="K158" s="68" t="s">
        <v>147</v>
      </c>
    </row>
    <row r="159" customFormat="1" ht="63" customHeight="1" spans="1:11">
      <c r="A159" s="57" t="s">
        <v>314</v>
      </c>
      <c r="B159" s="16" t="s">
        <v>327</v>
      </c>
      <c r="C159" s="85" t="s">
        <v>148</v>
      </c>
      <c r="D159" s="85" t="s">
        <v>26</v>
      </c>
      <c r="E159" s="13">
        <v>1</v>
      </c>
      <c r="F159" s="16" t="s">
        <v>27</v>
      </c>
      <c r="G159" s="16" t="s">
        <v>144</v>
      </c>
      <c r="H159" s="16" t="s">
        <v>20</v>
      </c>
      <c r="I159" s="32" t="s">
        <v>246</v>
      </c>
      <c r="J159" s="30" t="s">
        <v>41</v>
      </c>
      <c r="K159" s="68" t="s">
        <v>147</v>
      </c>
    </row>
    <row r="160" customFormat="1" ht="63" customHeight="1" spans="1:11">
      <c r="A160" s="57" t="s">
        <v>314</v>
      </c>
      <c r="B160" s="16" t="s">
        <v>327</v>
      </c>
      <c r="C160" s="85" t="s">
        <v>148</v>
      </c>
      <c r="D160" s="85" t="s">
        <v>26</v>
      </c>
      <c r="E160" s="13">
        <v>1</v>
      </c>
      <c r="F160" s="16" t="s">
        <v>27</v>
      </c>
      <c r="G160" s="16" t="s">
        <v>144</v>
      </c>
      <c r="H160" s="16" t="s">
        <v>20</v>
      </c>
      <c r="I160" s="32" t="s">
        <v>246</v>
      </c>
      <c r="J160" s="30" t="s">
        <v>41</v>
      </c>
      <c r="K160" s="68" t="s">
        <v>147</v>
      </c>
    </row>
    <row r="161" s="44" customFormat="1" ht="63" customHeight="1" spans="1:11">
      <c r="A161" s="57" t="s">
        <v>328</v>
      </c>
      <c r="B161" s="13" t="s">
        <v>329</v>
      </c>
      <c r="C161" s="13" t="s">
        <v>330</v>
      </c>
      <c r="D161" s="13" t="s">
        <v>17</v>
      </c>
      <c r="E161" s="13">
        <v>2</v>
      </c>
      <c r="F161" s="13" t="s">
        <v>27</v>
      </c>
      <c r="G161" s="13" t="s">
        <v>19</v>
      </c>
      <c r="H161" s="16" t="s">
        <v>20</v>
      </c>
      <c r="I161" s="30" t="s">
        <v>180</v>
      </c>
      <c r="J161" s="30" t="s">
        <v>41</v>
      </c>
      <c r="K161" s="68"/>
    </row>
    <row r="162" s="44" customFormat="1" ht="63" customHeight="1" spans="1:11">
      <c r="A162" s="57" t="s">
        <v>328</v>
      </c>
      <c r="B162" s="13" t="s">
        <v>329</v>
      </c>
      <c r="C162" s="13" t="s">
        <v>330</v>
      </c>
      <c r="D162" s="13" t="s">
        <v>17</v>
      </c>
      <c r="E162" s="20">
        <v>1</v>
      </c>
      <c r="F162" s="13" t="s">
        <v>27</v>
      </c>
      <c r="G162" s="13" t="s">
        <v>19</v>
      </c>
      <c r="H162" s="16" t="s">
        <v>20</v>
      </c>
      <c r="I162" s="30" t="s">
        <v>331</v>
      </c>
      <c r="J162" s="30" t="s">
        <v>41</v>
      </c>
      <c r="K162" s="68"/>
    </row>
    <row r="163" s="44" customFormat="1" ht="63" customHeight="1" spans="1:11">
      <c r="A163" s="57" t="s">
        <v>328</v>
      </c>
      <c r="B163" s="13" t="s">
        <v>329</v>
      </c>
      <c r="C163" s="13" t="s">
        <v>330</v>
      </c>
      <c r="D163" s="13" t="s">
        <v>17</v>
      </c>
      <c r="E163" s="20">
        <v>1</v>
      </c>
      <c r="F163" s="13" t="s">
        <v>27</v>
      </c>
      <c r="G163" s="13" t="s">
        <v>19</v>
      </c>
      <c r="H163" s="16" t="s">
        <v>20</v>
      </c>
      <c r="I163" s="30" t="s">
        <v>107</v>
      </c>
      <c r="J163" s="30" t="s">
        <v>41</v>
      </c>
      <c r="K163" s="68"/>
    </row>
    <row r="164" s="44" customFormat="1" ht="63" customHeight="1" spans="1:11">
      <c r="A164" s="57" t="s">
        <v>328</v>
      </c>
      <c r="B164" s="13" t="s">
        <v>329</v>
      </c>
      <c r="C164" s="13" t="s">
        <v>330</v>
      </c>
      <c r="D164" s="13" t="s">
        <v>26</v>
      </c>
      <c r="E164" s="13">
        <v>1</v>
      </c>
      <c r="F164" s="13" t="s">
        <v>27</v>
      </c>
      <c r="G164" s="13" t="s">
        <v>19</v>
      </c>
      <c r="H164" s="16" t="s">
        <v>20</v>
      </c>
      <c r="I164" s="30" t="s">
        <v>332</v>
      </c>
      <c r="J164" s="30" t="s">
        <v>41</v>
      </c>
      <c r="K164" s="68"/>
    </row>
    <row r="165" s="44" customFormat="1" ht="63" customHeight="1" spans="1:11">
      <c r="A165" s="57" t="s">
        <v>328</v>
      </c>
      <c r="B165" s="13" t="s">
        <v>333</v>
      </c>
      <c r="C165" s="13" t="s">
        <v>334</v>
      </c>
      <c r="D165" s="13" t="s">
        <v>26</v>
      </c>
      <c r="E165" s="13">
        <v>1</v>
      </c>
      <c r="F165" s="13" t="s">
        <v>27</v>
      </c>
      <c r="G165" s="13" t="s">
        <v>19</v>
      </c>
      <c r="H165" s="16" t="s">
        <v>20</v>
      </c>
      <c r="I165" s="30" t="s">
        <v>335</v>
      </c>
      <c r="J165" s="30" t="s">
        <v>41</v>
      </c>
      <c r="K165" s="68"/>
    </row>
    <row r="166" s="44" customFormat="1" ht="63" customHeight="1" spans="1:11">
      <c r="A166" s="57" t="s">
        <v>328</v>
      </c>
      <c r="B166" s="13" t="s">
        <v>336</v>
      </c>
      <c r="C166" s="13" t="s">
        <v>16</v>
      </c>
      <c r="D166" s="13" t="s">
        <v>17</v>
      </c>
      <c r="E166" s="13">
        <v>1</v>
      </c>
      <c r="F166" s="13" t="s">
        <v>27</v>
      </c>
      <c r="G166" s="13" t="s">
        <v>19</v>
      </c>
      <c r="H166" s="16" t="s">
        <v>20</v>
      </c>
      <c r="I166" s="30" t="s">
        <v>180</v>
      </c>
      <c r="J166" s="30" t="s">
        <v>41</v>
      </c>
      <c r="K166" s="68"/>
    </row>
    <row r="167" customFormat="1" ht="63" customHeight="1" spans="1:11">
      <c r="A167" s="57" t="s">
        <v>328</v>
      </c>
      <c r="B167" s="13" t="s">
        <v>337</v>
      </c>
      <c r="C167" s="13" t="s">
        <v>338</v>
      </c>
      <c r="D167" s="13" t="s">
        <v>26</v>
      </c>
      <c r="E167" s="13">
        <v>1</v>
      </c>
      <c r="F167" s="13" t="s">
        <v>27</v>
      </c>
      <c r="G167" s="13" t="s">
        <v>19</v>
      </c>
      <c r="H167" s="16" t="s">
        <v>20</v>
      </c>
      <c r="I167" s="30" t="s">
        <v>339</v>
      </c>
      <c r="J167" s="30" t="s">
        <v>41</v>
      </c>
      <c r="K167" s="68"/>
    </row>
    <row r="168" customFormat="1" ht="63" customHeight="1" spans="1:11">
      <c r="A168" s="57" t="s">
        <v>328</v>
      </c>
      <c r="B168" s="13" t="s">
        <v>340</v>
      </c>
      <c r="C168" s="13" t="s">
        <v>338</v>
      </c>
      <c r="D168" s="13" t="s">
        <v>26</v>
      </c>
      <c r="E168" s="13">
        <v>1</v>
      </c>
      <c r="F168" s="13" t="s">
        <v>27</v>
      </c>
      <c r="G168" s="13" t="s">
        <v>19</v>
      </c>
      <c r="H168" s="16" t="s">
        <v>20</v>
      </c>
      <c r="I168" s="30" t="s">
        <v>339</v>
      </c>
      <c r="J168" s="30" t="s">
        <v>41</v>
      </c>
      <c r="K168" s="68"/>
    </row>
    <row r="169" customFormat="1" ht="63" customHeight="1" spans="1:11">
      <c r="A169" s="57" t="s">
        <v>328</v>
      </c>
      <c r="B169" s="13" t="s">
        <v>341</v>
      </c>
      <c r="C169" s="13" t="s">
        <v>338</v>
      </c>
      <c r="D169" s="13" t="s">
        <v>26</v>
      </c>
      <c r="E169" s="13">
        <v>1</v>
      </c>
      <c r="F169" s="13" t="s">
        <v>27</v>
      </c>
      <c r="G169" s="13" t="s">
        <v>19</v>
      </c>
      <c r="H169" s="16" t="s">
        <v>20</v>
      </c>
      <c r="I169" s="30" t="s">
        <v>342</v>
      </c>
      <c r="J169" s="30" t="s">
        <v>41</v>
      </c>
      <c r="K169" s="68"/>
    </row>
    <row r="170" customFormat="1" ht="79" customHeight="1" spans="1:11">
      <c r="A170" s="57" t="s">
        <v>328</v>
      </c>
      <c r="B170" s="58" t="s">
        <v>343</v>
      </c>
      <c r="C170" s="13" t="s">
        <v>148</v>
      </c>
      <c r="D170" s="13" t="s">
        <v>26</v>
      </c>
      <c r="E170" s="13">
        <v>2</v>
      </c>
      <c r="F170" s="58" t="s">
        <v>182</v>
      </c>
      <c r="G170" s="58" t="s">
        <v>144</v>
      </c>
      <c r="H170" s="58" t="s">
        <v>20</v>
      </c>
      <c r="I170" s="59" t="s">
        <v>344</v>
      </c>
      <c r="J170" s="82" t="s">
        <v>345</v>
      </c>
      <c r="K170" s="68" t="s">
        <v>147</v>
      </c>
    </row>
    <row r="171" customFormat="1" ht="79" customHeight="1" spans="1:11">
      <c r="A171" s="57" t="s">
        <v>328</v>
      </c>
      <c r="B171" s="58" t="s">
        <v>343</v>
      </c>
      <c r="C171" s="13" t="s">
        <v>143</v>
      </c>
      <c r="D171" s="13" t="s">
        <v>26</v>
      </c>
      <c r="E171" s="13">
        <v>2</v>
      </c>
      <c r="F171" s="58" t="s">
        <v>182</v>
      </c>
      <c r="G171" s="58" t="s">
        <v>144</v>
      </c>
      <c r="H171" s="58" t="s">
        <v>20</v>
      </c>
      <c r="I171" s="59" t="s">
        <v>346</v>
      </c>
      <c r="J171" s="30" t="s">
        <v>41</v>
      </c>
      <c r="K171" s="68" t="s">
        <v>147</v>
      </c>
    </row>
    <row r="172" customFormat="1" ht="79" customHeight="1" spans="1:11">
      <c r="A172" s="57" t="s">
        <v>328</v>
      </c>
      <c r="B172" s="58" t="s">
        <v>343</v>
      </c>
      <c r="C172" s="13" t="s">
        <v>186</v>
      </c>
      <c r="D172" s="13" t="s">
        <v>26</v>
      </c>
      <c r="E172" s="13">
        <v>1</v>
      </c>
      <c r="F172" s="58" t="s">
        <v>182</v>
      </c>
      <c r="G172" s="58" t="s">
        <v>144</v>
      </c>
      <c r="H172" s="58" t="s">
        <v>20</v>
      </c>
      <c r="I172" s="59" t="s">
        <v>347</v>
      </c>
      <c r="J172" s="30" t="s">
        <v>41</v>
      </c>
      <c r="K172" s="68" t="s">
        <v>147</v>
      </c>
    </row>
    <row r="173" customFormat="1" ht="79" customHeight="1" spans="1:11">
      <c r="A173" s="57" t="s">
        <v>328</v>
      </c>
      <c r="B173" s="58" t="s">
        <v>343</v>
      </c>
      <c r="C173" s="13" t="s">
        <v>188</v>
      </c>
      <c r="D173" s="13" t="s">
        <v>26</v>
      </c>
      <c r="E173" s="13">
        <v>1</v>
      </c>
      <c r="F173" s="58" t="s">
        <v>182</v>
      </c>
      <c r="G173" s="58" t="s">
        <v>144</v>
      </c>
      <c r="H173" s="58" t="s">
        <v>20</v>
      </c>
      <c r="I173" s="59" t="s">
        <v>348</v>
      </c>
      <c r="J173" s="30" t="s">
        <v>41</v>
      </c>
      <c r="K173" s="68" t="s">
        <v>147</v>
      </c>
    </row>
    <row r="174" s="44" customFormat="1" ht="79" customHeight="1" spans="1:11">
      <c r="A174" s="57" t="s">
        <v>349</v>
      </c>
      <c r="B174" s="13" t="s">
        <v>350</v>
      </c>
      <c r="C174" s="13" t="s">
        <v>16</v>
      </c>
      <c r="D174" s="13" t="s">
        <v>17</v>
      </c>
      <c r="E174" s="13">
        <v>1</v>
      </c>
      <c r="F174" s="13" t="s">
        <v>27</v>
      </c>
      <c r="G174" s="13" t="s">
        <v>19</v>
      </c>
      <c r="H174" s="13" t="s">
        <v>20</v>
      </c>
      <c r="I174" s="30" t="s">
        <v>180</v>
      </c>
      <c r="J174" s="30" t="s">
        <v>41</v>
      </c>
      <c r="K174" s="68"/>
    </row>
    <row r="175" s="44" customFormat="1" ht="79" customHeight="1" spans="1:11">
      <c r="A175" s="57" t="s">
        <v>349</v>
      </c>
      <c r="B175" s="13" t="s">
        <v>351</v>
      </c>
      <c r="C175" s="13" t="s">
        <v>16</v>
      </c>
      <c r="D175" s="13" t="s">
        <v>17</v>
      </c>
      <c r="E175" s="13">
        <v>1</v>
      </c>
      <c r="F175" s="13" t="s">
        <v>27</v>
      </c>
      <c r="G175" s="13" t="s">
        <v>19</v>
      </c>
      <c r="H175" s="13" t="s">
        <v>20</v>
      </c>
      <c r="I175" s="30" t="s">
        <v>180</v>
      </c>
      <c r="J175" s="30" t="s">
        <v>41</v>
      </c>
      <c r="K175" s="68"/>
    </row>
    <row r="176" s="44" customFormat="1" ht="79" customHeight="1" spans="1:11">
      <c r="A176" s="57" t="s">
        <v>349</v>
      </c>
      <c r="B176" s="13" t="s">
        <v>352</v>
      </c>
      <c r="C176" s="13" t="s">
        <v>26</v>
      </c>
      <c r="D176" s="13" t="s">
        <v>26</v>
      </c>
      <c r="E176" s="13">
        <v>1</v>
      </c>
      <c r="F176" s="13" t="s">
        <v>27</v>
      </c>
      <c r="G176" s="13" t="s">
        <v>144</v>
      </c>
      <c r="H176" s="13" t="s">
        <v>20</v>
      </c>
      <c r="I176" s="30" t="s">
        <v>353</v>
      </c>
      <c r="J176" s="30" t="s">
        <v>41</v>
      </c>
      <c r="K176" s="68"/>
    </row>
    <row r="177" s="44" customFormat="1" ht="60" customHeight="1" spans="1:11">
      <c r="A177" s="57" t="s">
        <v>349</v>
      </c>
      <c r="B177" s="13" t="s">
        <v>354</v>
      </c>
      <c r="C177" s="13" t="s">
        <v>16</v>
      </c>
      <c r="D177" s="13" t="s">
        <v>17</v>
      </c>
      <c r="E177" s="13">
        <v>1</v>
      </c>
      <c r="F177" s="13" t="s">
        <v>27</v>
      </c>
      <c r="G177" s="13" t="s">
        <v>19</v>
      </c>
      <c r="H177" s="13" t="s">
        <v>20</v>
      </c>
      <c r="I177" s="30" t="s">
        <v>180</v>
      </c>
      <c r="J177" s="30" t="s">
        <v>41</v>
      </c>
      <c r="K177" s="68"/>
    </row>
    <row r="178" s="44" customFormat="1" ht="60" customHeight="1" spans="1:11">
      <c r="A178" s="57" t="s">
        <v>349</v>
      </c>
      <c r="B178" s="87" t="s">
        <v>355</v>
      </c>
      <c r="C178" s="13" t="s">
        <v>16</v>
      </c>
      <c r="D178" s="13" t="s">
        <v>17</v>
      </c>
      <c r="E178" s="13">
        <v>1</v>
      </c>
      <c r="F178" s="13" t="s">
        <v>27</v>
      </c>
      <c r="G178" s="13" t="s">
        <v>19</v>
      </c>
      <c r="H178" s="13" t="s">
        <v>20</v>
      </c>
      <c r="I178" s="30" t="s">
        <v>180</v>
      </c>
      <c r="J178" s="30" t="s">
        <v>41</v>
      </c>
      <c r="K178" s="68"/>
    </row>
    <row r="179" s="44" customFormat="1" ht="60" customHeight="1" spans="1:11">
      <c r="A179" s="57" t="s">
        <v>349</v>
      </c>
      <c r="B179" s="13" t="s">
        <v>356</v>
      </c>
      <c r="C179" s="13" t="s">
        <v>16</v>
      </c>
      <c r="D179" s="13" t="s">
        <v>17</v>
      </c>
      <c r="E179" s="13">
        <v>1</v>
      </c>
      <c r="F179" s="13" t="s">
        <v>27</v>
      </c>
      <c r="G179" s="13" t="s">
        <v>19</v>
      </c>
      <c r="H179" s="13" t="s">
        <v>20</v>
      </c>
      <c r="I179" s="30" t="s">
        <v>180</v>
      </c>
      <c r="J179" s="30" t="s">
        <v>41</v>
      </c>
      <c r="K179" s="68"/>
    </row>
    <row r="180" s="44" customFormat="1" ht="60" customHeight="1" spans="1:11">
      <c r="A180" s="57" t="s">
        <v>349</v>
      </c>
      <c r="B180" s="13" t="s">
        <v>357</v>
      </c>
      <c r="C180" s="13" t="s">
        <v>16</v>
      </c>
      <c r="D180" s="13" t="s">
        <v>17</v>
      </c>
      <c r="E180" s="13">
        <v>1</v>
      </c>
      <c r="F180" s="13" t="s">
        <v>27</v>
      </c>
      <c r="G180" s="13" t="s">
        <v>19</v>
      </c>
      <c r="H180" s="13" t="s">
        <v>20</v>
      </c>
      <c r="I180" s="30" t="s">
        <v>180</v>
      </c>
      <c r="J180" s="30" t="s">
        <v>41</v>
      </c>
      <c r="K180" s="65"/>
    </row>
    <row r="181" s="44" customFormat="1" ht="60" customHeight="1" spans="1:11">
      <c r="A181" s="57" t="s">
        <v>349</v>
      </c>
      <c r="B181" s="13" t="s">
        <v>358</v>
      </c>
      <c r="C181" s="13" t="s">
        <v>16</v>
      </c>
      <c r="D181" s="13" t="s">
        <v>17</v>
      </c>
      <c r="E181" s="13">
        <v>1</v>
      </c>
      <c r="F181" s="13" t="s">
        <v>27</v>
      </c>
      <c r="G181" s="13" t="s">
        <v>19</v>
      </c>
      <c r="H181" s="13" t="s">
        <v>20</v>
      </c>
      <c r="I181" s="30" t="s">
        <v>180</v>
      </c>
      <c r="J181" s="30" t="s">
        <v>41</v>
      </c>
      <c r="K181" s="65"/>
    </row>
    <row r="182" s="44" customFormat="1" ht="60" customHeight="1" spans="1:11">
      <c r="A182" s="57" t="s">
        <v>349</v>
      </c>
      <c r="B182" s="13" t="s">
        <v>359</v>
      </c>
      <c r="C182" s="13" t="s">
        <v>16</v>
      </c>
      <c r="D182" s="13" t="s">
        <v>17</v>
      </c>
      <c r="E182" s="13">
        <v>1</v>
      </c>
      <c r="F182" s="13" t="s">
        <v>27</v>
      </c>
      <c r="G182" s="13" t="s">
        <v>19</v>
      </c>
      <c r="H182" s="13" t="s">
        <v>20</v>
      </c>
      <c r="I182" s="30" t="s">
        <v>180</v>
      </c>
      <c r="J182" s="30" t="s">
        <v>41</v>
      </c>
      <c r="K182" s="65"/>
    </row>
    <row r="183" s="44" customFormat="1" ht="60" customHeight="1" spans="1:11">
      <c r="A183" s="57" t="s">
        <v>349</v>
      </c>
      <c r="B183" s="13" t="s">
        <v>360</v>
      </c>
      <c r="C183" s="13" t="s">
        <v>16</v>
      </c>
      <c r="D183" s="13" t="s">
        <v>17</v>
      </c>
      <c r="E183" s="13">
        <v>1</v>
      </c>
      <c r="F183" s="13" t="s">
        <v>27</v>
      </c>
      <c r="G183" s="13" t="s">
        <v>19</v>
      </c>
      <c r="H183" s="13" t="s">
        <v>20</v>
      </c>
      <c r="I183" s="30" t="s">
        <v>180</v>
      </c>
      <c r="J183" s="30" t="s">
        <v>41</v>
      </c>
      <c r="K183" s="65"/>
    </row>
    <row r="184" s="44" customFormat="1" ht="60" customHeight="1" spans="1:11">
      <c r="A184" s="57" t="s">
        <v>349</v>
      </c>
      <c r="B184" s="13" t="s">
        <v>361</v>
      </c>
      <c r="C184" s="13" t="s">
        <v>16</v>
      </c>
      <c r="D184" s="13" t="s">
        <v>17</v>
      </c>
      <c r="E184" s="13">
        <v>1</v>
      </c>
      <c r="F184" s="15" t="s">
        <v>27</v>
      </c>
      <c r="G184" s="13" t="s">
        <v>19</v>
      </c>
      <c r="H184" s="13" t="s">
        <v>20</v>
      </c>
      <c r="I184" s="36" t="s">
        <v>362</v>
      </c>
      <c r="J184" s="30" t="s">
        <v>41</v>
      </c>
      <c r="K184" s="68"/>
    </row>
    <row r="185" s="44" customFormat="1" ht="60" customHeight="1" spans="1:11">
      <c r="A185" s="57" t="s">
        <v>349</v>
      </c>
      <c r="B185" s="13" t="s">
        <v>363</v>
      </c>
      <c r="C185" s="13" t="s">
        <v>16</v>
      </c>
      <c r="D185" s="13" t="s">
        <v>17</v>
      </c>
      <c r="E185" s="20">
        <v>1</v>
      </c>
      <c r="F185" s="13" t="s">
        <v>27</v>
      </c>
      <c r="G185" s="20" t="s">
        <v>364</v>
      </c>
      <c r="H185" s="13" t="s">
        <v>20</v>
      </c>
      <c r="I185" s="30" t="s">
        <v>180</v>
      </c>
      <c r="J185" s="30" t="s">
        <v>41</v>
      </c>
      <c r="K185" s="68"/>
    </row>
    <row r="186" customFormat="1" ht="64" customHeight="1" spans="1:11">
      <c r="A186" s="57" t="s">
        <v>349</v>
      </c>
      <c r="B186" s="58" t="s">
        <v>365</v>
      </c>
      <c r="C186" s="13" t="s">
        <v>143</v>
      </c>
      <c r="D186" s="13" t="s">
        <v>26</v>
      </c>
      <c r="E186" s="16">
        <v>1</v>
      </c>
      <c r="F186" s="58" t="s">
        <v>73</v>
      </c>
      <c r="G186" s="58" t="s">
        <v>144</v>
      </c>
      <c r="H186" s="58" t="s">
        <v>20</v>
      </c>
      <c r="I186" s="59" t="s">
        <v>346</v>
      </c>
      <c r="J186" s="30" t="s">
        <v>41</v>
      </c>
      <c r="K186" s="90" t="s">
        <v>147</v>
      </c>
    </row>
    <row r="187" customFormat="1" ht="45" customHeight="1" spans="1:11">
      <c r="A187" s="57" t="s">
        <v>349</v>
      </c>
      <c r="B187" s="58" t="s">
        <v>365</v>
      </c>
      <c r="C187" s="13" t="s">
        <v>148</v>
      </c>
      <c r="D187" s="13" t="s">
        <v>26</v>
      </c>
      <c r="E187" s="16">
        <v>1</v>
      </c>
      <c r="F187" s="16" t="s">
        <v>73</v>
      </c>
      <c r="G187" s="16" t="s">
        <v>144</v>
      </c>
      <c r="H187" s="16" t="s">
        <v>20</v>
      </c>
      <c r="I187" s="59" t="s">
        <v>344</v>
      </c>
      <c r="J187" s="30" t="s">
        <v>41</v>
      </c>
      <c r="K187" s="90" t="s">
        <v>147</v>
      </c>
    </row>
    <row r="188" customFormat="1" ht="74" customHeight="1" spans="1:11">
      <c r="A188" s="57" t="s">
        <v>349</v>
      </c>
      <c r="B188" s="58" t="s">
        <v>365</v>
      </c>
      <c r="C188" s="13" t="s">
        <v>186</v>
      </c>
      <c r="D188" s="13" t="s">
        <v>26</v>
      </c>
      <c r="E188" s="13">
        <v>1</v>
      </c>
      <c r="F188" s="16" t="s">
        <v>73</v>
      </c>
      <c r="G188" s="16" t="s">
        <v>144</v>
      </c>
      <c r="H188" s="16" t="s">
        <v>20</v>
      </c>
      <c r="I188" s="59" t="s">
        <v>366</v>
      </c>
      <c r="J188" s="30" t="s">
        <v>41</v>
      </c>
      <c r="K188" s="90" t="s">
        <v>147</v>
      </c>
    </row>
    <row r="189" customFormat="1" ht="74" customHeight="1" spans="1:11">
      <c r="A189" s="57" t="s">
        <v>349</v>
      </c>
      <c r="B189" s="58" t="s">
        <v>365</v>
      </c>
      <c r="C189" s="13" t="s">
        <v>143</v>
      </c>
      <c r="D189" s="13" t="s">
        <v>26</v>
      </c>
      <c r="E189" s="13">
        <v>1</v>
      </c>
      <c r="F189" s="16" t="s">
        <v>73</v>
      </c>
      <c r="G189" s="16" t="s">
        <v>144</v>
      </c>
      <c r="H189" s="16" t="s">
        <v>20</v>
      </c>
      <c r="I189" s="59" t="s">
        <v>346</v>
      </c>
      <c r="J189" s="30" t="s">
        <v>41</v>
      </c>
      <c r="K189" s="90" t="s">
        <v>147</v>
      </c>
    </row>
    <row r="190" customFormat="1" ht="74" customHeight="1" spans="1:11">
      <c r="A190" s="57" t="s">
        <v>349</v>
      </c>
      <c r="B190" s="58" t="s">
        <v>365</v>
      </c>
      <c r="C190" s="13" t="s">
        <v>143</v>
      </c>
      <c r="D190" s="13" t="s">
        <v>26</v>
      </c>
      <c r="E190" s="13">
        <v>1</v>
      </c>
      <c r="F190" s="16" t="s">
        <v>73</v>
      </c>
      <c r="G190" s="16" t="s">
        <v>144</v>
      </c>
      <c r="H190" s="16" t="s">
        <v>20</v>
      </c>
      <c r="I190" s="59" t="s">
        <v>346</v>
      </c>
      <c r="J190" s="30" t="s">
        <v>41</v>
      </c>
      <c r="K190" s="90" t="s">
        <v>147</v>
      </c>
    </row>
    <row r="191" customFormat="1" ht="74" customHeight="1" spans="1:11">
      <c r="A191" s="56" t="s">
        <v>349</v>
      </c>
      <c r="B191" s="58" t="s">
        <v>365</v>
      </c>
      <c r="C191" s="13" t="s">
        <v>143</v>
      </c>
      <c r="D191" s="13" t="s">
        <v>26</v>
      </c>
      <c r="E191" s="13">
        <v>1</v>
      </c>
      <c r="F191" s="16" t="s">
        <v>73</v>
      </c>
      <c r="G191" s="16" t="s">
        <v>144</v>
      </c>
      <c r="H191" s="16" t="s">
        <v>20</v>
      </c>
      <c r="I191" s="59" t="s">
        <v>346</v>
      </c>
      <c r="J191" s="30" t="s">
        <v>41</v>
      </c>
      <c r="K191" s="90" t="s">
        <v>147</v>
      </c>
    </row>
    <row r="192" customFormat="1" ht="40" customHeight="1" spans="1:11">
      <c r="A192" s="53"/>
      <c r="B192" s="6"/>
      <c r="E192" s="5"/>
      <c r="F192" s="5"/>
      <c r="G192" s="5"/>
      <c r="H192" s="5"/>
      <c r="I192" s="54"/>
      <c r="J192" s="7"/>
      <c r="K192" s="6"/>
    </row>
    <row r="193" customFormat="1" ht="40" customHeight="1" spans="1:11">
      <c r="A193" s="53"/>
      <c r="B193" s="6"/>
      <c r="E193" s="5"/>
      <c r="F193" s="5"/>
      <c r="G193" s="5"/>
      <c r="H193" s="5"/>
      <c r="I193" s="54"/>
      <c r="J193" s="7"/>
      <c r="K193" s="6"/>
    </row>
    <row r="194" customFormat="1" ht="40" customHeight="1" spans="1:11">
      <c r="A194" s="53"/>
      <c r="B194" s="6"/>
      <c r="E194" s="5"/>
      <c r="F194" s="5"/>
      <c r="G194" s="5"/>
      <c r="H194" s="5"/>
      <c r="I194" s="54"/>
      <c r="J194" s="7"/>
      <c r="K194" s="6"/>
    </row>
    <row r="195" customFormat="1" ht="113" customHeight="1" spans="1:11">
      <c r="A195" s="53"/>
      <c r="B195" s="6"/>
      <c r="E195" s="5"/>
      <c r="F195" s="5"/>
      <c r="G195" s="5"/>
      <c r="H195" s="5"/>
      <c r="I195" s="54"/>
      <c r="J195" s="7"/>
      <c r="K195" s="6"/>
    </row>
    <row r="196" customFormat="1" ht="65" customHeight="1" spans="1:11">
      <c r="A196" s="53"/>
      <c r="B196" s="6"/>
      <c r="E196" s="5"/>
      <c r="F196" s="5"/>
      <c r="G196" s="5"/>
      <c r="H196" s="5"/>
      <c r="I196" s="54"/>
      <c r="J196" s="7"/>
      <c r="K196" s="6"/>
    </row>
    <row r="197" customFormat="1" ht="50" customHeight="1" spans="1:11">
      <c r="A197" s="53"/>
      <c r="B197" s="6"/>
      <c r="E197" s="5"/>
      <c r="F197" s="5"/>
      <c r="G197" s="5"/>
      <c r="H197" s="5"/>
      <c r="I197" s="54"/>
      <c r="J197" s="7"/>
      <c r="K197" s="6"/>
    </row>
    <row r="198" customFormat="1" ht="50" customHeight="1" spans="1:11">
      <c r="A198" s="53"/>
      <c r="B198" s="6"/>
      <c r="E198" s="5"/>
      <c r="F198" s="5"/>
      <c r="G198" s="5"/>
      <c r="H198" s="5"/>
      <c r="I198" s="54"/>
      <c r="J198" s="7"/>
      <c r="K198" s="6"/>
    </row>
    <row r="199" customFormat="1" ht="50" customHeight="1" spans="1:11">
      <c r="A199" s="53"/>
      <c r="B199" s="6"/>
      <c r="E199" s="5"/>
      <c r="F199" s="5"/>
      <c r="G199" s="5"/>
      <c r="H199" s="5"/>
      <c r="I199" s="54"/>
      <c r="J199" s="7"/>
      <c r="K199" s="6"/>
    </row>
    <row r="200" customFormat="1" ht="50" customHeight="1" spans="1:11">
      <c r="A200" s="53"/>
      <c r="B200" s="6"/>
      <c r="E200" s="5"/>
      <c r="F200" s="5"/>
      <c r="G200" s="5"/>
      <c r="H200" s="5"/>
      <c r="I200" s="54"/>
      <c r="J200" s="7"/>
      <c r="K200" s="6"/>
    </row>
    <row r="201" customFormat="1" ht="50" customHeight="1" spans="1:11">
      <c r="A201" s="53"/>
      <c r="B201" s="6"/>
      <c r="E201" s="5"/>
      <c r="F201" s="5"/>
      <c r="G201" s="5"/>
      <c r="H201" s="5"/>
      <c r="I201" s="54"/>
      <c r="J201" s="7"/>
      <c r="K201" s="6"/>
    </row>
    <row r="202" customFormat="1" ht="88" customHeight="1" spans="1:11">
      <c r="A202" s="53"/>
      <c r="B202" s="6"/>
      <c r="E202" s="5"/>
      <c r="F202" s="5"/>
      <c r="G202" s="5"/>
      <c r="H202" s="5"/>
      <c r="I202" s="54"/>
      <c r="J202" s="7"/>
      <c r="K202" s="6"/>
    </row>
    <row r="203" customFormat="1" ht="60" customHeight="1" spans="1:11">
      <c r="A203" s="53"/>
      <c r="B203" s="6"/>
      <c r="E203" s="5"/>
      <c r="F203" s="5"/>
      <c r="G203" s="5"/>
      <c r="H203" s="5"/>
      <c r="I203" s="54"/>
      <c r="J203" s="7"/>
      <c r="K203" s="6"/>
    </row>
    <row r="204" customFormat="1" ht="92" customHeight="1" spans="1:11">
      <c r="A204" s="53"/>
      <c r="B204" s="6"/>
      <c r="E204" s="5"/>
      <c r="F204" s="5"/>
      <c r="G204" s="5"/>
      <c r="H204" s="5"/>
      <c r="I204" s="54"/>
      <c r="J204" s="7"/>
      <c r="K204" s="6"/>
    </row>
    <row r="205" customFormat="1" ht="40" customHeight="1" spans="1:11">
      <c r="A205" s="53"/>
      <c r="B205" s="6"/>
      <c r="E205" s="5"/>
      <c r="F205" s="5"/>
      <c r="G205" s="5"/>
      <c r="H205" s="5"/>
      <c r="I205" s="54"/>
      <c r="J205" s="7"/>
      <c r="K205" s="6"/>
    </row>
    <row r="206" customFormat="1" ht="56" customHeight="1" spans="1:11">
      <c r="A206" s="53"/>
      <c r="B206" s="6"/>
      <c r="E206" s="5"/>
      <c r="F206" s="5"/>
      <c r="G206" s="5"/>
      <c r="H206" s="5"/>
      <c r="I206" s="54"/>
      <c r="J206" s="7"/>
      <c r="K206" s="6"/>
    </row>
    <row r="207" customFormat="1" ht="40" customHeight="1" spans="1:11">
      <c r="A207" s="53"/>
      <c r="B207" s="6"/>
      <c r="E207" s="5"/>
      <c r="F207" s="5"/>
      <c r="G207" s="5"/>
      <c r="H207" s="5"/>
      <c r="I207" s="54"/>
      <c r="J207" s="7"/>
      <c r="K207" s="6"/>
    </row>
    <row r="208" customFormat="1" ht="40" customHeight="1" spans="1:11">
      <c r="A208" s="53"/>
      <c r="B208" s="6"/>
      <c r="E208" s="5"/>
      <c r="F208" s="5"/>
      <c r="G208" s="5"/>
      <c r="H208" s="5"/>
      <c r="I208" s="54"/>
      <c r="J208" s="7"/>
      <c r="K208" s="6"/>
    </row>
    <row r="209" customFormat="1" ht="40" customHeight="1" spans="1:11">
      <c r="A209" s="53"/>
      <c r="B209" s="6"/>
      <c r="E209" s="5"/>
      <c r="F209" s="5"/>
      <c r="G209" s="5"/>
      <c r="H209" s="5"/>
      <c r="I209" s="54"/>
      <c r="J209" s="7"/>
      <c r="K209" s="6"/>
    </row>
    <row r="210" customFormat="1" ht="40" customHeight="1" spans="1:11">
      <c r="A210" s="53"/>
      <c r="B210" s="6"/>
      <c r="E210" s="5"/>
      <c r="F210" s="5"/>
      <c r="G210" s="5"/>
      <c r="H210" s="5"/>
      <c r="I210" s="54"/>
      <c r="J210" s="7"/>
      <c r="K210" s="6"/>
    </row>
    <row r="211" customFormat="1" ht="40" customHeight="1" spans="1:11">
      <c r="A211" s="53"/>
      <c r="B211" s="6"/>
      <c r="E211" s="5"/>
      <c r="F211" s="5"/>
      <c r="G211" s="5"/>
      <c r="H211" s="5"/>
      <c r="I211" s="54"/>
      <c r="J211" s="7"/>
      <c r="K211" s="6"/>
    </row>
    <row r="212" customFormat="1" ht="40" customHeight="1" spans="1:11">
      <c r="A212" s="53"/>
      <c r="B212" s="6"/>
      <c r="E212" s="5"/>
      <c r="F212" s="5"/>
      <c r="G212" s="5"/>
      <c r="H212" s="5"/>
      <c r="I212" s="54"/>
      <c r="J212" s="7"/>
      <c r="K212" s="6"/>
    </row>
    <row r="213" customFormat="1" ht="40" customHeight="1" spans="1:11">
      <c r="A213" s="53"/>
      <c r="B213" s="6"/>
      <c r="E213" s="5"/>
      <c r="F213" s="5"/>
      <c r="G213" s="5"/>
      <c r="H213" s="5"/>
      <c r="I213" s="54"/>
      <c r="J213" s="7"/>
      <c r="K213" s="6"/>
    </row>
    <row r="214" customFormat="1" ht="40" customHeight="1" spans="1:11">
      <c r="A214" s="53"/>
      <c r="B214" s="6"/>
      <c r="E214" s="5"/>
      <c r="F214" s="5"/>
      <c r="G214" s="5"/>
      <c r="H214" s="5"/>
      <c r="I214" s="54"/>
      <c r="J214" s="7"/>
      <c r="K214" s="6"/>
    </row>
    <row r="215" customFormat="1" ht="40" customHeight="1" spans="1:11">
      <c r="A215" s="53"/>
      <c r="B215" s="6"/>
      <c r="E215" s="5"/>
      <c r="F215" s="5"/>
      <c r="G215" s="5"/>
      <c r="H215" s="5"/>
      <c r="I215" s="54"/>
      <c r="J215" s="7"/>
      <c r="K215" s="6"/>
    </row>
    <row r="216" customFormat="1" ht="40" customHeight="1" spans="1:11">
      <c r="A216" s="53"/>
      <c r="B216" s="6"/>
      <c r="E216" s="5"/>
      <c r="F216" s="5"/>
      <c r="G216" s="5"/>
      <c r="H216" s="5"/>
      <c r="I216" s="54"/>
      <c r="J216" s="7"/>
      <c r="K216" s="6"/>
    </row>
    <row r="217" customFormat="1" ht="40" customHeight="1" spans="1:11">
      <c r="A217" s="53"/>
      <c r="B217" s="6"/>
      <c r="E217" s="5"/>
      <c r="F217" s="5"/>
      <c r="G217" s="5"/>
      <c r="H217" s="5"/>
      <c r="I217" s="54"/>
      <c r="J217" s="7"/>
      <c r="K217" s="6"/>
    </row>
    <row r="218" customFormat="1" ht="40" customHeight="1" spans="1:11">
      <c r="A218" s="53"/>
      <c r="B218" s="6"/>
      <c r="E218" s="5"/>
      <c r="F218" s="5"/>
      <c r="G218" s="5"/>
      <c r="H218" s="5"/>
      <c r="I218" s="54"/>
      <c r="J218" s="7"/>
      <c r="K218" s="6"/>
    </row>
    <row r="219" customFormat="1" ht="40" customHeight="1" spans="1:11">
      <c r="A219" s="53"/>
      <c r="B219" s="6"/>
      <c r="E219" s="5"/>
      <c r="F219" s="5"/>
      <c r="G219" s="5"/>
      <c r="H219" s="5"/>
      <c r="I219" s="54"/>
      <c r="J219" s="7"/>
      <c r="K219" s="6"/>
    </row>
    <row r="220" customFormat="1" ht="40" customHeight="1" spans="1:11">
      <c r="A220" s="53"/>
      <c r="B220" s="6"/>
      <c r="E220" s="5"/>
      <c r="F220" s="5"/>
      <c r="G220" s="5"/>
      <c r="H220" s="5"/>
      <c r="I220" s="54"/>
      <c r="J220" s="7"/>
      <c r="K220" s="6"/>
    </row>
    <row r="221" customFormat="1" ht="40" customHeight="1" spans="1:11">
      <c r="A221" s="53"/>
      <c r="B221" s="6"/>
      <c r="E221" s="5"/>
      <c r="F221" s="5"/>
      <c r="G221" s="5"/>
      <c r="H221" s="5"/>
      <c r="I221" s="54"/>
      <c r="J221" s="7"/>
      <c r="K221" s="6"/>
    </row>
    <row r="222" customFormat="1" ht="40" customHeight="1" spans="1:11">
      <c r="A222" s="53"/>
      <c r="B222" s="6"/>
      <c r="E222" s="5"/>
      <c r="F222" s="5"/>
      <c r="G222" s="5"/>
      <c r="H222" s="5"/>
      <c r="I222" s="54"/>
      <c r="J222" s="7"/>
      <c r="K222" s="6"/>
    </row>
    <row r="223" customFormat="1" ht="40" customHeight="1" spans="1:11">
      <c r="A223" s="53"/>
      <c r="B223" s="6"/>
      <c r="E223" s="5"/>
      <c r="F223" s="5"/>
      <c r="G223" s="5"/>
      <c r="H223" s="5"/>
      <c r="I223" s="54"/>
      <c r="J223" s="7"/>
      <c r="K223" s="6"/>
    </row>
    <row r="224" customFormat="1" ht="40" customHeight="1" spans="1:11">
      <c r="A224" s="53"/>
      <c r="B224" s="6"/>
      <c r="E224" s="5"/>
      <c r="F224" s="5"/>
      <c r="G224" s="5"/>
      <c r="H224" s="5"/>
      <c r="I224" s="54"/>
      <c r="J224" s="7"/>
      <c r="K224" s="6"/>
    </row>
    <row r="225" customFormat="1" ht="40" customHeight="1" spans="1:11">
      <c r="A225" s="53"/>
      <c r="B225" s="6"/>
      <c r="E225" s="5"/>
      <c r="F225" s="5"/>
      <c r="G225" s="5"/>
      <c r="H225" s="5"/>
      <c r="I225" s="54"/>
      <c r="J225" s="7"/>
      <c r="K225" s="6"/>
    </row>
    <row r="226" customFormat="1" ht="65" customHeight="1" spans="1:11">
      <c r="A226" s="53"/>
      <c r="B226" s="6"/>
      <c r="E226" s="5"/>
      <c r="F226" s="5"/>
      <c r="G226" s="5"/>
      <c r="H226" s="5"/>
      <c r="I226" s="54"/>
      <c r="J226" s="7"/>
      <c r="K226" s="6"/>
    </row>
    <row r="227" customFormat="1" ht="65" customHeight="1" spans="1:11">
      <c r="A227" s="53"/>
      <c r="B227" s="6"/>
      <c r="E227" s="5"/>
      <c r="F227" s="5"/>
      <c r="G227" s="5"/>
      <c r="H227" s="5"/>
      <c r="I227" s="54"/>
      <c r="J227" s="7"/>
      <c r="K227" s="6"/>
    </row>
    <row r="228" customFormat="1" ht="74" customHeight="1" spans="1:11">
      <c r="A228" s="53"/>
      <c r="B228" s="6"/>
      <c r="E228" s="5"/>
      <c r="F228" s="5"/>
      <c r="G228" s="5"/>
      <c r="H228" s="5"/>
      <c r="I228" s="54"/>
      <c r="J228" s="7"/>
      <c r="K228" s="6"/>
    </row>
    <row r="229" customFormat="1" ht="40" customHeight="1" spans="1:11">
      <c r="A229" s="53"/>
      <c r="B229" s="6"/>
      <c r="E229" s="5"/>
      <c r="F229" s="5"/>
      <c r="G229" s="5"/>
      <c r="H229" s="5"/>
      <c r="I229" s="54"/>
      <c r="J229" s="7"/>
      <c r="K229" s="6"/>
    </row>
    <row r="230" customFormat="1" ht="40" customHeight="1" spans="1:11">
      <c r="A230" s="53"/>
      <c r="B230" s="6"/>
      <c r="E230" s="5"/>
      <c r="F230" s="5"/>
      <c r="G230" s="5"/>
      <c r="H230" s="5"/>
      <c r="I230" s="54"/>
      <c r="J230" s="7"/>
      <c r="K230" s="6"/>
    </row>
    <row r="231" customFormat="1" ht="40" customHeight="1" spans="1:11">
      <c r="A231" s="53"/>
      <c r="B231" s="6"/>
      <c r="E231" s="5"/>
      <c r="F231" s="5"/>
      <c r="G231" s="5"/>
      <c r="H231" s="5"/>
      <c r="I231" s="54"/>
      <c r="J231" s="7"/>
      <c r="K231" s="6"/>
    </row>
    <row r="232" customFormat="1" ht="40" customHeight="1" spans="1:11">
      <c r="A232" s="53"/>
      <c r="B232" s="6"/>
      <c r="E232" s="5"/>
      <c r="F232" s="5"/>
      <c r="G232" s="5"/>
      <c r="H232" s="5"/>
      <c r="I232" s="54"/>
      <c r="J232" s="7"/>
      <c r="K232" s="6"/>
    </row>
    <row r="233" customFormat="1" ht="40" customHeight="1" spans="1:11">
      <c r="A233" s="53"/>
      <c r="B233" s="6"/>
      <c r="E233" s="5"/>
      <c r="F233" s="5"/>
      <c r="G233" s="5"/>
      <c r="H233" s="5"/>
      <c r="I233" s="54"/>
      <c r="J233" s="7"/>
      <c r="K233" s="6"/>
    </row>
    <row r="234" customFormat="1" ht="40" customHeight="1" spans="1:11">
      <c r="A234" s="53"/>
      <c r="B234" s="6"/>
      <c r="E234" s="5"/>
      <c r="F234" s="5"/>
      <c r="G234" s="5"/>
      <c r="H234" s="5"/>
      <c r="I234" s="54"/>
      <c r="J234" s="7"/>
      <c r="K234" s="6"/>
    </row>
    <row r="235" customFormat="1" ht="40" customHeight="1" spans="1:11">
      <c r="A235" s="53"/>
      <c r="B235" s="6"/>
      <c r="E235" s="5"/>
      <c r="F235" s="5"/>
      <c r="G235" s="5"/>
      <c r="H235" s="5"/>
      <c r="I235" s="54"/>
      <c r="J235" s="7"/>
      <c r="K235" s="6"/>
    </row>
    <row r="236" customFormat="1" ht="40" customHeight="1" spans="1:11">
      <c r="A236" s="53"/>
      <c r="B236" s="6"/>
      <c r="E236" s="5"/>
      <c r="F236" s="5"/>
      <c r="G236" s="5"/>
      <c r="H236" s="5"/>
      <c r="I236" s="54"/>
      <c r="J236" s="7"/>
      <c r="K236" s="6"/>
    </row>
    <row r="237" customFormat="1" ht="40" customHeight="1" spans="1:11">
      <c r="A237" s="53"/>
      <c r="B237" s="6"/>
      <c r="E237" s="5"/>
      <c r="F237" s="5"/>
      <c r="G237" s="5"/>
      <c r="H237" s="5"/>
      <c r="I237" s="54"/>
      <c r="J237" s="7"/>
      <c r="K237" s="6"/>
    </row>
    <row r="238" customFormat="1" ht="40" customHeight="1" spans="1:11">
      <c r="A238" s="53"/>
      <c r="B238" s="6"/>
      <c r="E238" s="5"/>
      <c r="F238" s="5"/>
      <c r="G238" s="5"/>
      <c r="H238" s="5"/>
      <c r="I238" s="54"/>
      <c r="J238" s="7"/>
      <c r="K238" s="6"/>
    </row>
    <row r="239" customFormat="1" ht="94" customHeight="1" spans="1:11">
      <c r="A239" s="53"/>
      <c r="B239" s="6"/>
      <c r="E239" s="5"/>
      <c r="F239" s="5"/>
      <c r="G239" s="5"/>
      <c r="H239" s="5"/>
      <c r="I239" s="54"/>
      <c r="J239" s="7"/>
      <c r="K239" s="6"/>
    </row>
    <row r="240" customFormat="1" ht="102" customHeight="1" spans="1:11">
      <c r="A240" s="53"/>
      <c r="B240" s="6"/>
      <c r="E240" s="5"/>
      <c r="F240" s="5"/>
      <c r="G240" s="5"/>
      <c r="H240" s="5"/>
      <c r="I240" s="54"/>
      <c r="J240" s="7"/>
      <c r="K240" s="6"/>
    </row>
    <row r="241" customFormat="1" ht="64" customHeight="1" spans="1:11">
      <c r="A241" s="53"/>
      <c r="B241" s="6"/>
      <c r="E241" s="5"/>
      <c r="F241" s="5"/>
      <c r="G241" s="5"/>
      <c r="H241" s="5"/>
      <c r="I241" s="54"/>
      <c r="J241" s="7"/>
      <c r="K241" s="6"/>
    </row>
    <row r="242" customFormat="1" ht="50" customHeight="1" spans="1:11">
      <c r="A242" s="53"/>
      <c r="B242" s="6"/>
      <c r="E242" s="5"/>
      <c r="F242" s="5"/>
      <c r="G242" s="5"/>
      <c r="H242" s="5"/>
      <c r="I242" s="54"/>
      <c r="J242" s="7"/>
      <c r="K242" s="6"/>
    </row>
    <row r="243" customFormat="1" ht="50" customHeight="1" spans="1:11">
      <c r="A243" s="53"/>
      <c r="B243" s="6"/>
      <c r="E243" s="5"/>
      <c r="F243" s="5"/>
      <c r="G243" s="5"/>
      <c r="H243" s="5"/>
      <c r="I243" s="54"/>
      <c r="J243" s="7"/>
      <c r="K243" s="6"/>
    </row>
    <row r="244" customFormat="1" ht="91" customHeight="1" spans="1:11">
      <c r="A244" s="53"/>
      <c r="B244" s="6"/>
      <c r="E244" s="5"/>
      <c r="F244" s="5"/>
      <c r="G244" s="5"/>
      <c r="H244" s="5"/>
      <c r="I244" s="54"/>
      <c r="J244" s="7"/>
      <c r="K244" s="6"/>
    </row>
    <row r="245" customFormat="1" ht="43" customHeight="1" spans="1:11">
      <c r="A245" s="53"/>
      <c r="B245" s="6"/>
      <c r="E245" s="5"/>
      <c r="F245" s="5"/>
      <c r="G245" s="5"/>
      <c r="H245" s="5"/>
      <c r="I245" s="54"/>
      <c r="J245" s="7"/>
      <c r="K245" s="6"/>
    </row>
    <row r="246" customFormat="1" ht="40" customHeight="1" spans="1:11">
      <c r="A246" s="53"/>
      <c r="B246" s="6"/>
      <c r="E246" s="5"/>
      <c r="F246" s="5"/>
      <c r="G246" s="5"/>
      <c r="H246" s="5"/>
      <c r="I246" s="54"/>
      <c r="J246" s="7"/>
      <c r="K246" s="6"/>
    </row>
    <row r="247" customFormat="1" ht="85" customHeight="1" spans="1:11">
      <c r="A247" s="53"/>
      <c r="B247" s="6"/>
      <c r="E247" s="5"/>
      <c r="F247" s="5"/>
      <c r="G247" s="5"/>
      <c r="H247" s="5"/>
      <c r="I247" s="54"/>
      <c r="J247" s="7"/>
      <c r="K247" s="6"/>
    </row>
    <row r="248" customFormat="1" ht="50" customHeight="1" spans="1:11">
      <c r="A248" s="53"/>
      <c r="B248" s="6"/>
      <c r="E248" s="5"/>
      <c r="F248" s="5"/>
      <c r="G248" s="5"/>
      <c r="H248" s="5"/>
      <c r="I248" s="54"/>
      <c r="J248" s="7"/>
      <c r="K248" s="6"/>
    </row>
    <row r="249" customFormat="1" ht="50" customHeight="1" spans="1:11">
      <c r="A249" s="53"/>
      <c r="B249" s="6"/>
      <c r="E249" s="5"/>
      <c r="F249" s="5"/>
      <c r="G249" s="5"/>
      <c r="H249" s="5"/>
      <c r="I249" s="54"/>
      <c r="J249" s="7"/>
      <c r="K249" s="6"/>
    </row>
    <row r="250" customFormat="1" ht="50" customHeight="1" spans="1:11">
      <c r="A250" s="53"/>
      <c r="B250" s="6"/>
      <c r="E250" s="5"/>
      <c r="F250" s="5"/>
      <c r="G250" s="5"/>
      <c r="H250" s="5"/>
      <c r="I250" s="54"/>
      <c r="J250" s="7"/>
      <c r="K250" s="6"/>
    </row>
    <row r="251" customFormat="1" ht="50" customHeight="1" spans="1:11">
      <c r="A251" s="53"/>
      <c r="B251" s="6"/>
      <c r="E251" s="5"/>
      <c r="F251" s="5"/>
      <c r="G251" s="5"/>
      <c r="H251" s="5"/>
      <c r="I251" s="54"/>
      <c r="J251" s="7"/>
      <c r="K251" s="6"/>
    </row>
    <row r="252" customFormat="1" ht="50" customHeight="1" spans="1:11">
      <c r="A252" s="53"/>
      <c r="B252" s="6"/>
      <c r="E252" s="5"/>
      <c r="F252" s="5"/>
      <c r="G252" s="5"/>
      <c r="H252" s="5"/>
      <c r="I252" s="54"/>
      <c r="J252" s="7"/>
      <c r="K252" s="6"/>
    </row>
    <row r="253" customFormat="1" ht="50" customHeight="1" spans="1:11">
      <c r="A253" s="53"/>
      <c r="B253" s="6"/>
      <c r="E253" s="5"/>
      <c r="F253" s="5"/>
      <c r="G253" s="5"/>
      <c r="H253" s="5"/>
      <c r="I253" s="54"/>
      <c r="J253" s="7"/>
      <c r="K253" s="6"/>
    </row>
    <row r="254" customFormat="1" ht="50" customHeight="1" spans="1:11">
      <c r="A254" s="53"/>
      <c r="B254" s="6"/>
      <c r="E254" s="5"/>
      <c r="F254" s="5"/>
      <c r="G254" s="5"/>
      <c r="H254" s="5"/>
      <c r="I254" s="54"/>
      <c r="J254" s="7"/>
      <c r="K254" s="6"/>
    </row>
    <row r="255" customFormat="1" ht="50" customHeight="1" spans="1:11">
      <c r="A255" s="53"/>
      <c r="B255" s="6"/>
      <c r="E255" s="5"/>
      <c r="F255" s="5"/>
      <c r="G255" s="5"/>
      <c r="H255" s="5"/>
      <c r="I255" s="54"/>
      <c r="J255" s="7"/>
      <c r="K255" s="6"/>
    </row>
    <row r="256" customFormat="1" ht="50" customHeight="1" spans="1:11">
      <c r="A256" s="53"/>
      <c r="B256" s="6"/>
      <c r="E256" s="5"/>
      <c r="F256" s="5"/>
      <c r="G256" s="5"/>
      <c r="H256" s="5"/>
      <c r="I256" s="54"/>
      <c r="J256" s="7"/>
      <c r="K256" s="6"/>
    </row>
    <row r="257" customFormat="1" ht="50" customHeight="1" spans="1:11">
      <c r="A257" s="53"/>
      <c r="B257" s="6"/>
      <c r="E257" s="5"/>
      <c r="F257" s="5"/>
      <c r="G257" s="5"/>
      <c r="H257" s="5"/>
      <c r="I257" s="54"/>
      <c r="J257" s="7"/>
      <c r="K257" s="6"/>
    </row>
    <row r="258" customFormat="1" ht="50" customHeight="1" spans="1:11">
      <c r="A258" s="53"/>
      <c r="B258" s="6"/>
      <c r="E258" s="5"/>
      <c r="F258" s="5"/>
      <c r="G258" s="5"/>
      <c r="H258" s="5"/>
      <c r="I258" s="54"/>
      <c r="J258" s="7"/>
      <c r="K258" s="6"/>
    </row>
    <row r="259" customFormat="1" ht="50" customHeight="1" spans="1:11">
      <c r="A259" s="53"/>
      <c r="B259" s="6"/>
      <c r="E259" s="5"/>
      <c r="F259" s="5"/>
      <c r="G259" s="5"/>
      <c r="H259" s="5"/>
      <c r="I259" s="54"/>
      <c r="J259" s="7"/>
      <c r="K259" s="6"/>
    </row>
    <row r="260" customFormat="1" ht="50" customHeight="1" spans="1:11">
      <c r="A260" s="53"/>
      <c r="B260" s="6"/>
      <c r="E260" s="5"/>
      <c r="F260" s="5"/>
      <c r="G260" s="5"/>
      <c r="H260" s="5"/>
      <c r="I260" s="54"/>
      <c r="J260" s="7"/>
      <c r="K260" s="6"/>
    </row>
    <row r="261" customFormat="1" ht="50" customHeight="1" spans="1:11">
      <c r="A261" s="53"/>
      <c r="B261" s="6"/>
      <c r="E261" s="5"/>
      <c r="F261" s="5"/>
      <c r="G261" s="5"/>
      <c r="H261" s="5"/>
      <c r="I261" s="54"/>
      <c r="J261" s="7"/>
      <c r="K261" s="6"/>
    </row>
    <row r="262" customFormat="1" ht="50" customHeight="1" spans="1:11">
      <c r="A262" s="53"/>
      <c r="B262" s="6"/>
      <c r="E262" s="5"/>
      <c r="F262" s="5"/>
      <c r="G262" s="5"/>
      <c r="H262" s="5"/>
      <c r="I262" s="54"/>
      <c r="J262" s="7"/>
      <c r="K262" s="6"/>
    </row>
    <row r="263" customFormat="1" ht="50" customHeight="1" spans="1:11">
      <c r="A263" s="53"/>
      <c r="B263" s="6"/>
      <c r="E263" s="5"/>
      <c r="F263" s="5"/>
      <c r="G263" s="5"/>
      <c r="H263" s="5"/>
      <c r="I263" s="54"/>
      <c r="J263" s="7"/>
      <c r="K263" s="6"/>
    </row>
    <row r="264" customFormat="1" ht="50" customHeight="1" spans="1:11">
      <c r="A264" s="53"/>
      <c r="B264" s="6"/>
      <c r="E264" s="5"/>
      <c r="F264" s="5"/>
      <c r="G264" s="5"/>
      <c r="H264" s="5"/>
      <c r="I264" s="54"/>
      <c r="J264" s="7"/>
      <c r="K264" s="6"/>
    </row>
    <row r="265" customFormat="1" ht="50" customHeight="1" spans="1:11">
      <c r="A265" s="53"/>
      <c r="B265" s="6"/>
      <c r="E265" s="5"/>
      <c r="F265" s="5"/>
      <c r="G265" s="5"/>
      <c r="H265" s="5"/>
      <c r="I265" s="54"/>
      <c r="J265" s="7"/>
      <c r="K265" s="6"/>
    </row>
    <row r="266" customFormat="1" ht="50" customHeight="1" spans="1:11">
      <c r="A266" s="53"/>
      <c r="B266" s="6"/>
      <c r="E266" s="5"/>
      <c r="F266" s="5"/>
      <c r="G266" s="5"/>
      <c r="H266" s="5"/>
      <c r="I266" s="54"/>
      <c r="J266" s="7"/>
      <c r="K266" s="6"/>
    </row>
    <row r="267" customFormat="1" ht="50" customHeight="1" spans="1:11">
      <c r="A267" s="53"/>
      <c r="B267" s="6"/>
      <c r="E267" s="5"/>
      <c r="F267" s="5"/>
      <c r="G267" s="5"/>
      <c r="H267" s="5"/>
      <c r="I267" s="54"/>
      <c r="J267" s="7"/>
      <c r="K267" s="6"/>
    </row>
    <row r="268" customFormat="1" ht="50" customHeight="1" spans="1:11">
      <c r="A268" s="53"/>
      <c r="B268" s="6"/>
      <c r="E268" s="5"/>
      <c r="F268" s="5"/>
      <c r="G268" s="5"/>
      <c r="H268" s="5"/>
      <c r="I268" s="54"/>
      <c r="J268" s="7"/>
      <c r="K268" s="6"/>
    </row>
    <row r="269" customFormat="1" ht="50" customHeight="1" spans="1:11">
      <c r="A269" s="53"/>
      <c r="B269" s="6"/>
      <c r="E269" s="5"/>
      <c r="F269" s="5"/>
      <c r="G269" s="5"/>
      <c r="H269" s="5"/>
      <c r="I269" s="54"/>
      <c r="J269" s="7"/>
      <c r="K269" s="6"/>
    </row>
    <row r="270" customFormat="1" ht="50" customHeight="1" spans="1:11">
      <c r="A270" s="53"/>
      <c r="B270" s="6"/>
      <c r="E270" s="5"/>
      <c r="F270" s="5"/>
      <c r="G270" s="5"/>
      <c r="H270" s="5"/>
      <c r="I270" s="54"/>
      <c r="J270" s="7"/>
      <c r="K270" s="6"/>
    </row>
    <row r="271" customFormat="1" ht="50" customHeight="1" spans="1:11">
      <c r="A271" s="53"/>
      <c r="B271" s="6"/>
      <c r="E271" s="5"/>
      <c r="F271" s="5"/>
      <c r="G271" s="5"/>
      <c r="H271" s="5"/>
      <c r="I271" s="54"/>
      <c r="J271" s="7"/>
      <c r="K271" s="6"/>
    </row>
    <row r="272" customFormat="1" ht="50" customHeight="1" spans="1:11">
      <c r="A272" s="53"/>
      <c r="B272" s="6"/>
      <c r="E272" s="5"/>
      <c r="F272" s="5"/>
      <c r="G272" s="5"/>
      <c r="H272" s="5"/>
      <c r="I272" s="54"/>
      <c r="J272" s="7"/>
      <c r="K272" s="6"/>
    </row>
    <row r="273" customFormat="1" ht="50" customHeight="1" spans="1:11">
      <c r="A273" s="53"/>
      <c r="B273" s="6"/>
      <c r="E273" s="5"/>
      <c r="F273" s="5"/>
      <c r="G273" s="5"/>
      <c r="H273" s="5"/>
      <c r="I273" s="54"/>
      <c r="J273" s="7"/>
      <c r="K273" s="6"/>
    </row>
    <row r="274" customFormat="1" ht="50" customHeight="1" spans="1:11">
      <c r="A274" s="53"/>
      <c r="B274" s="6"/>
      <c r="E274" s="5"/>
      <c r="F274" s="5"/>
      <c r="G274" s="5"/>
      <c r="H274" s="5"/>
      <c r="I274" s="54"/>
      <c r="J274" s="7"/>
      <c r="K274" s="6"/>
    </row>
    <row r="275" customFormat="1" ht="50" customHeight="1" spans="1:11">
      <c r="A275" s="53"/>
      <c r="B275" s="6"/>
      <c r="E275" s="5"/>
      <c r="F275" s="5"/>
      <c r="G275" s="5"/>
      <c r="H275" s="5"/>
      <c r="I275" s="54"/>
      <c r="J275" s="7"/>
      <c r="K275" s="6"/>
    </row>
    <row r="276" customFormat="1" ht="50" customHeight="1" spans="1:11">
      <c r="A276" s="53"/>
      <c r="B276" s="6"/>
      <c r="E276" s="5"/>
      <c r="F276" s="5"/>
      <c r="G276" s="5"/>
      <c r="H276" s="5"/>
      <c r="I276" s="54"/>
      <c r="J276" s="7"/>
      <c r="K276" s="6"/>
    </row>
    <row r="277" customFormat="1" ht="50" customHeight="1" spans="1:11">
      <c r="A277" s="53"/>
      <c r="B277" s="6"/>
      <c r="E277" s="5"/>
      <c r="F277" s="5"/>
      <c r="G277" s="5"/>
      <c r="H277" s="5"/>
      <c r="I277" s="54"/>
      <c r="J277" s="7"/>
      <c r="K277" s="6"/>
    </row>
    <row r="278" customFormat="1" ht="50" customHeight="1" spans="1:11">
      <c r="A278" s="53"/>
      <c r="B278" s="6"/>
      <c r="E278" s="5"/>
      <c r="F278" s="5"/>
      <c r="G278" s="5"/>
      <c r="H278" s="5"/>
      <c r="I278" s="54"/>
      <c r="J278" s="7"/>
      <c r="K278" s="6"/>
    </row>
    <row r="279" customFormat="1" ht="50" customHeight="1" spans="1:11">
      <c r="A279" s="53"/>
      <c r="B279" s="6"/>
      <c r="E279" s="5"/>
      <c r="F279" s="5"/>
      <c r="G279" s="5"/>
      <c r="H279" s="5"/>
      <c r="I279" s="54"/>
      <c r="J279" s="7"/>
      <c r="K279" s="6"/>
    </row>
    <row r="280" customFormat="1" ht="50" customHeight="1" spans="1:11">
      <c r="A280" s="53"/>
      <c r="B280" s="6"/>
      <c r="E280" s="5"/>
      <c r="F280" s="5"/>
      <c r="G280" s="5"/>
      <c r="H280" s="5"/>
      <c r="I280" s="54"/>
      <c r="J280" s="7"/>
      <c r="K280" s="6"/>
    </row>
    <row r="281" customFormat="1" ht="50" customHeight="1" spans="1:11">
      <c r="A281" s="53"/>
      <c r="B281" s="6"/>
      <c r="E281" s="5"/>
      <c r="F281" s="5"/>
      <c r="G281" s="5"/>
      <c r="H281" s="5"/>
      <c r="I281" s="54"/>
      <c r="J281" s="7"/>
      <c r="K281" s="6"/>
    </row>
    <row r="282" customFormat="1" ht="50" customHeight="1" spans="1:11">
      <c r="A282" s="53"/>
      <c r="B282" s="6"/>
      <c r="E282" s="5"/>
      <c r="F282" s="5"/>
      <c r="G282" s="5"/>
      <c r="H282" s="5"/>
      <c r="I282" s="54"/>
      <c r="J282" s="7"/>
      <c r="K282" s="6"/>
    </row>
    <row r="283" customFormat="1" ht="50" customHeight="1" spans="1:11">
      <c r="A283" s="53"/>
      <c r="B283" s="6"/>
      <c r="E283" s="5"/>
      <c r="F283" s="5"/>
      <c r="G283" s="5"/>
      <c r="H283" s="5"/>
      <c r="I283" s="54"/>
      <c r="J283" s="7"/>
      <c r="K283" s="6"/>
    </row>
    <row r="284" customFormat="1" ht="50" customHeight="1" spans="1:11">
      <c r="A284" s="53"/>
      <c r="B284" s="6"/>
      <c r="E284" s="5"/>
      <c r="F284" s="5"/>
      <c r="G284" s="5"/>
      <c r="H284" s="5"/>
      <c r="I284" s="54"/>
      <c r="J284" s="7"/>
      <c r="K284" s="6"/>
    </row>
    <row r="285" customFormat="1" ht="50" customHeight="1" spans="1:11">
      <c r="A285" s="53"/>
      <c r="B285" s="6"/>
      <c r="E285" s="5"/>
      <c r="F285" s="5"/>
      <c r="G285" s="5"/>
      <c r="H285" s="5"/>
      <c r="I285" s="54"/>
      <c r="J285" s="7"/>
      <c r="K285" s="6"/>
    </row>
    <row r="286" customFormat="1" ht="50" customHeight="1" spans="1:11">
      <c r="A286" s="53"/>
      <c r="B286" s="6"/>
      <c r="E286" s="5"/>
      <c r="F286" s="5"/>
      <c r="G286" s="5"/>
      <c r="H286" s="5"/>
      <c r="I286" s="54"/>
      <c r="J286" s="7"/>
      <c r="K286" s="6"/>
    </row>
    <row r="287" customFormat="1" ht="50" customHeight="1" spans="1:11">
      <c r="A287" s="53"/>
      <c r="B287" s="6"/>
      <c r="E287" s="5"/>
      <c r="F287" s="5"/>
      <c r="G287" s="5"/>
      <c r="H287" s="5"/>
      <c r="I287" s="54"/>
      <c r="J287" s="7"/>
      <c r="K287" s="6"/>
    </row>
    <row r="288" customFormat="1" ht="50" customHeight="1" spans="1:11">
      <c r="A288" s="53"/>
      <c r="B288" s="6"/>
      <c r="E288" s="5"/>
      <c r="F288" s="5"/>
      <c r="G288" s="5"/>
      <c r="H288" s="5"/>
      <c r="I288" s="54"/>
      <c r="J288" s="7"/>
      <c r="K288" s="6"/>
    </row>
    <row r="289" customFormat="1" ht="50" customHeight="1" spans="1:11">
      <c r="A289" s="53"/>
      <c r="B289" s="6"/>
      <c r="E289" s="5"/>
      <c r="F289" s="5"/>
      <c r="G289" s="5"/>
      <c r="H289" s="5"/>
      <c r="I289" s="54"/>
      <c r="J289" s="7"/>
      <c r="K289" s="6"/>
    </row>
    <row r="290" customFormat="1" ht="50" customHeight="1" spans="1:11">
      <c r="A290" s="53"/>
      <c r="B290" s="6"/>
      <c r="E290" s="5"/>
      <c r="F290" s="5"/>
      <c r="G290" s="5"/>
      <c r="H290" s="5"/>
      <c r="I290" s="54"/>
      <c r="J290" s="7"/>
      <c r="K290" s="6"/>
    </row>
    <row r="291" customFormat="1" ht="50" customHeight="1" spans="1:11">
      <c r="A291" s="53"/>
      <c r="B291" s="6"/>
      <c r="E291" s="5"/>
      <c r="F291" s="5"/>
      <c r="G291" s="5"/>
      <c r="H291" s="5"/>
      <c r="I291" s="54"/>
      <c r="J291" s="7"/>
      <c r="K291" s="6"/>
    </row>
    <row r="292" customFormat="1" ht="50" customHeight="1" spans="1:11">
      <c r="A292" s="53"/>
      <c r="B292" s="6"/>
      <c r="E292" s="5"/>
      <c r="F292" s="5"/>
      <c r="G292" s="5"/>
      <c r="H292" s="5"/>
      <c r="I292" s="54"/>
      <c r="J292" s="7"/>
      <c r="K292" s="6"/>
    </row>
    <row r="293" customFormat="1" ht="72" customHeight="1" spans="1:11">
      <c r="A293" s="53"/>
      <c r="B293" s="6"/>
      <c r="E293" s="5"/>
      <c r="F293" s="5"/>
      <c r="G293" s="5"/>
      <c r="H293" s="5"/>
      <c r="I293" s="54"/>
      <c r="J293" s="7"/>
      <c r="K293" s="6"/>
    </row>
    <row r="294" customFormat="1" ht="72" customHeight="1" spans="1:11">
      <c r="A294" s="53"/>
      <c r="B294" s="6"/>
      <c r="E294" s="5"/>
      <c r="F294" s="5"/>
      <c r="G294" s="5"/>
      <c r="H294" s="5"/>
      <c r="I294" s="54"/>
      <c r="J294" s="7"/>
      <c r="K294" s="6"/>
    </row>
    <row r="295" customFormat="1" ht="72" customHeight="1" spans="1:11">
      <c r="A295" s="53"/>
      <c r="B295" s="6"/>
      <c r="E295" s="5"/>
      <c r="F295" s="5"/>
      <c r="G295" s="5"/>
      <c r="H295" s="5"/>
      <c r="I295" s="54"/>
      <c r="J295" s="7"/>
      <c r="K295" s="6"/>
    </row>
    <row r="296" customFormat="1" ht="112" customHeight="1" spans="1:11">
      <c r="A296" s="53"/>
      <c r="B296" s="6"/>
      <c r="E296" s="5"/>
      <c r="F296" s="5"/>
      <c r="G296" s="5"/>
      <c r="H296" s="5"/>
      <c r="I296" s="54"/>
      <c r="J296" s="7"/>
      <c r="K296" s="6"/>
    </row>
    <row r="297" customFormat="1" ht="72" customHeight="1" spans="1:11">
      <c r="A297" s="53"/>
      <c r="B297" s="6"/>
      <c r="E297" s="5"/>
      <c r="F297" s="5"/>
      <c r="G297" s="5"/>
      <c r="H297" s="5"/>
      <c r="I297" s="54"/>
      <c r="J297" s="7"/>
      <c r="K297" s="6"/>
    </row>
    <row r="298" customFormat="1" ht="72" customHeight="1" spans="1:11">
      <c r="A298" s="53"/>
      <c r="B298" s="6"/>
      <c r="E298" s="5"/>
      <c r="F298" s="5"/>
      <c r="G298" s="5"/>
      <c r="H298" s="5"/>
      <c r="I298" s="54"/>
      <c r="J298" s="7"/>
      <c r="K298" s="6"/>
    </row>
    <row r="299" customFormat="1" ht="72" customHeight="1" spans="1:11">
      <c r="A299" s="53"/>
      <c r="B299" s="6"/>
      <c r="E299" s="5"/>
      <c r="F299" s="5"/>
      <c r="G299" s="5"/>
      <c r="H299" s="5"/>
      <c r="I299" s="54"/>
      <c r="J299" s="7"/>
      <c r="K299" s="6"/>
    </row>
    <row r="300" customFormat="1" ht="60" customHeight="1" spans="1:11">
      <c r="A300" s="53"/>
      <c r="B300" s="6"/>
      <c r="E300" s="5"/>
      <c r="F300" s="5"/>
      <c r="G300" s="5"/>
      <c r="H300" s="5"/>
      <c r="I300" s="54"/>
      <c r="J300" s="7"/>
      <c r="K300" s="6"/>
    </row>
    <row r="301" customFormat="1" ht="60" customHeight="1" spans="1:11">
      <c r="A301" s="53"/>
      <c r="B301" s="6"/>
      <c r="E301" s="5"/>
      <c r="F301" s="5"/>
      <c r="G301" s="5"/>
      <c r="H301" s="5"/>
      <c r="I301" s="54"/>
      <c r="J301" s="7"/>
      <c r="K301" s="6"/>
    </row>
    <row r="302" customFormat="1" ht="147" customHeight="1" spans="1:11">
      <c r="A302" s="53"/>
      <c r="B302" s="6"/>
      <c r="E302" s="5"/>
      <c r="F302" s="5"/>
      <c r="G302" s="5"/>
      <c r="H302" s="5"/>
      <c r="I302" s="54"/>
      <c r="J302" s="7"/>
      <c r="K302" s="6"/>
    </row>
    <row r="303" customFormat="1" ht="91" customHeight="1" spans="1:11">
      <c r="A303" s="53"/>
      <c r="B303" s="6"/>
      <c r="E303" s="5"/>
      <c r="F303" s="5"/>
      <c r="G303" s="5"/>
      <c r="H303" s="5"/>
      <c r="I303" s="54"/>
      <c r="J303" s="7"/>
      <c r="K303" s="6"/>
    </row>
    <row r="304" customFormat="1" ht="130" customHeight="1" spans="1:11">
      <c r="A304" s="53"/>
      <c r="B304" s="6"/>
      <c r="E304" s="5"/>
      <c r="F304" s="5"/>
      <c r="G304" s="5"/>
      <c r="H304" s="5"/>
      <c r="I304" s="54"/>
      <c r="J304" s="7"/>
      <c r="K304" s="6"/>
    </row>
    <row r="305" customFormat="1" ht="110" customHeight="1" spans="1:11">
      <c r="A305" s="53"/>
      <c r="B305" s="6"/>
      <c r="E305" s="5"/>
      <c r="F305" s="5"/>
      <c r="G305" s="5"/>
      <c r="H305" s="5"/>
      <c r="I305" s="54"/>
      <c r="J305" s="7"/>
      <c r="K305" s="6"/>
    </row>
    <row r="306" customFormat="1" ht="113" customHeight="1" spans="1:11">
      <c r="A306" s="53"/>
      <c r="B306" s="6"/>
      <c r="E306" s="5"/>
      <c r="F306" s="5"/>
      <c r="G306" s="5"/>
      <c r="H306" s="5"/>
      <c r="I306" s="54"/>
      <c r="J306" s="7"/>
      <c r="K306" s="6"/>
    </row>
    <row r="307" customFormat="1" ht="110" customHeight="1" spans="1:11">
      <c r="A307" s="53"/>
      <c r="B307" s="6"/>
      <c r="E307" s="5"/>
      <c r="F307" s="5"/>
      <c r="G307" s="5"/>
      <c r="H307" s="5"/>
      <c r="I307" s="54"/>
      <c r="J307" s="7"/>
      <c r="K307" s="6"/>
    </row>
    <row r="308" customFormat="1" ht="132" customHeight="1" spans="1:11">
      <c r="A308" s="53"/>
      <c r="B308" s="6"/>
      <c r="E308" s="5"/>
      <c r="F308" s="5"/>
      <c r="G308" s="5"/>
      <c r="H308" s="5"/>
      <c r="I308" s="54"/>
      <c r="J308" s="7"/>
      <c r="K308" s="6"/>
    </row>
    <row r="309" customFormat="1" ht="47" customHeight="1" spans="1:11">
      <c r="A309" s="53"/>
      <c r="B309" s="6"/>
      <c r="E309" s="5"/>
      <c r="F309" s="5"/>
      <c r="G309" s="5"/>
      <c r="H309" s="5"/>
      <c r="I309" s="54"/>
      <c r="J309" s="7"/>
      <c r="K309" s="6"/>
    </row>
    <row r="310" customFormat="1" ht="47" customHeight="1" spans="1:11">
      <c r="A310" s="53"/>
      <c r="B310" s="6"/>
      <c r="E310" s="5"/>
      <c r="F310" s="5"/>
      <c r="G310" s="5"/>
      <c r="H310" s="5"/>
      <c r="I310" s="54"/>
      <c r="J310" s="7"/>
      <c r="K310" s="6"/>
    </row>
    <row r="311" customFormat="1" ht="63" customHeight="1" spans="1:11">
      <c r="A311" s="53"/>
      <c r="B311" s="6"/>
      <c r="E311" s="5"/>
      <c r="F311" s="5"/>
      <c r="G311" s="5"/>
      <c r="H311" s="5"/>
      <c r="I311" s="54"/>
      <c r="J311" s="7"/>
      <c r="K311" s="6"/>
    </row>
    <row r="312" customFormat="1" ht="40" customHeight="1" spans="1:11">
      <c r="A312" s="53"/>
      <c r="B312" s="6"/>
      <c r="E312" s="5"/>
      <c r="F312" s="5"/>
      <c r="G312" s="5"/>
      <c r="H312" s="5"/>
      <c r="I312" s="54"/>
      <c r="J312" s="7"/>
      <c r="K312" s="6"/>
    </row>
    <row r="313" customFormat="1" ht="40" customHeight="1" spans="1:11">
      <c r="A313" s="53"/>
      <c r="B313" s="6"/>
      <c r="E313" s="5"/>
      <c r="F313" s="5"/>
      <c r="G313" s="5"/>
      <c r="H313" s="5"/>
      <c r="I313" s="54"/>
      <c r="J313" s="7"/>
      <c r="K313" s="6"/>
    </row>
    <row r="314" customFormat="1" ht="40" customHeight="1" spans="1:11">
      <c r="A314" s="53"/>
      <c r="B314" s="6"/>
      <c r="E314" s="5"/>
      <c r="F314" s="5"/>
      <c r="G314" s="5"/>
      <c r="H314" s="5"/>
      <c r="I314" s="54"/>
      <c r="J314" s="7"/>
      <c r="K314" s="6"/>
    </row>
    <row r="315" customFormat="1" ht="40" customHeight="1" spans="1:11">
      <c r="A315" s="53"/>
      <c r="B315" s="6"/>
      <c r="E315" s="5"/>
      <c r="F315" s="5"/>
      <c r="G315" s="5"/>
      <c r="H315" s="5"/>
      <c r="I315" s="54"/>
      <c r="J315" s="7"/>
      <c r="K315" s="6"/>
    </row>
    <row r="316" customFormat="1" ht="40" customHeight="1" spans="1:11">
      <c r="A316" s="53"/>
      <c r="B316" s="6"/>
      <c r="E316" s="5"/>
      <c r="F316" s="5"/>
      <c r="G316" s="5"/>
      <c r="H316" s="5"/>
      <c r="I316" s="54"/>
      <c r="J316" s="7"/>
      <c r="K316" s="6"/>
    </row>
    <row r="317" customFormat="1" ht="40" customHeight="1" spans="1:11">
      <c r="A317" s="53"/>
      <c r="B317" s="6"/>
      <c r="E317" s="5"/>
      <c r="F317" s="5"/>
      <c r="G317" s="5"/>
      <c r="H317" s="5"/>
      <c r="I317" s="54"/>
      <c r="J317" s="7"/>
      <c r="K317" s="6"/>
    </row>
    <row r="318" customFormat="1" ht="47" customHeight="1" spans="1:11">
      <c r="A318" s="53"/>
      <c r="B318" s="6"/>
      <c r="E318" s="5"/>
      <c r="F318" s="5"/>
      <c r="G318" s="5"/>
      <c r="H318" s="5"/>
      <c r="I318" s="54"/>
      <c r="J318" s="7"/>
      <c r="K318" s="6"/>
    </row>
    <row r="319" customFormat="1" ht="72" customHeight="1" spans="1:11">
      <c r="A319" s="53"/>
      <c r="B319" s="6"/>
      <c r="E319" s="5"/>
      <c r="F319" s="5"/>
      <c r="G319" s="5"/>
      <c r="H319" s="5"/>
      <c r="I319" s="54"/>
      <c r="J319" s="7"/>
      <c r="K319" s="6"/>
    </row>
    <row r="320" customFormat="1" ht="51" customHeight="1" spans="1:11">
      <c r="A320" s="53"/>
      <c r="B320" s="6"/>
      <c r="E320" s="5"/>
      <c r="F320" s="5"/>
      <c r="G320" s="5"/>
      <c r="H320" s="5"/>
      <c r="I320" s="54"/>
      <c r="J320" s="7"/>
      <c r="K320" s="6"/>
    </row>
    <row r="321" customFormat="1" ht="104" customHeight="1" spans="1:11">
      <c r="A321" s="53"/>
      <c r="B321" s="6"/>
      <c r="E321" s="5"/>
      <c r="F321" s="5"/>
      <c r="G321" s="5"/>
      <c r="H321" s="5"/>
      <c r="I321" s="54"/>
      <c r="J321" s="7"/>
      <c r="K321" s="6"/>
    </row>
    <row r="322" customFormat="1" ht="60" customHeight="1" spans="1:11">
      <c r="A322" s="53"/>
      <c r="B322" s="6"/>
      <c r="E322" s="5"/>
      <c r="F322" s="5"/>
      <c r="G322" s="5"/>
      <c r="H322" s="5"/>
      <c r="I322" s="54"/>
      <c r="J322" s="7"/>
      <c r="K322" s="6"/>
    </row>
    <row r="323" customFormat="1" ht="60" customHeight="1" spans="1:11">
      <c r="A323" s="53"/>
      <c r="B323" s="6"/>
      <c r="E323" s="5"/>
      <c r="F323" s="5"/>
      <c r="G323" s="5"/>
      <c r="H323" s="5"/>
      <c r="I323" s="54"/>
      <c r="J323" s="7"/>
      <c r="K323" s="6"/>
    </row>
    <row r="324" customFormat="1" ht="60" customHeight="1" spans="1:11">
      <c r="A324" s="53"/>
      <c r="B324" s="6"/>
      <c r="E324" s="5"/>
      <c r="F324" s="5"/>
      <c r="G324" s="5"/>
      <c r="H324" s="5"/>
      <c r="I324" s="54"/>
      <c r="J324" s="7"/>
      <c r="K324" s="6"/>
    </row>
    <row r="325" customFormat="1" ht="83" customHeight="1" spans="1:11">
      <c r="A325" s="53"/>
      <c r="B325" s="6"/>
      <c r="E325" s="5"/>
      <c r="F325" s="5"/>
      <c r="G325" s="5"/>
      <c r="H325" s="5"/>
      <c r="I325" s="54"/>
      <c r="J325" s="7"/>
      <c r="K325" s="6"/>
    </row>
    <row r="326" customFormat="1" ht="56" customHeight="1" spans="1:11">
      <c r="A326" s="53"/>
      <c r="B326" s="6"/>
      <c r="E326" s="5"/>
      <c r="F326" s="5"/>
      <c r="G326" s="5"/>
      <c r="H326" s="5"/>
      <c r="I326" s="54"/>
      <c r="J326" s="7"/>
      <c r="K326" s="6"/>
    </row>
    <row r="327" customFormat="1" spans="1:11">
      <c r="A327" s="53"/>
      <c r="B327" s="6"/>
      <c r="E327" s="5"/>
      <c r="F327" s="5"/>
      <c r="G327" s="5"/>
      <c r="H327" s="5"/>
      <c r="I327" s="54"/>
      <c r="J327" s="7"/>
      <c r="K327" s="6"/>
    </row>
    <row r="328" customFormat="1" spans="1:11">
      <c r="A328" s="53"/>
      <c r="B328" s="6"/>
      <c r="E328" s="5"/>
      <c r="F328" s="5"/>
      <c r="G328" s="5"/>
      <c r="H328" s="5"/>
      <c r="I328" s="54"/>
      <c r="J328" s="7"/>
      <c r="K328" s="6"/>
    </row>
    <row r="329" customFormat="1" spans="1:11">
      <c r="A329" s="53"/>
      <c r="B329" s="6"/>
      <c r="E329" s="5"/>
      <c r="F329" s="5"/>
      <c r="G329" s="5"/>
      <c r="H329" s="5"/>
      <c r="I329" s="54"/>
      <c r="J329" s="7"/>
      <c r="K329" s="6"/>
    </row>
    <row r="330" customFormat="1" spans="1:11">
      <c r="A330" s="53"/>
      <c r="B330" s="6"/>
      <c r="E330" s="5"/>
      <c r="F330" s="5"/>
      <c r="G330" s="5"/>
      <c r="H330" s="5"/>
      <c r="I330" s="54"/>
      <c r="J330" s="7"/>
      <c r="K330" s="6"/>
    </row>
    <row r="331" customFormat="1" spans="1:11">
      <c r="A331" s="53"/>
      <c r="B331" s="6"/>
      <c r="E331" s="5"/>
      <c r="F331" s="5"/>
      <c r="G331" s="5"/>
      <c r="H331" s="5"/>
      <c r="I331" s="54"/>
      <c r="J331" s="7"/>
      <c r="K331" s="6"/>
    </row>
    <row r="332" customFormat="1" spans="1:11">
      <c r="A332" s="53"/>
      <c r="B332" s="6"/>
      <c r="E332" s="5"/>
      <c r="F332" s="5"/>
      <c r="G332" s="5"/>
      <c r="H332" s="5"/>
      <c r="I332" s="54"/>
      <c r="J332" s="7"/>
      <c r="K332" s="6"/>
    </row>
    <row r="333" customFormat="1" spans="1:11">
      <c r="A333" s="53"/>
      <c r="B333" s="6"/>
      <c r="D333" s="7"/>
      <c r="E333" s="6"/>
      <c r="F333" s="6"/>
      <c r="G333" s="5"/>
      <c r="H333" s="5"/>
      <c r="I333" s="54"/>
      <c r="J333" s="7"/>
      <c r="K333" s="6"/>
    </row>
    <row r="334" customFormat="1" spans="1:11">
      <c r="A334" s="53"/>
      <c r="B334" s="6"/>
      <c r="D334" s="7"/>
      <c r="E334" s="6"/>
      <c r="F334" s="6"/>
      <c r="G334" s="5"/>
      <c r="H334" s="5"/>
      <c r="I334" s="54"/>
      <c r="J334" s="7"/>
      <c r="K334" s="6"/>
    </row>
    <row r="335" customFormat="1" spans="1:11">
      <c r="A335" s="53"/>
      <c r="B335" s="6"/>
      <c r="D335" s="7"/>
      <c r="E335" s="6"/>
      <c r="F335" s="6"/>
      <c r="G335" s="5"/>
      <c r="H335" s="5"/>
      <c r="I335" s="54"/>
      <c r="J335" s="7"/>
      <c r="K335" s="6"/>
    </row>
    <row r="336" customFormat="1" spans="1:11">
      <c r="A336" s="53"/>
      <c r="B336" s="6"/>
      <c r="D336" s="7"/>
      <c r="E336" s="6"/>
      <c r="F336" s="6"/>
      <c r="G336" s="5"/>
      <c r="H336" s="5"/>
      <c r="I336" s="54"/>
      <c r="J336" s="7"/>
      <c r="K336" s="6"/>
    </row>
    <row r="337" customFormat="1" spans="1:11">
      <c r="A337" s="53"/>
      <c r="B337" s="6"/>
      <c r="D337" s="7"/>
      <c r="E337" s="6"/>
      <c r="F337" s="6"/>
      <c r="G337" s="5"/>
      <c r="H337" s="5"/>
      <c r="I337" s="54"/>
      <c r="J337" s="7"/>
      <c r="K337" s="6"/>
    </row>
    <row r="338" customFormat="1" spans="1:11">
      <c r="A338" s="53"/>
      <c r="B338" s="6"/>
      <c r="D338" s="7"/>
      <c r="E338" s="6"/>
      <c r="F338" s="6"/>
      <c r="G338" s="5"/>
      <c r="H338" s="5"/>
      <c r="I338" s="54"/>
      <c r="J338" s="7"/>
      <c r="K338" s="6"/>
    </row>
    <row r="339" customFormat="1" spans="1:11">
      <c r="A339" s="53"/>
      <c r="B339" s="6"/>
      <c r="D339" s="7"/>
      <c r="E339" s="6"/>
      <c r="F339" s="6"/>
      <c r="G339" s="5"/>
      <c r="H339" s="5"/>
      <c r="I339" s="54"/>
      <c r="J339" s="7"/>
      <c r="K339" s="6"/>
    </row>
    <row r="340" customFormat="1" spans="1:11">
      <c r="A340" s="53"/>
      <c r="B340" s="6"/>
      <c r="D340" s="7"/>
      <c r="E340" s="6"/>
      <c r="F340" s="6"/>
      <c r="G340" s="5"/>
      <c r="H340" s="5"/>
      <c r="I340" s="54"/>
      <c r="J340" s="7"/>
      <c r="K340" s="6"/>
    </row>
    <row r="341" customFormat="1" spans="1:11">
      <c r="A341" s="53"/>
      <c r="B341" s="6"/>
      <c r="D341" s="7"/>
      <c r="E341" s="6"/>
      <c r="F341" s="6"/>
      <c r="G341" s="5"/>
      <c r="H341" s="5"/>
      <c r="I341" s="54"/>
      <c r="J341" s="7"/>
      <c r="K341" s="6"/>
    </row>
    <row r="342" customFormat="1" spans="1:11">
      <c r="A342" s="53"/>
      <c r="B342" s="6"/>
      <c r="D342" s="7"/>
      <c r="E342" s="6"/>
      <c r="F342" s="6"/>
      <c r="G342" s="5"/>
      <c r="H342" s="5"/>
      <c r="I342" s="54"/>
      <c r="J342" s="7"/>
      <c r="K342" s="6"/>
    </row>
    <row r="343" customFormat="1" spans="1:11">
      <c r="A343" s="53"/>
      <c r="B343" s="6"/>
      <c r="D343" s="7"/>
      <c r="E343" s="6"/>
      <c r="F343" s="6"/>
      <c r="G343" s="5"/>
      <c r="H343" s="5"/>
      <c r="I343" s="54"/>
      <c r="J343" s="7"/>
      <c r="K343" s="6"/>
    </row>
    <row r="344" customFormat="1" spans="1:11">
      <c r="A344" s="53"/>
      <c r="B344" s="6"/>
      <c r="D344" s="7"/>
      <c r="E344" s="6"/>
      <c r="F344" s="6"/>
      <c r="G344" s="5"/>
      <c r="H344" s="5"/>
      <c r="I344" s="54"/>
      <c r="J344" s="7"/>
      <c r="K344" s="6"/>
    </row>
    <row r="345" customFormat="1" spans="1:11">
      <c r="A345" s="53"/>
      <c r="B345" s="6"/>
      <c r="D345" s="7"/>
      <c r="E345" s="6"/>
      <c r="F345" s="6"/>
      <c r="G345" s="5"/>
      <c r="H345" s="5"/>
      <c r="I345" s="54"/>
      <c r="J345" s="7"/>
      <c r="K345" s="6"/>
    </row>
    <row r="346" customFormat="1" spans="1:11">
      <c r="A346" s="53"/>
      <c r="B346" s="6"/>
      <c r="D346" s="7"/>
      <c r="E346" s="6"/>
      <c r="F346" s="6"/>
      <c r="G346" s="5"/>
      <c r="H346" s="5"/>
      <c r="I346" s="54"/>
      <c r="J346" s="7"/>
      <c r="K346" s="6"/>
    </row>
    <row r="347" customFormat="1" spans="1:11">
      <c r="A347" s="53"/>
      <c r="B347" s="6"/>
      <c r="D347" s="7"/>
      <c r="E347" s="6"/>
      <c r="F347" s="6"/>
      <c r="G347" s="5"/>
      <c r="H347" s="5"/>
      <c r="I347" s="54"/>
      <c r="J347" s="7"/>
      <c r="K347" s="6"/>
    </row>
    <row r="348" customFormat="1" spans="1:11">
      <c r="A348" s="53"/>
      <c r="B348" s="6"/>
      <c r="D348" s="7"/>
      <c r="E348" s="6"/>
      <c r="F348" s="6"/>
      <c r="G348" s="5"/>
      <c r="H348" s="5"/>
      <c r="I348" s="54"/>
      <c r="J348" s="7"/>
      <c r="K348" s="6"/>
    </row>
    <row r="349" customFormat="1" spans="1:11">
      <c r="A349" s="53"/>
      <c r="B349" s="6"/>
      <c r="D349" s="7"/>
      <c r="E349" s="6"/>
      <c r="F349" s="6"/>
      <c r="G349" s="5"/>
      <c r="H349" s="5"/>
      <c r="I349" s="54"/>
      <c r="J349" s="7"/>
      <c r="K349" s="6"/>
    </row>
    <row r="350" customFormat="1" spans="1:11">
      <c r="A350" s="53"/>
      <c r="B350" s="6"/>
      <c r="D350" s="7"/>
      <c r="E350" s="6"/>
      <c r="F350" s="6"/>
      <c r="G350" s="5"/>
      <c r="H350" s="5"/>
      <c r="I350" s="54"/>
      <c r="J350" s="7"/>
      <c r="K350" s="6"/>
    </row>
    <row r="351" customFormat="1" spans="1:11">
      <c r="A351" s="53"/>
      <c r="B351" s="6"/>
      <c r="D351" s="7"/>
      <c r="E351" s="6"/>
      <c r="F351" s="6"/>
      <c r="G351" s="5"/>
      <c r="H351" s="5"/>
      <c r="I351" s="54"/>
      <c r="J351" s="7"/>
      <c r="K351" s="6"/>
    </row>
    <row r="352" customFormat="1" spans="1:11">
      <c r="A352" s="53"/>
      <c r="B352" s="6"/>
      <c r="D352" s="7"/>
      <c r="E352" s="6"/>
      <c r="F352" s="6"/>
      <c r="G352" s="5"/>
      <c r="H352" s="5"/>
      <c r="I352" s="54"/>
      <c r="J352" s="7"/>
      <c r="K352" s="6"/>
    </row>
    <row r="353" customFormat="1" spans="1:11">
      <c r="A353" s="53"/>
      <c r="B353" s="6"/>
      <c r="D353" s="7"/>
      <c r="E353" s="6"/>
      <c r="F353" s="6"/>
      <c r="G353" s="5"/>
      <c r="H353" s="5"/>
      <c r="I353" s="54"/>
      <c r="J353" s="7"/>
      <c r="K353" s="6"/>
    </row>
    <row r="354" customFormat="1" spans="1:11">
      <c r="A354" s="53"/>
      <c r="B354" s="6"/>
      <c r="D354" s="7"/>
      <c r="E354" s="6"/>
      <c r="F354" s="6"/>
      <c r="G354" s="5"/>
      <c r="H354" s="5"/>
      <c r="I354" s="54"/>
      <c r="J354" s="7"/>
      <c r="K354" s="6"/>
    </row>
    <row r="355" customFormat="1" spans="1:11">
      <c r="A355" s="53"/>
      <c r="B355" s="6"/>
      <c r="D355" s="7"/>
      <c r="E355" s="6"/>
      <c r="F355" s="6"/>
      <c r="G355" s="5"/>
      <c r="H355" s="5"/>
      <c r="I355" s="54"/>
      <c r="J355" s="7"/>
      <c r="K355" s="6"/>
    </row>
    <row r="356" customFormat="1" spans="1:11">
      <c r="A356" s="53"/>
      <c r="B356" s="6"/>
      <c r="D356" s="7"/>
      <c r="E356" s="6"/>
      <c r="F356" s="6"/>
      <c r="G356" s="5"/>
      <c r="H356" s="5"/>
      <c r="I356" s="54"/>
      <c r="J356" s="7"/>
      <c r="K356" s="6"/>
    </row>
    <row r="357" customFormat="1" spans="1:11">
      <c r="A357" s="53"/>
      <c r="B357" s="6"/>
      <c r="D357" s="7"/>
      <c r="E357" s="6"/>
      <c r="F357" s="6"/>
      <c r="G357" s="5"/>
      <c r="H357" s="5"/>
      <c r="I357" s="54"/>
      <c r="J357" s="7"/>
      <c r="K357" s="6"/>
    </row>
    <row r="358" customFormat="1" spans="1:11">
      <c r="A358" s="53"/>
      <c r="B358" s="6"/>
      <c r="D358" s="7"/>
      <c r="E358" s="6"/>
      <c r="F358" s="6"/>
      <c r="G358" s="5"/>
      <c r="H358" s="5"/>
      <c r="I358" s="54"/>
      <c r="J358" s="7"/>
      <c r="K358" s="6"/>
    </row>
    <row r="359" customFormat="1" spans="1:11">
      <c r="A359" s="53"/>
      <c r="B359" s="6"/>
      <c r="D359" s="7"/>
      <c r="E359" s="6"/>
      <c r="F359" s="6"/>
      <c r="G359" s="5"/>
      <c r="H359" s="5"/>
      <c r="I359" s="54"/>
      <c r="J359" s="7"/>
      <c r="K359" s="6"/>
    </row>
    <row r="360" customFormat="1" spans="1:11">
      <c r="A360" s="53"/>
      <c r="B360" s="6"/>
      <c r="D360" s="7"/>
      <c r="E360" s="6"/>
      <c r="F360" s="6"/>
      <c r="G360" s="5"/>
      <c r="H360" s="5"/>
      <c r="I360" s="54"/>
      <c r="J360" s="7"/>
      <c r="K360" s="6"/>
    </row>
    <row r="361" customFormat="1" spans="1:11">
      <c r="A361" s="53"/>
      <c r="B361" s="6"/>
      <c r="D361" s="7"/>
      <c r="E361" s="6"/>
      <c r="F361" s="6"/>
      <c r="G361" s="5"/>
      <c r="H361" s="5"/>
      <c r="I361" s="54"/>
      <c r="J361" s="7"/>
      <c r="K361" s="6"/>
    </row>
    <row r="362" customFormat="1" spans="1:11">
      <c r="A362" s="53"/>
      <c r="B362" s="6"/>
      <c r="D362" s="7"/>
      <c r="E362" s="6"/>
      <c r="F362" s="6"/>
      <c r="G362" s="5"/>
      <c r="H362" s="5"/>
      <c r="I362" s="54"/>
      <c r="J362" s="7"/>
      <c r="K362" s="6"/>
    </row>
    <row r="363" customFormat="1" spans="1:11">
      <c r="A363" s="53"/>
      <c r="B363" s="6"/>
      <c r="D363" s="7"/>
      <c r="E363" s="6"/>
      <c r="F363" s="6"/>
      <c r="G363" s="5"/>
      <c r="H363" s="5"/>
      <c r="I363" s="54"/>
      <c r="J363" s="7"/>
      <c r="K363" s="6"/>
    </row>
    <row r="364" customFormat="1" spans="1:11">
      <c r="A364" s="53"/>
      <c r="B364" s="6"/>
      <c r="D364" s="7"/>
      <c r="E364" s="6"/>
      <c r="F364" s="6"/>
      <c r="G364" s="5"/>
      <c r="H364" s="5"/>
      <c r="I364" s="54"/>
      <c r="J364" s="7"/>
      <c r="K364" s="6"/>
    </row>
    <row r="365" customFormat="1" spans="1:11">
      <c r="A365" s="53"/>
      <c r="B365" s="6"/>
      <c r="D365" s="7"/>
      <c r="E365" s="6"/>
      <c r="F365" s="6"/>
      <c r="G365" s="5"/>
      <c r="H365" s="5"/>
      <c r="I365" s="54"/>
      <c r="J365" s="7"/>
      <c r="K365" s="6"/>
    </row>
    <row r="366" customFormat="1" spans="1:11">
      <c r="A366" s="53"/>
      <c r="B366" s="6"/>
      <c r="D366" s="7"/>
      <c r="E366" s="6"/>
      <c r="F366" s="6"/>
      <c r="G366" s="5"/>
      <c r="H366" s="5"/>
      <c r="I366" s="54"/>
      <c r="J366" s="7"/>
      <c r="K366" s="6"/>
    </row>
    <row r="367" customFormat="1" spans="1:11">
      <c r="A367" s="53"/>
      <c r="B367" s="6"/>
      <c r="D367" s="7"/>
      <c r="E367" s="6"/>
      <c r="F367" s="6"/>
      <c r="G367" s="5"/>
      <c r="H367" s="5"/>
      <c r="I367" s="54"/>
      <c r="J367" s="7"/>
      <c r="K367" s="6"/>
    </row>
    <row r="368" customFormat="1" spans="1:11">
      <c r="A368" s="53"/>
      <c r="B368" s="6"/>
      <c r="D368" s="7"/>
      <c r="E368" s="6"/>
      <c r="F368" s="6"/>
      <c r="G368" s="5"/>
      <c r="H368" s="5"/>
      <c r="I368" s="54"/>
      <c r="J368" s="7"/>
      <c r="K368" s="6"/>
    </row>
    <row r="369" customFormat="1" spans="1:11">
      <c r="A369" s="53"/>
      <c r="B369" s="6"/>
      <c r="D369" s="7"/>
      <c r="E369" s="6"/>
      <c r="F369" s="6"/>
      <c r="G369" s="5"/>
      <c r="H369" s="5"/>
      <c r="I369" s="54"/>
      <c r="J369" s="7"/>
      <c r="K369" s="6"/>
    </row>
    <row r="370" customFormat="1" spans="1:11">
      <c r="A370" s="53"/>
      <c r="B370" s="6"/>
      <c r="D370" s="7"/>
      <c r="E370" s="6"/>
      <c r="F370" s="6"/>
      <c r="G370" s="5"/>
      <c r="H370" s="5"/>
      <c r="I370" s="54"/>
      <c r="J370" s="7"/>
      <c r="K370" s="6"/>
    </row>
    <row r="371" customFormat="1" spans="1:11">
      <c r="A371" s="53"/>
      <c r="B371" s="6"/>
      <c r="D371" s="7"/>
      <c r="E371" s="6"/>
      <c r="F371" s="6"/>
      <c r="G371" s="5"/>
      <c r="H371" s="5"/>
      <c r="I371" s="54"/>
      <c r="J371" s="7"/>
      <c r="K371" s="6"/>
    </row>
    <row r="372" customFormat="1" spans="1:11">
      <c r="A372" s="53"/>
      <c r="B372" s="6"/>
      <c r="D372" s="7"/>
      <c r="E372" s="6"/>
      <c r="F372" s="6"/>
      <c r="G372" s="5"/>
      <c r="H372" s="5"/>
      <c r="I372" s="54"/>
      <c r="J372" s="7"/>
      <c r="K372" s="6"/>
    </row>
    <row r="373" customFormat="1" spans="1:11">
      <c r="A373" s="53"/>
      <c r="B373" s="6"/>
      <c r="D373" s="7"/>
      <c r="E373" s="6"/>
      <c r="F373" s="6"/>
      <c r="G373" s="5"/>
      <c r="H373" s="5"/>
      <c r="I373" s="54"/>
      <c r="J373" s="7"/>
      <c r="K373" s="6"/>
    </row>
    <row r="374" customFormat="1" spans="1:11">
      <c r="A374" s="53"/>
      <c r="B374" s="6"/>
      <c r="D374" s="7"/>
      <c r="E374" s="6"/>
      <c r="F374" s="6"/>
      <c r="G374" s="5"/>
      <c r="H374" s="5"/>
      <c r="I374" s="54"/>
      <c r="J374" s="7"/>
      <c r="K374" s="6"/>
    </row>
    <row r="375" customFormat="1" spans="1:11">
      <c r="A375" s="53"/>
      <c r="B375" s="6"/>
      <c r="D375" s="7"/>
      <c r="E375" s="6"/>
      <c r="F375" s="6"/>
      <c r="G375" s="5"/>
      <c r="H375" s="5"/>
      <c r="I375" s="54"/>
      <c r="J375" s="7"/>
      <c r="K375" s="6"/>
    </row>
    <row r="376" customFormat="1" spans="1:11">
      <c r="A376" s="53"/>
      <c r="B376" s="6"/>
      <c r="D376" s="7"/>
      <c r="E376" s="6"/>
      <c r="F376" s="6"/>
      <c r="G376" s="5"/>
      <c r="H376" s="5"/>
      <c r="I376" s="54"/>
      <c r="J376" s="7"/>
      <c r="K376" s="6"/>
    </row>
    <row r="377" customFormat="1" spans="1:11">
      <c r="A377" s="53"/>
      <c r="B377" s="6"/>
      <c r="D377" s="7"/>
      <c r="E377" s="6"/>
      <c r="F377" s="6"/>
      <c r="G377" s="5"/>
      <c r="H377" s="5"/>
      <c r="I377" s="54"/>
      <c r="J377" s="7"/>
      <c r="K377" s="6"/>
    </row>
    <row r="378" customFormat="1" spans="1:11">
      <c r="A378" s="53"/>
      <c r="B378" s="6"/>
      <c r="D378" s="7"/>
      <c r="E378" s="6"/>
      <c r="F378" s="6"/>
      <c r="G378" s="5"/>
      <c r="H378" s="5"/>
      <c r="I378" s="54"/>
      <c r="J378" s="7"/>
      <c r="K378" s="6"/>
    </row>
    <row r="379" customFormat="1" spans="1:11">
      <c r="A379" s="53"/>
      <c r="B379" s="6"/>
      <c r="D379" s="7"/>
      <c r="E379" s="6"/>
      <c r="F379" s="6"/>
      <c r="G379" s="5"/>
      <c r="H379" s="5"/>
      <c r="I379" s="54"/>
      <c r="J379" s="7"/>
      <c r="K379" s="6"/>
    </row>
    <row r="380" customFormat="1" spans="1:11">
      <c r="A380" s="53"/>
      <c r="B380" s="6"/>
      <c r="D380" s="7"/>
      <c r="E380" s="6"/>
      <c r="F380" s="6"/>
      <c r="G380" s="5"/>
      <c r="H380" s="5"/>
      <c r="I380" s="54"/>
      <c r="J380" s="7"/>
      <c r="K380" s="6"/>
    </row>
    <row r="381" customFormat="1" spans="1:11">
      <c r="A381" s="53"/>
      <c r="B381" s="6"/>
      <c r="D381" s="7"/>
      <c r="E381" s="6"/>
      <c r="F381" s="6"/>
      <c r="G381" s="5"/>
      <c r="H381" s="5"/>
      <c r="I381" s="54"/>
      <c r="J381" s="7"/>
      <c r="K381" s="6"/>
    </row>
    <row r="382" customFormat="1" spans="1:11">
      <c r="A382" s="53"/>
      <c r="B382" s="6"/>
      <c r="D382" s="7"/>
      <c r="E382" s="6"/>
      <c r="F382" s="6"/>
      <c r="G382" s="5"/>
      <c r="H382" s="5"/>
      <c r="I382" s="54"/>
      <c r="J382" s="7"/>
      <c r="K382" s="6"/>
    </row>
    <row r="383" customFormat="1" spans="1:11">
      <c r="A383" s="53"/>
      <c r="B383" s="6"/>
      <c r="D383" s="7"/>
      <c r="E383" s="6"/>
      <c r="F383" s="6"/>
      <c r="G383" s="5"/>
      <c r="H383" s="5"/>
      <c r="I383" s="54"/>
      <c r="J383" s="7"/>
      <c r="K383" s="6"/>
    </row>
    <row r="384" customFormat="1" spans="1:11">
      <c r="A384" s="53"/>
      <c r="B384" s="6"/>
      <c r="D384" s="7"/>
      <c r="E384" s="6"/>
      <c r="F384" s="6"/>
      <c r="G384" s="5"/>
      <c r="H384" s="5"/>
      <c r="I384" s="54"/>
      <c r="J384" s="7"/>
      <c r="K384" s="6"/>
    </row>
    <row r="385" customFormat="1" spans="1:11">
      <c r="A385" s="53"/>
      <c r="B385" s="6"/>
      <c r="D385" s="7"/>
      <c r="E385" s="6"/>
      <c r="F385" s="6"/>
      <c r="G385" s="5"/>
      <c r="H385" s="5"/>
      <c r="I385" s="54"/>
      <c r="J385" s="7"/>
      <c r="K385" s="6"/>
    </row>
    <row r="386" customFormat="1" spans="1:11">
      <c r="A386" s="53"/>
      <c r="B386" s="6"/>
      <c r="D386" s="7"/>
      <c r="E386" s="6"/>
      <c r="F386" s="6"/>
      <c r="G386" s="5"/>
      <c r="H386" s="5"/>
      <c r="I386" s="54"/>
      <c r="J386" s="7"/>
      <c r="K386" s="6"/>
    </row>
    <row r="387" customFormat="1" spans="1:11">
      <c r="A387" s="53"/>
      <c r="B387" s="6"/>
      <c r="D387" s="7"/>
      <c r="E387" s="6"/>
      <c r="F387" s="6"/>
      <c r="G387" s="5"/>
      <c r="H387" s="5"/>
      <c r="I387" s="54"/>
      <c r="J387" s="7"/>
      <c r="K387" s="6"/>
    </row>
    <row r="388" customFormat="1" spans="1:11">
      <c r="A388" s="53"/>
      <c r="B388" s="6"/>
      <c r="D388" s="7"/>
      <c r="E388" s="6"/>
      <c r="F388" s="6"/>
      <c r="G388" s="5"/>
      <c r="H388" s="5"/>
      <c r="I388" s="54"/>
      <c r="J388" s="7"/>
      <c r="K388" s="6"/>
    </row>
    <row r="389" customFormat="1" spans="1:11">
      <c r="A389" s="53"/>
      <c r="B389" s="6"/>
      <c r="D389" s="7"/>
      <c r="E389" s="6"/>
      <c r="F389" s="6"/>
      <c r="G389" s="5"/>
      <c r="H389" s="5"/>
      <c r="I389" s="54"/>
      <c r="J389" s="7"/>
      <c r="K389" s="6"/>
    </row>
    <row r="390" customFormat="1" spans="1:11">
      <c r="A390" s="53"/>
      <c r="B390" s="6"/>
      <c r="D390" s="7"/>
      <c r="E390" s="6"/>
      <c r="F390" s="6"/>
      <c r="G390" s="5"/>
      <c r="H390" s="5"/>
      <c r="I390" s="54"/>
      <c r="J390" s="7"/>
      <c r="K390" s="6"/>
    </row>
    <row r="391" customFormat="1" spans="1:11">
      <c r="A391" s="53"/>
      <c r="B391" s="6"/>
      <c r="D391" s="7"/>
      <c r="E391" s="6"/>
      <c r="F391" s="6"/>
      <c r="G391" s="5"/>
      <c r="H391" s="5"/>
      <c r="I391" s="54"/>
      <c r="J391" s="7"/>
      <c r="K391" s="6"/>
    </row>
    <row r="392" customFormat="1" spans="1:11">
      <c r="A392" s="53"/>
      <c r="B392" s="6"/>
      <c r="D392" s="7"/>
      <c r="E392" s="6"/>
      <c r="F392" s="6"/>
      <c r="G392" s="5"/>
      <c r="H392" s="5"/>
      <c r="I392" s="54"/>
      <c r="J392" s="7"/>
      <c r="K392" s="6"/>
    </row>
    <row r="393" customFormat="1" spans="1:11">
      <c r="A393" s="53"/>
      <c r="B393" s="6"/>
      <c r="D393" s="7"/>
      <c r="E393" s="6"/>
      <c r="F393" s="6"/>
      <c r="G393" s="5"/>
      <c r="H393" s="5"/>
      <c r="I393" s="54"/>
      <c r="J393" s="7"/>
      <c r="K393" s="6"/>
    </row>
    <row r="394" customFormat="1" spans="1:11">
      <c r="A394" s="53"/>
      <c r="B394" s="6"/>
      <c r="D394" s="7"/>
      <c r="E394" s="6"/>
      <c r="F394" s="6"/>
      <c r="G394" s="5"/>
      <c r="H394" s="5"/>
      <c r="I394" s="54"/>
      <c r="J394" s="7"/>
      <c r="K394" s="6"/>
    </row>
    <row r="395" customFormat="1" spans="1:11">
      <c r="A395" s="53"/>
      <c r="B395" s="6"/>
      <c r="D395" s="7"/>
      <c r="E395" s="6"/>
      <c r="F395" s="6"/>
      <c r="G395" s="5"/>
      <c r="H395" s="5"/>
      <c r="I395" s="54"/>
      <c r="J395" s="7"/>
      <c r="K395" s="6"/>
    </row>
    <row r="396" customFormat="1" spans="1:11">
      <c r="A396" s="53"/>
      <c r="B396" s="6"/>
      <c r="D396" s="7"/>
      <c r="E396" s="6"/>
      <c r="F396" s="6"/>
      <c r="G396" s="5"/>
      <c r="H396" s="5"/>
      <c r="I396" s="54"/>
      <c r="J396" s="7"/>
      <c r="K396" s="6"/>
    </row>
    <row r="397" customFormat="1" spans="1:11">
      <c r="A397" s="53"/>
      <c r="B397" s="6"/>
      <c r="D397" s="7"/>
      <c r="E397" s="6"/>
      <c r="F397" s="6"/>
      <c r="G397" s="5"/>
      <c r="H397" s="5"/>
      <c r="I397" s="54"/>
      <c r="J397" s="7"/>
      <c r="K397" s="6"/>
    </row>
    <row r="398" customFormat="1" spans="1:11">
      <c r="A398" s="53"/>
      <c r="B398" s="6"/>
      <c r="D398" s="7"/>
      <c r="E398" s="6"/>
      <c r="F398" s="6"/>
      <c r="G398" s="5"/>
      <c r="H398" s="5"/>
      <c r="I398" s="54"/>
      <c r="J398" s="7"/>
      <c r="K398" s="6"/>
    </row>
    <row r="399" customFormat="1" spans="1:11">
      <c r="A399" s="53"/>
      <c r="B399" s="6"/>
      <c r="D399" s="7"/>
      <c r="E399" s="6"/>
      <c r="F399" s="6"/>
      <c r="G399" s="5"/>
      <c r="H399" s="5"/>
      <c r="I399" s="54"/>
      <c r="J399" s="7"/>
      <c r="K399" s="6"/>
    </row>
    <row r="400" customFormat="1" spans="1:11">
      <c r="A400" s="53"/>
      <c r="B400" s="6"/>
      <c r="D400" s="7"/>
      <c r="E400" s="6"/>
      <c r="F400" s="6"/>
      <c r="G400" s="5"/>
      <c r="H400" s="5"/>
      <c r="I400" s="54"/>
      <c r="J400" s="7"/>
      <c r="K400" s="6"/>
    </row>
    <row r="401" customFormat="1" spans="1:11">
      <c r="A401" s="53"/>
      <c r="B401" s="6"/>
      <c r="D401" s="7"/>
      <c r="E401" s="6"/>
      <c r="F401" s="6"/>
      <c r="G401" s="5"/>
      <c r="H401" s="5"/>
      <c r="I401" s="54"/>
      <c r="J401" s="7"/>
      <c r="K401" s="6"/>
    </row>
    <row r="402" customFormat="1" spans="1:11">
      <c r="A402" s="53"/>
      <c r="B402" s="6"/>
      <c r="D402" s="7"/>
      <c r="E402" s="6"/>
      <c r="F402" s="6"/>
      <c r="G402" s="5"/>
      <c r="H402" s="5"/>
      <c r="I402" s="54"/>
      <c r="J402" s="7"/>
      <c r="K402" s="6"/>
    </row>
    <row r="403" customFormat="1" spans="1:11">
      <c r="A403" s="53"/>
      <c r="B403" s="6"/>
      <c r="D403" s="7"/>
      <c r="E403" s="6"/>
      <c r="F403" s="6"/>
      <c r="G403" s="5"/>
      <c r="H403" s="5"/>
      <c r="I403" s="54"/>
      <c r="J403" s="7"/>
      <c r="K403" s="6"/>
    </row>
    <row r="404" customFormat="1" spans="1:11">
      <c r="A404" s="53"/>
      <c r="B404" s="6"/>
      <c r="D404" s="7"/>
      <c r="E404" s="6"/>
      <c r="F404" s="6"/>
      <c r="G404" s="5"/>
      <c r="H404" s="5"/>
      <c r="I404" s="54"/>
      <c r="J404" s="7"/>
      <c r="K404" s="6"/>
    </row>
    <row r="405" customFormat="1" spans="1:11">
      <c r="A405" s="53"/>
      <c r="B405" s="6"/>
      <c r="D405" s="7"/>
      <c r="E405" s="6"/>
      <c r="F405" s="6"/>
      <c r="G405" s="5"/>
      <c r="H405" s="5"/>
      <c r="I405" s="54"/>
      <c r="J405" s="7"/>
      <c r="K405" s="6"/>
    </row>
    <row r="406" customFormat="1" spans="1:11">
      <c r="A406" s="53"/>
      <c r="B406" s="6"/>
      <c r="D406" s="7"/>
      <c r="E406" s="6"/>
      <c r="F406" s="6"/>
      <c r="G406" s="5"/>
      <c r="H406" s="5"/>
      <c r="I406" s="54"/>
      <c r="J406" s="7"/>
      <c r="K406" s="6"/>
    </row>
    <row r="407" customFormat="1" spans="1:11">
      <c r="A407" s="53"/>
      <c r="B407" s="6"/>
      <c r="D407" s="7"/>
      <c r="E407" s="6"/>
      <c r="F407" s="6"/>
      <c r="G407" s="5"/>
      <c r="H407" s="5"/>
      <c r="I407" s="54"/>
      <c r="J407" s="7"/>
      <c r="K407" s="6"/>
    </row>
    <row r="408" customFormat="1" spans="1:11">
      <c r="A408" s="53"/>
      <c r="B408" s="6"/>
      <c r="D408" s="7"/>
      <c r="E408" s="6"/>
      <c r="F408" s="6"/>
      <c r="G408" s="5"/>
      <c r="H408" s="5"/>
      <c r="I408" s="54"/>
      <c r="J408" s="7"/>
      <c r="K408" s="6"/>
    </row>
    <row r="409" customFormat="1" spans="1:11">
      <c r="A409" s="53"/>
      <c r="B409" s="6"/>
      <c r="D409" s="7"/>
      <c r="E409" s="6"/>
      <c r="F409" s="6"/>
      <c r="G409" s="5"/>
      <c r="H409" s="5"/>
      <c r="I409" s="54"/>
      <c r="J409" s="7"/>
      <c r="K409" s="6"/>
    </row>
    <row r="410" customFormat="1" spans="1:11">
      <c r="A410" s="53"/>
      <c r="B410" s="6"/>
      <c r="D410" s="7"/>
      <c r="E410" s="6"/>
      <c r="F410" s="6"/>
      <c r="G410" s="5"/>
      <c r="H410" s="5"/>
      <c r="I410" s="54"/>
      <c r="J410" s="7"/>
      <c r="K410" s="6"/>
    </row>
    <row r="411" customFormat="1" spans="1:11">
      <c r="A411" s="53"/>
      <c r="B411" s="6"/>
      <c r="D411" s="7"/>
      <c r="E411" s="6"/>
      <c r="F411" s="6"/>
      <c r="G411" s="5"/>
      <c r="H411" s="5"/>
      <c r="I411" s="54"/>
      <c r="J411" s="7"/>
      <c r="K411" s="6"/>
    </row>
    <row r="412" customFormat="1" spans="1:11">
      <c r="A412" s="53"/>
      <c r="B412" s="6"/>
      <c r="D412" s="7"/>
      <c r="E412" s="6"/>
      <c r="F412" s="6"/>
      <c r="G412" s="5"/>
      <c r="H412" s="5"/>
      <c r="I412" s="54"/>
      <c r="J412" s="7"/>
      <c r="K412" s="6"/>
    </row>
    <row r="413" customFormat="1" spans="1:11">
      <c r="A413" s="53"/>
      <c r="B413" s="6"/>
      <c r="D413" s="7"/>
      <c r="E413" s="6"/>
      <c r="F413" s="6"/>
      <c r="G413" s="5"/>
      <c r="H413" s="5"/>
      <c r="I413" s="54"/>
      <c r="J413" s="7"/>
      <c r="K413" s="6"/>
    </row>
    <row r="414" customFormat="1" spans="1:11">
      <c r="A414" s="53"/>
      <c r="B414" s="6"/>
      <c r="D414" s="7"/>
      <c r="E414" s="6"/>
      <c r="F414" s="6"/>
      <c r="G414" s="5"/>
      <c r="H414" s="5"/>
      <c r="I414" s="54"/>
      <c r="J414" s="7"/>
      <c r="K414" s="6"/>
    </row>
    <row r="415" customFormat="1" spans="1:11">
      <c r="A415" s="53"/>
      <c r="B415" s="6"/>
      <c r="D415" s="7"/>
      <c r="E415" s="6"/>
      <c r="F415" s="6"/>
      <c r="G415" s="5"/>
      <c r="H415" s="5"/>
      <c r="I415" s="54"/>
      <c r="J415" s="7"/>
      <c r="K415" s="6"/>
    </row>
    <row r="416" customFormat="1" spans="1:11">
      <c r="A416" s="53"/>
      <c r="B416" s="6"/>
      <c r="D416" s="7"/>
      <c r="E416" s="6"/>
      <c r="F416" s="6"/>
      <c r="G416" s="5"/>
      <c r="H416" s="5"/>
      <c r="I416" s="54"/>
      <c r="J416" s="7"/>
      <c r="K416" s="6"/>
    </row>
    <row r="417" customFormat="1" spans="1:11">
      <c r="A417" s="53"/>
      <c r="B417" s="6"/>
      <c r="D417" s="7"/>
      <c r="E417" s="6"/>
      <c r="F417" s="6"/>
      <c r="G417" s="5"/>
      <c r="H417" s="5"/>
      <c r="I417" s="54"/>
      <c r="J417" s="7"/>
      <c r="K417" s="6"/>
    </row>
    <row r="418" customFormat="1" spans="1:11">
      <c r="A418" s="53"/>
      <c r="B418" s="6"/>
      <c r="D418" s="7"/>
      <c r="E418" s="6"/>
      <c r="F418" s="6"/>
      <c r="G418" s="5"/>
      <c r="H418" s="5"/>
      <c r="I418" s="54"/>
      <c r="J418" s="7"/>
      <c r="K418" s="6"/>
    </row>
    <row r="419" customFormat="1" spans="1:11">
      <c r="A419" s="53"/>
      <c r="B419" s="6"/>
      <c r="D419" s="7"/>
      <c r="E419" s="6"/>
      <c r="F419" s="6"/>
      <c r="G419" s="5"/>
      <c r="H419" s="5"/>
      <c r="I419" s="54"/>
      <c r="J419" s="7"/>
      <c r="K419" s="6"/>
    </row>
    <row r="420" customFormat="1" spans="1:11">
      <c r="A420" s="53"/>
      <c r="B420" s="6"/>
      <c r="D420" s="7"/>
      <c r="E420" s="6"/>
      <c r="F420" s="6"/>
      <c r="G420" s="5"/>
      <c r="H420" s="5"/>
      <c r="I420" s="54"/>
      <c r="J420" s="7"/>
      <c r="K420" s="6"/>
    </row>
    <row r="421" customFormat="1" spans="1:11">
      <c r="A421" s="53"/>
      <c r="B421" s="6"/>
      <c r="D421" s="7"/>
      <c r="E421" s="6"/>
      <c r="F421" s="6"/>
      <c r="G421" s="5"/>
      <c r="H421" s="5"/>
      <c r="I421" s="54"/>
      <c r="J421" s="7"/>
      <c r="K421" s="6"/>
    </row>
    <row r="422" customFormat="1" spans="1:11">
      <c r="A422" s="53"/>
      <c r="B422" s="6"/>
      <c r="D422" s="7"/>
      <c r="E422" s="6"/>
      <c r="F422" s="6"/>
      <c r="G422" s="5"/>
      <c r="H422" s="5"/>
      <c r="I422" s="54"/>
      <c r="J422" s="7"/>
      <c r="K422" s="6"/>
    </row>
    <row r="423" customFormat="1" spans="1:11">
      <c r="A423" s="53"/>
      <c r="B423" s="6"/>
      <c r="D423" s="7"/>
      <c r="E423" s="6"/>
      <c r="F423" s="6"/>
      <c r="G423" s="5"/>
      <c r="H423" s="5"/>
      <c r="I423" s="54"/>
      <c r="J423" s="7"/>
      <c r="K423" s="6"/>
    </row>
    <row r="424" customFormat="1" spans="1:11">
      <c r="A424" s="53"/>
      <c r="B424" s="6"/>
      <c r="D424" s="7"/>
      <c r="E424" s="6"/>
      <c r="F424" s="6"/>
      <c r="G424" s="5"/>
      <c r="H424" s="5"/>
      <c r="I424" s="54"/>
      <c r="J424" s="7"/>
      <c r="K424" s="6"/>
    </row>
    <row r="425" customFormat="1" spans="1:11">
      <c r="A425" s="53"/>
      <c r="B425" s="6"/>
      <c r="D425" s="7"/>
      <c r="E425" s="6"/>
      <c r="F425" s="6"/>
      <c r="G425" s="5"/>
      <c r="H425" s="5"/>
      <c r="I425" s="54"/>
      <c r="J425" s="7"/>
      <c r="K425" s="6"/>
    </row>
    <row r="426" customFormat="1" spans="1:11">
      <c r="A426" s="53"/>
      <c r="B426" s="6"/>
      <c r="D426" s="7"/>
      <c r="E426" s="6"/>
      <c r="F426" s="6"/>
      <c r="G426" s="5"/>
      <c r="H426" s="5"/>
      <c r="I426" s="54"/>
      <c r="J426" s="7"/>
      <c r="K426" s="6"/>
    </row>
    <row r="427" customFormat="1" spans="1:11">
      <c r="A427" s="53"/>
      <c r="B427" s="6"/>
      <c r="D427" s="7"/>
      <c r="E427" s="6"/>
      <c r="F427" s="6"/>
      <c r="G427" s="5"/>
      <c r="H427" s="5"/>
      <c r="I427" s="54"/>
      <c r="J427" s="7"/>
      <c r="K427" s="6"/>
    </row>
    <row r="428" customFormat="1" spans="1:11">
      <c r="A428" s="53"/>
      <c r="B428" s="6"/>
      <c r="D428" s="7"/>
      <c r="E428" s="6"/>
      <c r="F428" s="6"/>
      <c r="G428" s="5"/>
      <c r="H428" s="5"/>
      <c r="I428" s="54"/>
      <c r="J428" s="7"/>
      <c r="K428" s="6"/>
    </row>
    <row r="429" customFormat="1" spans="1:11">
      <c r="A429" s="53"/>
      <c r="B429" s="6"/>
      <c r="D429" s="7"/>
      <c r="E429" s="6"/>
      <c r="F429" s="6"/>
      <c r="G429" s="5"/>
      <c r="H429" s="5"/>
      <c r="I429" s="54"/>
      <c r="J429" s="7"/>
      <c r="K429" s="6"/>
    </row>
    <row r="430" customFormat="1" spans="1:11">
      <c r="A430" s="53"/>
      <c r="B430" s="6"/>
      <c r="D430" s="7"/>
      <c r="E430" s="6"/>
      <c r="F430" s="6"/>
      <c r="G430" s="5"/>
      <c r="H430" s="5"/>
      <c r="I430" s="54"/>
      <c r="J430" s="7"/>
      <c r="K430" s="6"/>
    </row>
    <row r="431" customFormat="1" spans="1:11">
      <c r="A431" s="53"/>
      <c r="B431" s="6"/>
      <c r="D431" s="7"/>
      <c r="E431" s="6"/>
      <c r="F431" s="6"/>
      <c r="G431" s="5"/>
      <c r="H431" s="5"/>
      <c r="I431" s="54"/>
      <c r="J431" s="7"/>
      <c r="K431" s="6"/>
    </row>
    <row r="432" customFormat="1" spans="1:11">
      <c r="A432" s="53"/>
      <c r="B432" s="6"/>
      <c r="D432" s="7"/>
      <c r="E432" s="6"/>
      <c r="F432" s="6"/>
      <c r="G432" s="5"/>
      <c r="H432" s="5"/>
      <c r="I432" s="54"/>
      <c r="J432" s="7"/>
      <c r="K432" s="6"/>
    </row>
    <row r="433" customFormat="1" spans="1:11">
      <c r="A433" s="53"/>
      <c r="B433" s="6"/>
      <c r="D433" s="7"/>
      <c r="E433" s="6"/>
      <c r="F433" s="6"/>
      <c r="G433" s="5"/>
      <c r="H433" s="5"/>
      <c r="I433" s="54"/>
      <c r="J433" s="7"/>
      <c r="K433" s="6"/>
    </row>
    <row r="434" customFormat="1" spans="1:11">
      <c r="A434" s="53"/>
      <c r="B434" s="6"/>
      <c r="D434" s="7"/>
      <c r="E434" s="6"/>
      <c r="F434" s="6"/>
      <c r="G434" s="5"/>
      <c r="H434" s="5"/>
      <c r="I434" s="54"/>
      <c r="J434" s="7"/>
      <c r="K434" s="6"/>
    </row>
    <row r="435" customFormat="1" spans="1:11">
      <c r="A435" s="53"/>
      <c r="B435" s="6"/>
      <c r="D435" s="7"/>
      <c r="E435" s="6"/>
      <c r="F435" s="6"/>
      <c r="G435" s="5"/>
      <c r="H435" s="5"/>
      <c r="I435" s="54"/>
      <c r="J435" s="7"/>
      <c r="K435" s="6"/>
    </row>
    <row r="436" customFormat="1" spans="1:11">
      <c r="A436" s="53"/>
      <c r="B436" s="6"/>
      <c r="D436" s="7"/>
      <c r="E436" s="6"/>
      <c r="F436" s="6"/>
      <c r="G436" s="5"/>
      <c r="H436" s="5"/>
      <c r="I436" s="54"/>
      <c r="J436" s="7"/>
      <c r="K436" s="6"/>
    </row>
    <row r="437" customFormat="1" spans="1:11">
      <c r="A437" s="53"/>
      <c r="B437" s="6"/>
      <c r="D437" s="7"/>
      <c r="E437" s="6"/>
      <c r="F437" s="6"/>
      <c r="G437" s="5"/>
      <c r="H437" s="5"/>
      <c r="I437" s="54"/>
      <c r="J437" s="7"/>
      <c r="K437" s="6"/>
    </row>
    <row r="438" customFormat="1" spans="1:11">
      <c r="A438" s="53"/>
      <c r="B438" s="6"/>
      <c r="D438" s="7"/>
      <c r="E438" s="6"/>
      <c r="F438" s="6"/>
      <c r="G438" s="5"/>
      <c r="H438" s="5"/>
      <c r="I438" s="54"/>
      <c r="J438" s="7"/>
      <c r="K438" s="6"/>
    </row>
    <row r="439" customFormat="1" spans="1:11">
      <c r="A439" s="53"/>
      <c r="B439" s="6"/>
      <c r="D439" s="7"/>
      <c r="E439" s="6"/>
      <c r="F439" s="6"/>
      <c r="G439" s="5"/>
      <c r="H439" s="5"/>
      <c r="I439" s="54"/>
      <c r="J439" s="7"/>
      <c r="K439" s="6"/>
    </row>
    <row r="440" customFormat="1" spans="1:11">
      <c r="A440" s="53"/>
      <c r="B440" s="6"/>
      <c r="D440" s="7"/>
      <c r="E440" s="6"/>
      <c r="F440" s="6"/>
      <c r="G440" s="5"/>
      <c r="H440" s="5"/>
      <c r="I440" s="54"/>
      <c r="J440" s="7"/>
      <c r="K440" s="6"/>
    </row>
    <row r="441" customFormat="1" spans="1:11">
      <c r="A441" s="53"/>
      <c r="B441" s="6"/>
      <c r="D441" s="7"/>
      <c r="E441" s="6"/>
      <c r="F441" s="6"/>
      <c r="G441" s="5"/>
      <c r="H441" s="5"/>
      <c r="I441" s="54"/>
      <c r="J441" s="7"/>
      <c r="K441" s="6"/>
    </row>
    <row r="442" customFormat="1" spans="1:11">
      <c r="A442" s="53"/>
      <c r="B442" s="6"/>
      <c r="D442" s="7"/>
      <c r="E442" s="6"/>
      <c r="F442" s="6"/>
      <c r="G442" s="5"/>
      <c r="H442" s="5"/>
      <c r="I442" s="54"/>
      <c r="J442" s="7"/>
      <c r="K442" s="6"/>
    </row>
    <row r="443" customFormat="1" spans="1:11">
      <c r="A443" s="53"/>
      <c r="B443" s="6"/>
      <c r="D443" s="7"/>
      <c r="E443" s="6"/>
      <c r="F443" s="6"/>
      <c r="G443" s="5"/>
      <c r="H443" s="5"/>
      <c r="I443" s="54"/>
      <c r="J443" s="7"/>
      <c r="K443" s="6"/>
    </row>
    <row r="444" customFormat="1" spans="1:11">
      <c r="A444" s="53"/>
      <c r="B444" s="6"/>
      <c r="D444" s="7"/>
      <c r="E444" s="6"/>
      <c r="F444" s="6"/>
      <c r="G444" s="5"/>
      <c r="H444" s="5"/>
      <c r="I444" s="54"/>
      <c r="J444" s="7"/>
      <c r="K444" s="6"/>
    </row>
    <row r="445" customFormat="1" spans="1:11">
      <c r="A445" s="53"/>
      <c r="B445" s="6"/>
      <c r="D445" s="7"/>
      <c r="E445" s="6"/>
      <c r="F445" s="6"/>
      <c r="G445" s="5"/>
      <c r="H445" s="5"/>
      <c r="I445" s="54"/>
      <c r="J445" s="7"/>
      <c r="K445" s="6"/>
    </row>
    <row r="446" customFormat="1" spans="1:11">
      <c r="A446" s="53"/>
      <c r="B446" s="6"/>
      <c r="D446" s="7"/>
      <c r="E446" s="6"/>
      <c r="F446" s="6"/>
      <c r="G446" s="5"/>
      <c r="H446" s="5"/>
      <c r="I446" s="54"/>
      <c r="J446" s="7"/>
      <c r="K446" s="6"/>
    </row>
    <row r="447" customFormat="1" spans="1:11">
      <c r="A447" s="53"/>
      <c r="B447" s="6"/>
      <c r="D447" s="7"/>
      <c r="E447" s="6"/>
      <c r="F447" s="6"/>
      <c r="G447" s="5"/>
      <c r="H447" s="5"/>
      <c r="I447" s="54"/>
      <c r="J447" s="7"/>
      <c r="K447" s="6"/>
    </row>
    <row r="448" customFormat="1" spans="1:11">
      <c r="A448" s="53"/>
      <c r="B448" s="6"/>
      <c r="D448" s="7"/>
      <c r="E448" s="6"/>
      <c r="F448" s="6"/>
      <c r="G448" s="5"/>
      <c r="H448" s="5"/>
      <c r="I448" s="54"/>
      <c r="J448" s="7"/>
      <c r="K448" s="6"/>
    </row>
    <row r="449" customFormat="1" spans="1:11">
      <c r="A449" s="53"/>
      <c r="B449" s="6"/>
      <c r="D449" s="7"/>
      <c r="E449" s="6"/>
      <c r="F449" s="6"/>
      <c r="G449" s="5"/>
      <c r="H449" s="5"/>
      <c r="I449" s="54"/>
      <c r="J449" s="7"/>
      <c r="K449" s="6"/>
    </row>
    <row r="450" customFormat="1" spans="1:11">
      <c r="A450" s="53"/>
      <c r="B450" s="6"/>
      <c r="D450" s="7"/>
      <c r="E450" s="6"/>
      <c r="F450" s="6"/>
      <c r="G450" s="5"/>
      <c r="H450" s="5"/>
      <c r="I450" s="54"/>
      <c r="J450" s="7"/>
      <c r="K450" s="6"/>
    </row>
    <row r="451" customFormat="1" spans="1:11">
      <c r="A451" s="53"/>
      <c r="B451" s="6"/>
      <c r="D451" s="7"/>
      <c r="E451" s="6"/>
      <c r="F451" s="6"/>
      <c r="G451" s="5"/>
      <c r="H451" s="5"/>
      <c r="I451" s="54"/>
      <c r="J451" s="7"/>
      <c r="K451" s="6"/>
    </row>
    <row r="452" customFormat="1" spans="1:11">
      <c r="A452" s="53"/>
      <c r="B452" s="6"/>
      <c r="D452" s="7"/>
      <c r="E452" s="6"/>
      <c r="F452" s="6"/>
      <c r="G452" s="5"/>
      <c r="H452" s="5"/>
      <c r="I452" s="54"/>
      <c r="J452" s="7"/>
      <c r="K452" s="6"/>
    </row>
    <row r="453" customFormat="1" spans="1:11">
      <c r="A453" s="53"/>
      <c r="B453" s="6"/>
      <c r="D453" s="7"/>
      <c r="E453" s="6"/>
      <c r="F453" s="6"/>
      <c r="G453" s="5"/>
      <c r="H453" s="5"/>
      <c r="I453" s="54"/>
      <c r="J453" s="7"/>
      <c r="K453" s="6"/>
    </row>
    <row r="454" customFormat="1" spans="1:11">
      <c r="A454" s="53"/>
      <c r="B454" s="6"/>
      <c r="D454" s="7"/>
      <c r="E454" s="6"/>
      <c r="F454" s="6"/>
      <c r="G454" s="5"/>
      <c r="H454" s="5"/>
      <c r="I454" s="54"/>
      <c r="J454" s="7"/>
      <c r="K454" s="6"/>
    </row>
    <row r="455" customFormat="1" spans="1:11">
      <c r="A455" s="53"/>
      <c r="B455" s="6"/>
      <c r="D455" s="7"/>
      <c r="E455" s="6"/>
      <c r="F455" s="6"/>
      <c r="G455" s="5"/>
      <c r="H455" s="5"/>
      <c r="I455" s="54"/>
      <c r="J455" s="7"/>
      <c r="K455" s="6"/>
    </row>
    <row r="456" customFormat="1" spans="1:11">
      <c r="A456" s="53"/>
      <c r="B456" s="6"/>
      <c r="D456" s="7"/>
      <c r="E456" s="6"/>
      <c r="F456" s="6"/>
      <c r="G456" s="5"/>
      <c r="H456" s="5"/>
      <c r="I456" s="54"/>
      <c r="J456" s="7"/>
      <c r="K456" s="6"/>
    </row>
    <row r="457" customFormat="1" spans="1:11">
      <c r="A457" s="53"/>
      <c r="B457" s="6"/>
      <c r="D457" s="7"/>
      <c r="E457" s="6"/>
      <c r="F457" s="6"/>
      <c r="G457" s="5"/>
      <c r="H457" s="5"/>
      <c r="I457" s="54"/>
      <c r="J457" s="7"/>
      <c r="K457" s="6"/>
    </row>
    <row r="458" customFormat="1" spans="1:11">
      <c r="A458" s="53"/>
      <c r="B458" s="6"/>
      <c r="D458" s="7"/>
      <c r="E458" s="6"/>
      <c r="F458" s="6"/>
      <c r="G458" s="5"/>
      <c r="H458" s="5"/>
      <c r="I458" s="54"/>
      <c r="J458" s="7"/>
      <c r="K458" s="6"/>
    </row>
    <row r="459" customFormat="1" spans="1:11">
      <c r="A459" s="53"/>
      <c r="B459" s="6"/>
      <c r="D459" s="7"/>
      <c r="E459" s="6"/>
      <c r="F459" s="6"/>
      <c r="G459" s="5"/>
      <c r="H459" s="5"/>
      <c r="I459" s="54"/>
      <c r="J459" s="7"/>
      <c r="K459" s="6"/>
    </row>
    <row r="460" customFormat="1" spans="1:11">
      <c r="A460" s="53"/>
      <c r="B460" s="6"/>
      <c r="D460" s="7"/>
      <c r="E460" s="6"/>
      <c r="F460" s="6"/>
      <c r="G460" s="5"/>
      <c r="H460" s="5"/>
      <c r="I460" s="54"/>
      <c r="J460" s="7"/>
      <c r="K460" s="6"/>
    </row>
    <row r="461" customFormat="1" spans="1:11">
      <c r="A461" s="53"/>
      <c r="B461" s="6"/>
      <c r="D461" s="7"/>
      <c r="E461" s="6"/>
      <c r="F461" s="6"/>
      <c r="G461" s="5"/>
      <c r="H461" s="5"/>
      <c r="I461" s="54"/>
      <c r="J461" s="7"/>
      <c r="K461" s="6"/>
    </row>
    <row r="462" customFormat="1" spans="1:11">
      <c r="A462" s="53"/>
      <c r="B462" s="6"/>
      <c r="D462" s="7"/>
      <c r="E462" s="6"/>
      <c r="F462" s="6"/>
      <c r="G462" s="5"/>
      <c r="H462" s="5"/>
      <c r="I462" s="54"/>
      <c r="J462" s="7"/>
      <c r="K462" s="6"/>
    </row>
    <row r="463" customFormat="1" spans="1:11">
      <c r="A463" s="53"/>
      <c r="B463" s="6"/>
      <c r="D463" s="7"/>
      <c r="E463" s="6"/>
      <c r="F463" s="6"/>
      <c r="G463" s="5"/>
      <c r="H463" s="5"/>
      <c r="I463" s="54"/>
      <c r="J463" s="7"/>
      <c r="K463" s="6"/>
    </row>
    <row r="464" customFormat="1" spans="1:11">
      <c r="A464" s="53"/>
      <c r="B464" s="6"/>
      <c r="D464" s="7"/>
      <c r="E464" s="6"/>
      <c r="F464" s="6"/>
      <c r="G464" s="5"/>
      <c r="H464" s="5"/>
      <c r="I464" s="54"/>
      <c r="J464" s="7"/>
      <c r="K464" s="6"/>
    </row>
    <row r="465" customFormat="1" spans="1:11">
      <c r="A465" s="53"/>
      <c r="B465" s="6"/>
      <c r="D465" s="7"/>
      <c r="E465" s="6"/>
      <c r="F465" s="6"/>
      <c r="G465" s="5"/>
      <c r="H465" s="5"/>
      <c r="I465" s="54"/>
      <c r="J465" s="7"/>
      <c r="K465" s="6"/>
    </row>
    <row r="466" customFormat="1" spans="1:11">
      <c r="A466" s="53"/>
      <c r="B466" s="6"/>
      <c r="D466" s="7"/>
      <c r="E466" s="6"/>
      <c r="F466" s="6"/>
      <c r="G466" s="5"/>
      <c r="H466" s="5"/>
      <c r="I466" s="54"/>
      <c r="J466" s="7"/>
      <c r="K466" s="6"/>
    </row>
    <row r="467" customFormat="1" spans="1:11">
      <c r="A467" s="53"/>
      <c r="B467" s="6"/>
      <c r="D467" s="7"/>
      <c r="E467" s="6"/>
      <c r="F467" s="6"/>
      <c r="G467" s="5"/>
      <c r="H467" s="5"/>
      <c r="I467" s="54"/>
      <c r="J467" s="7"/>
      <c r="K467" s="6"/>
    </row>
    <row r="468" customFormat="1" spans="1:11">
      <c r="A468" s="53"/>
      <c r="B468" s="6"/>
      <c r="D468" s="7"/>
      <c r="E468" s="6"/>
      <c r="F468" s="6"/>
      <c r="G468" s="5"/>
      <c r="H468" s="5"/>
      <c r="I468" s="54"/>
      <c r="J468" s="7"/>
      <c r="K468" s="6"/>
    </row>
    <row r="469" customFormat="1" spans="1:11">
      <c r="A469" s="53"/>
      <c r="B469" s="6"/>
      <c r="D469" s="7"/>
      <c r="E469" s="6"/>
      <c r="F469" s="6"/>
      <c r="G469" s="5"/>
      <c r="H469" s="5"/>
      <c r="I469" s="54"/>
      <c r="J469" s="7"/>
      <c r="K469" s="6"/>
    </row>
    <row r="470" customFormat="1" spans="1:11">
      <c r="A470" s="53"/>
      <c r="B470" s="6"/>
      <c r="D470" s="7"/>
      <c r="E470" s="6"/>
      <c r="F470" s="6"/>
      <c r="G470" s="5"/>
      <c r="H470" s="5"/>
      <c r="I470" s="54"/>
      <c r="J470" s="7"/>
      <c r="K470" s="6"/>
    </row>
    <row r="471" customFormat="1" spans="1:11">
      <c r="A471" s="53"/>
      <c r="B471" s="6"/>
      <c r="D471" s="7"/>
      <c r="E471" s="6"/>
      <c r="F471" s="6"/>
      <c r="G471" s="5"/>
      <c r="H471" s="5"/>
      <c r="I471" s="54"/>
      <c r="J471" s="7"/>
      <c r="K471" s="6"/>
    </row>
    <row r="472" customFormat="1" spans="1:11">
      <c r="A472" s="53"/>
      <c r="B472" s="6"/>
      <c r="D472" s="7"/>
      <c r="E472" s="6"/>
      <c r="F472" s="6"/>
      <c r="G472" s="5"/>
      <c r="H472" s="5"/>
      <c r="I472" s="54"/>
      <c r="J472" s="7"/>
      <c r="K472" s="6"/>
    </row>
    <row r="473" customFormat="1" spans="1:11">
      <c r="A473" s="53"/>
      <c r="B473" s="6"/>
      <c r="D473" s="7"/>
      <c r="E473" s="6"/>
      <c r="F473" s="6"/>
      <c r="G473" s="5"/>
      <c r="H473" s="5"/>
      <c r="I473" s="54"/>
      <c r="J473" s="7"/>
      <c r="K473" s="6"/>
    </row>
    <row r="474" customFormat="1" spans="1:11">
      <c r="A474" s="53"/>
      <c r="B474" s="6"/>
      <c r="D474" s="7"/>
      <c r="E474" s="6"/>
      <c r="F474" s="6"/>
      <c r="G474" s="5"/>
      <c r="H474" s="5"/>
      <c r="I474" s="54"/>
      <c r="J474" s="7"/>
      <c r="K474" s="6"/>
    </row>
    <row r="475" customFormat="1" spans="1:11">
      <c r="A475" s="53"/>
      <c r="B475" s="6"/>
      <c r="D475" s="7"/>
      <c r="E475" s="6"/>
      <c r="F475" s="6"/>
      <c r="G475" s="5"/>
      <c r="H475" s="5"/>
      <c r="I475" s="54"/>
      <c r="J475" s="7"/>
      <c r="K475" s="6"/>
    </row>
    <row r="476" customFormat="1" spans="1:11">
      <c r="A476" s="53"/>
      <c r="B476" s="6"/>
      <c r="D476" s="7"/>
      <c r="E476" s="6"/>
      <c r="F476" s="6"/>
      <c r="G476" s="5"/>
      <c r="H476" s="5"/>
      <c r="I476" s="54"/>
      <c r="J476" s="7"/>
      <c r="K476" s="6"/>
    </row>
    <row r="477" customFormat="1" spans="1:11">
      <c r="A477" s="53"/>
      <c r="B477" s="6"/>
      <c r="D477" s="7"/>
      <c r="E477" s="6"/>
      <c r="F477" s="6"/>
      <c r="G477" s="5"/>
      <c r="H477" s="5"/>
      <c r="I477" s="54"/>
      <c r="J477" s="7"/>
      <c r="K477" s="6"/>
    </row>
    <row r="478" customFormat="1" spans="1:11">
      <c r="A478" s="53"/>
      <c r="B478" s="6"/>
      <c r="D478" s="7"/>
      <c r="E478" s="6"/>
      <c r="F478" s="6"/>
      <c r="G478" s="5"/>
      <c r="H478" s="5"/>
      <c r="I478" s="54"/>
      <c r="J478" s="7"/>
      <c r="K478" s="6"/>
    </row>
    <row r="479" customFormat="1" spans="1:11">
      <c r="A479" s="53"/>
      <c r="B479" s="6"/>
      <c r="D479" s="7"/>
      <c r="E479" s="6"/>
      <c r="F479" s="6"/>
      <c r="G479" s="5"/>
      <c r="H479" s="5"/>
      <c r="I479" s="54"/>
      <c r="J479" s="7"/>
      <c r="K479" s="6"/>
    </row>
    <row r="480" customFormat="1" spans="1:11">
      <c r="A480" s="53"/>
      <c r="B480" s="6"/>
      <c r="D480" s="7"/>
      <c r="E480" s="6"/>
      <c r="F480" s="6"/>
      <c r="G480" s="5"/>
      <c r="H480" s="5"/>
      <c r="I480" s="54"/>
      <c r="J480" s="7"/>
      <c r="K480" s="6"/>
    </row>
    <row r="481" customFormat="1" spans="1:11">
      <c r="A481" s="53"/>
      <c r="B481" s="6"/>
      <c r="D481" s="7"/>
      <c r="E481" s="6"/>
      <c r="F481" s="6"/>
      <c r="G481" s="5"/>
      <c r="H481" s="5"/>
      <c r="I481" s="54"/>
      <c r="J481" s="7"/>
      <c r="K481" s="6"/>
    </row>
    <row r="482" customFormat="1" spans="1:11">
      <c r="A482" s="53"/>
      <c r="B482" s="6"/>
      <c r="D482" s="7"/>
      <c r="E482" s="6"/>
      <c r="F482" s="6"/>
      <c r="G482" s="5"/>
      <c r="H482" s="5"/>
      <c r="I482" s="54"/>
      <c r="J482" s="7"/>
      <c r="K482" s="6"/>
    </row>
    <row r="483" customFormat="1" spans="1:11">
      <c r="A483" s="53"/>
      <c r="B483" s="6"/>
      <c r="D483" s="7"/>
      <c r="E483" s="6"/>
      <c r="F483" s="6"/>
      <c r="G483" s="5"/>
      <c r="H483" s="5"/>
      <c r="I483" s="54"/>
      <c r="J483" s="7"/>
      <c r="K483" s="6"/>
    </row>
    <row r="484" customFormat="1" spans="1:11">
      <c r="A484" s="53"/>
      <c r="B484" s="6"/>
      <c r="D484" s="7"/>
      <c r="E484" s="6"/>
      <c r="F484" s="6"/>
      <c r="G484" s="5"/>
      <c r="H484" s="5"/>
      <c r="I484" s="54"/>
      <c r="J484" s="7"/>
      <c r="K484" s="6"/>
    </row>
    <row r="485" customFormat="1" spans="1:11">
      <c r="A485" s="53"/>
      <c r="B485" s="6"/>
      <c r="D485" s="7"/>
      <c r="E485" s="6"/>
      <c r="F485" s="6"/>
      <c r="G485" s="5"/>
      <c r="H485" s="5"/>
      <c r="I485" s="54"/>
      <c r="J485" s="7"/>
      <c r="K485" s="6"/>
    </row>
    <row r="486" customFormat="1" spans="1:11">
      <c r="A486" s="53"/>
      <c r="B486" s="6"/>
      <c r="D486" s="7"/>
      <c r="E486" s="6"/>
      <c r="F486" s="6"/>
      <c r="G486" s="5"/>
      <c r="H486" s="5"/>
      <c r="I486" s="54"/>
      <c r="J486" s="7"/>
      <c r="K486" s="6"/>
    </row>
    <row r="487" customFormat="1" spans="1:11">
      <c r="A487" s="53"/>
      <c r="B487" s="6"/>
      <c r="D487" s="7"/>
      <c r="E487" s="6"/>
      <c r="F487" s="6"/>
      <c r="G487" s="5"/>
      <c r="H487" s="5"/>
      <c r="I487" s="54"/>
      <c r="J487" s="7"/>
      <c r="K487" s="6"/>
    </row>
    <row r="488" customFormat="1" spans="1:11">
      <c r="A488" s="53"/>
      <c r="B488" s="6"/>
      <c r="D488" s="7"/>
      <c r="E488" s="6"/>
      <c r="F488" s="6"/>
      <c r="G488" s="5"/>
      <c r="H488" s="5"/>
      <c r="I488" s="54"/>
      <c r="J488" s="7"/>
      <c r="K488" s="6"/>
    </row>
    <row r="489" customFormat="1" spans="1:11">
      <c r="A489" s="53"/>
      <c r="B489" s="6"/>
      <c r="D489" s="7"/>
      <c r="E489" s="6"/>
      <c r="F489" s="6"/>
      <c r="G489" s="5"/>
      <c r="H489" s="5"/>
      <c r="I489" s="54"/>
      <c r="J489" s="7"/>
      <c r="K489" s="6"/>
    </row>
    <row r="490" customFormat="1" spans="1:11">
      <c r="A490" s="53"/>
      <c r="B490" s="6"/>
      <c r="D490" s="7"/>
      <c r="E490" s="6"/>
      <c r="F490" s="6"/>
      <c r="G490" s="5"/>
      <c r="H490" s="5"/>
      <c r="I490" s="54"/>
      <c r="J490" s="7"/>
      <c r="K490" s="6"/>
    </row>
    <row r="491" customFormat="1" spans="1:11">
      <c r="A491" s="53"/>
      <c r="B491" s="6"/>
      <c r="D491" s="7"/>
      <c r="E491" s="6"/>
      <c r="F491" s="6"/>
      <c r="G491" s="5"/>
      <c r="H491" s="5"/>
      <c r="I491" s="54"/>
      <c r="J491" s="7"/>
      <c r="K491" s="6"/>
    </row>
    <row r="492" customFormat="1" spans="1:11">
      <c r="A492" s="53"/>
      <c r="B492" s="6"/>
      <c r="D492" s="7"/>
      <c r="E492" s="6"/>
      <c r="F492" s="6"/>
      <c r="G492" s="5"/>
      <c r="H492" s="5"/>
      <c r="I492" s="54"/>
      <c r="J492" s="7"/>
      <c r="K492" s="6"/>
    </row>
    <row r="493" customFormat="1" spans="1:11">
      <c r="A493" s="53"/>
      <c r="B493" s="6"/>
      <c r="D493" s="7"/>
      <c r="E493" s="6"/>
      <c r="F493" s="6"/>
      <c r="G493" s="5"/>
      <c r="H493" s="5"/>
      <c r="I493" s="54"/>
      <c r="J493" s="7"/>
      <c r="K493" s="6"/>
    </row>
    <row r="494" customFormat="1" spans="1:11">
      <c r="A494" s="53"/>
      <c r="B494" s="6"/>
      <c r="D494" s="7"/>
      <c r="E494" s="6"/>
      <c r="F494" s="6"/>
      <c r="G494" s="5"/>
      <c r="H494" s="5"/>
      <c r="I494" s="54"/>
      <c r="J494" s="7"/>
      <c r="K494" s="6"/>
    </row>
    <row r="495" customFormat="1" spans="1:11">
      <c r="A495" s="53"/>
      <c r="B495" s="6"/>
      <c r="D495" s="7"/>
      <c r="E495" s="6"/>
      <c r="F495" s="6"/>
      <c r="G495" s="5"/>
      <c r="H495" s="5"/>
      <c r="I495" s="54"/>
      <c r="J495" s="7"/>
      <c r="K495" s="6"/>
    </row>
    <row r="496" customFormat="1" spans="1:11">
      <c r="A496" s="53"/>
      <c r="B496" s="6"/>
      <c r="D496" s="7"/>
      <c r="E496" s="6"/>
      <c r="F496" s="6"/>
      <c r="G496" s="5"/>
      <c r="H496" s="5"/>
      <c r="I496" s="54"/>
      <c r="J496" s="7"/>
      <c r="K496" s="6"/>
    </row>
    <row r="497" customFormat="1" spans="1:11">
      <c r="A497" s="53"/>
      <c r="B497" s="6"/>
      <c r="D497" s="7"/>
      <c r="E497" s="6"/>
      <c r="F497" s="6"/>
      <c r="G497" s="5"/>
      <c r="H497" s="5"/>
      <c r="I497" s="54"/>
      <c r="J497" s="7"/>
      <c r="K497" s="6"/>
    </row>
    <row r="498" customFormat="1" spans="1:11">
      <c r="A498" s="53"/>
      <c r="B498" s="6"/>
      <c r="D498" s="7"/>
      <c r="E498" s="6"/>
      <c r="F498" s="6"/>
      <c r="G498" s="5"/>
      <c r="H498" s="5"/>
      <c r="I498" s="54"/>
      <c r="J498" s="7"/>
      <c r="K498" s="6"/>
    </row>
    <row r="499" customFormat="1" spans="1:11">
      <c r="A499" s="53"/>
      <c r="B499" s="6"/>
      <c r="D499" s="7"/>
      <c r="E499" s="6"/>
      <c r="F499" s="6"/>
      <c r="G499" s="5"/>
      <c r="H499" s="5"/>
      <c r="I499" s="54"/>
      <c r="J499" s="7"/>
      <c r="K499" s="6"/>
    </row>
    <row r="500" customFormat="1" spans="1:11">
      <c r="A500" s="53"/>
      <c r="B500" s="6"/>
      <c r="D500" s="7"/>
      <c r="E500" s="6"/>
      <c r="F500" s="6"/>
      <c r="G500" s="5"/>
      <c r="H500" s="5"/>
      <c r="I500" s="54"/>
      <c r="J500" s="7"/>
      <c r="K500" s="6"/>
    </row>
    <row r="501" customFormat="1" spans="1:11">
      <c r="A501" s="53"/>
      <c r="B501" s="6"/>
      <c r="D501" s="7"/>
      <c r="E501" s="6"/>
      <c r="F501" s="6"/>
      <c r="G501" s="5"/>
      <c r="H501" s="5"/>
      <c r="I501" s="54"/>
      <c r="J501" s="7"/>
      <c r="K501" s="6"/>
    </row>
    <row r="502" customFormat="1" spans="1:11">
      <c r="A502" s="53"/>
      <c r="B502" s="6"/>
      <c r="D502" s="7"/>
      <c r="E502" s="6"/>
      <c r="F502" s="6"/>
      <c r="G502" s="5"/>
      <c r="H502" s="5"/>
      <c r="I502" s="54"/>
      <c r="J502" s="7"/>
      <c r="K502" s="6"/>
    </row>
    <row r="503" customFormat="1" spans="1:11">
      <c r="A503" s="53"/>
      <c r="B503" s="6"/>
      <c r="D503" s="7"/>
      <c r="E503" s="6"/>
      <c r="F503" s="6"/>
      <c r="G503" s="5"/>
      <c r="H503" s="5"/>
      <c r="I503" s="54"/>
      <c r="J503" s="7"/>
      <c r="K503" s="6"/>
    </row>
    <row r="504" customFormat="1" spans="1:11">
      <c r="A504" s="53"/>
      <c r="B504" s="6"/>
      <c r="D504" s="7"/>
      <c r="E504" s="6"/>
      <c r="F504" s="6"/>
      <c r="G504" s="5"/>
      <c r="H504" s="5"/>
      <c r="I504" s="54"/>
      <c r="J504" s="7"/>
      <c r="K504" s="6"/>
    </row>
    <row r="505" customFormat="1" spans="1:11">
      <c r="A505" s="53"/>
      <c r="B505" s="6"/>
      <c r="D505" s="7"/>
      <c r="E505" s="6"/>
      <c r="F505" s="6"/>
      <c r="G505" s="5"/>
      <c r="H505" s="5"/>
      <c r="I505" s="54"/>
      <c r="J505" s="7"/>
      <c r="K505" s="6"/>
    </row>
    <row r="506" customFormat="1" spans="1:11">
      <c r="A506" s="53"/>
      <c r="B506" s="6"/>
      <c r="D506" s="7"/>
      <c r="E506" s="6"/>
      <c r="F506" s="6"/>
      <c r="G506" s="5"/>
      <c r="H506" s="5"/>
      <c r="I506" s="54"/>
      <c r="J506" s="7"/>
      <c r="K506" s="6"/>
    </row>
    <row r="507" customFormat="1" spans="1:11">
      <c r="A507" s="53"/>
      <c r="B507" s="6"/>
      <c r="D507" s="7"/>
      <c r="E507" s="6"/>
      <c r="F507" s="6"/>
      <c r="G507" s="5"/>
      <c r="H507" s="5"/>
      <c r="I507" s="54"/>
      <c r="J507" s="7"/>
      <c r="K507" s="6"/>
    </row>
    <row r="508" customFormat="1" spans="1:11">
      <c r="A508" s="53"/>
      <c r="B508" s="6"/>
      <c r="D508" s="7"/>
      <c r="E508" s="6"/>
      <c r="F508" s="6"/>
      <c r="G508" s="5"/>
      <c r="H508" s="5"/>
      <c r="I508" s="54"/>
      <c r="J508" s="7"/>
      <c r="K508" s="6"/>
    </row>
    <row r="509" customFormat="1" spans="1:11">
      <c r="A509" s="53"/>
      <c r="B509" s="6"/>
      <c r="D509" s="7"/>
      <c r="E509" s="6"/>
      <c r="F509" s="6"/>
      <c r="G509" s="5"/>
      <c r="H509" s="5"/>
      <c r="I509" s="54"/>
      <c r="J509" s="7"/>
      <c r="K509" s="6"/>
    </row>
    <row r="510" customFormat="1" spans="1:11">
      <c r="A510" s="53"/>
      <c r="B510" s="6"/>
      <c r="D510" s="7"/>
      <c r="E510" s="6"/>
      <c r="F510" s="6"/>
      <c r="G510" s="5"/>
      <c r="H510" s="5"/>
      <c r="I510" s="54"/>
      <c r="J510" s="7"/>
      <c r="K510" s="6"/>
    </row>
    <row r="511" customFormat="1" spans="1:11">
      <c r="A511" s="53"/>
      <c r="B511" s="6"/>
      <c r="D511" s="7"/>
      <c r="E511" s="6"/>
      <c r="F511" s="6"/>
      <c r="G511" s="5"/>
      <c r="H511" s="5"/>
      <c r="I511" s="54"/>
      <c r="J511" s="7"/>
      <c r="K511" s="6"/>
    </row>
    <row r="512" customFormat="1" spans="1:11">
      <c r="A512" s="53"/>
      <c r="B512" s="6"/>
      <c r="D512" s="7"/>
      <c r="E512" s="6"/>
      <c r="F512" s="6"/>
      <c r="G512" s="5"/>
      <c r="H512" s="5"/>
      <c r="I512" s="54"/>
      <c r="J512" s="7"/>
      <c r="K512" s="6"/>
    </row>
    <row r="513" customFormat="1" spans="1:11">
      <c r="A513" s="53"/>
      <c r="B513" s="6"/>
      <c r="D513" s="7"/>
      <c r="E513" s="6"/>
      <c r="F513" s="6"/>
      <c r="G513" s="5"/>
      <c r="H513" s="5"/>
      <c r="I513" s="54"/>
      <c r="J513" s="7"/>
      <c r="K513" s="6"/>
    </row>
    <row r="514" customFormat="1" spans="1:11">
      <c r="A514" s="53"/>
      <c r="B514" s="6"/>
      <c r="D514" s="7"/>
      <c r="E514" s="6"/>
      <c r="F514" s="6"/>
      <c r="G514" s="5"/>
      <c r="H514" s="5"/>
      <c r="I514" s="54"/>
      <c r="J514" s="7"/>
      <c r="K514" s="6"/>
    </row>
    <row r="515" customFormat="1" spans="1:11">
      <c r="A515" s="53"/>
      <c r="B515" s="6"/>
      <c r="D515" s="7"/>
      <c r="E515" s="6"/>
      <c r="F515" s="6"/>
      <c r="G515" s="5"/>
      <c r="H515" s="5"/>
      <c r="I515" s="54"/>
      <c r="J515" s="7"/>
      <c r="K515" s="6"/>
    </row>
    <row r="516" customFormat="1" spans="1:11">
      <c r="A516" s="53"/>
      <c r="B516" s="6"/>
      <c r="D516" s="7"/>
      <c r="E516" s="6"/>
      <c r="F516" s="6"/>
      <c r="G516" s="5"/>
      <c r="H516" s="5"/>
      <c r="I516" s="54"/>
      <c r="J516" s="7"/>
      <c r="K516" s="6"/>
    </row>
    <row r="517" customFormat="1" spans="1:11">
      <c r="A517" s="53"/>
      <c r="B517" s="6"/>
      <c r="D517" s="7"/>
      <c r="E517" s="6"/>
      <c r="F517" s="6"/>
      <c r="G517" s="5"/>
      <c r="H517" s="5"/>
      <c r="I517" s="54"/>
      <c r="J517" s="7"/>
      <c r="K517" s="6"/>
    </row>
    <row r="518" customFormat="1" spans="1:11">
      <c r="A518" s="53"/>
      <c r="B518" s="6"/>
      <c r="D518" s="7"/>
      <c r="E518" s="6"/>
      <c r="F518" s="6"/>
      <c r="G518" s="5"/>
      <c r="H518" s="5"/>
      <c r="I518" s="54"/>
      <c r="J518" s="7"/>
      <c r="K518" s="6"/>
    </row>
    <row r="519" customFormat="1" spans="1:11">
      <c r="A519" s="53"/>
      <c r="B519" s="6"/>
      <c r="D519" s="7"/>
      <c r="E519" s="6"/>
      <c r="F519" s="6"/>
      <c r="G519" s="5"/>
      <c r="H519" s="5"/>
      <c r="I519" s="54"/>
      <c r="J519" s="7"/>
      <c r="K519" s="6"/>
    </row>
    <row r="520" customFormat="1" spans="1:11">
      <c r="A520" s="53"/>
      <c r="B520" s="6"/>
      <c r="D520" s="7"/>
      <c r="E520" s="6"/>
      <c r="F520" s="6"/>
      <c r="G520" s="5"/>
      <c r="H520" s="5"/>
      <c r="I520" s="54"/>
      <c r="J520" s="7"/>
      <c r="K520" s="6"/>
    </row>
    <row r="521" customFormat="1" spans="1:11">
      <c r="A521" s="53"/>
      <c r="B521" s="6"/>
      <c r="D521" s="7"/>
      <c r="E521" s="6"/>
      <c r="F521" s="6"/>
      <c r="G521" s="5"/>
      <c r="H521" s="5"/>
      <c r="I521" s="54"/>
      <c r="J521" s="7"/>
      <c r="K521" s="6"/>
    </row>
    <row r="522" customFormat="1" spans="1:11">
      <c r="A522" s="53"/>
      <c r="B522" s="6"/>
      <c r="D522" s="7"/>
      <c r="E522" s="6"/>
      <c r="F522" s="6"/>
      <c r="G522" s="5"/>
      <c r="H522" s="5"/>
      <c r="I522" s="54"/>
      <c r="J522" s="7"/>
      <c r="K522" s="6"/>
    </row>
    <row r="523" customFormat="1" spans="1:11">
      <c r="A523" s="53"/>
      <c r="B523" s="6"/>
      <c r="D523" s="7"/>
      <c r="E523" s="6"/>
      <c r="F523" s="6"/>
      <c r="G523" s="5"/>
      <c r="H523" s="5"/>
      <c r="I523" s="54"/>
      <c r="J523" s="7"/>
      <c r="K523" s="6"/>
    </row>
    <row r="524" customFormat="1" spans="1:11">
      <c r="A524" s="53"/>
      <c r="B524" s="6"/>
      <c r="D524" s="7"/>
      <c r="E524" s="6"/>
      <c r="F524" s="6"/>
      <c r="G524" s="5"/>
      <c r="H524" s="5"/>
      <c r="I524" s="54"/>
      <c r="J524" s="7"/>
      <c r="K524" s="6"/>
    </row>
    <row r="525" customFormat="1" spans="1:11">
      <c r="A525" s="53"/>
      <c r="B525" s="6"/>
      <c r="D525" s="7"/>
      <c r="E525" s="6"/>
      <c r="F525" s="6"/>
      <c r="G525" s="5"/>
      <c r="H525" s="5"/>
      <c r="I525" s="54"/>
      <c r="J525" s="7"/>
      <c r="K525" s="6"/>
    </row>
    <row r="526" customFormat="1" spans="1:11">
      <c r="A526" s="53"/>
      <c r="B526" s="6"/>
      <c r="D526" s="7"/>
      <c r="E526" s="6"/>
      <c r="F526" s="6"/>
      <c r="G526" s="5"/>
      <c r="H526" s="5"/>
      <c r="I526" s="54"/>
      <c r="J526" s="7"/>
      <c r="K526" s="6"/>
    </row>
    <row r="527" customFormat="1" spans="1:11">
      <c r="A527" s="53"/>
      <c r="B527" s="6"/>
      <c r="D527" s="7"/>
      <c r="E527" s="6"/>
      <c r="F527" s="6"/>
      <c r="G527" s="5"/>
      <c r="H527" s="5"/>
      <c r="I527" s="54"/>
      <c r="J527" s="7"/>
      <c r="K527" s="6"/>
    </row>
    <row r="528" customFormat="1" spans="1:11">
      <c r="A528" s="53"/>
      <c r="B528" s="6"/>
      <c r="D528" s="7"/>
      <c r="E528" s="6"/>
      <c r="F528" s="6"/>
      <c r="G528" s="5"/>
      <c r="H528" s="5"/>
      <c r="I528" s="54"/>
      <c r="J528" s="7"/>
      <c r="K528" s="6"/>
    </row>
    <row r="529" customFormat="1" spans="1:11">
      <c r="A529" s="53"/>
      <c r="B529" s="6"/>
      <c r="D529" s="7"/>
      <c r="E529" s="6"/>
      <c r="F529" s="6"/>
      <c r="G529" s="5"/>
      <c r="H529" s="5"/>
      <c r="I529" s="54"/>
      <c r="J529" s="7"/>
      <c r="K529" s="6"/>
    </row>
    <row r="530" customFormat="1" spans="1:11">
      <c r="A530" s="53"/>
      <c r="B530" s="6"/>
      <c r="D530" s="7"/>
      <c r="E530" s="6"/>
      <c r="F530" s="6"/>
      <c r="G530" s="5"/>
      <c r="H530" s="5"/>
      <c r="I530" s="54"/>
      <c r="J530" s="7"/>
      <c r="K530" s="6"/>
    </row>
    <row r="531" customFormat="1" spans="1:11">
      <c r="A531" s="53"/>
      <c r="B531" s="6"/>
      <c r="D531" s="7"/>
      <c r="E531" s="6"/>
      <c r="F531" s="6"/>
      <c r="G531" s="5"/>
      <c r="H531" s="5"/>
      <c r="I531" s="54"/>
      <c r="J531" s="7"/>
      <c r="K531" s="6"/>
    </row>
    <row r="532" customFormat="1" spans="1:11">
      <c r="A532" s="53"/>
      <c r="B532" s="6"/>
      <c r="D532" s="7"/>
      <c r="E532" s="6"/>
      <c r="F532" s="6"/>
      <c r="G532" s="5"/>
      <c r="H532" s="5"/>
      <c r="I532" s="54"/>
      <c r="J532" s="7"/>
      <c r="K532" s="6"/>
    </row>
    <row r="533" customFormat="1" spans="1:11">
      <c r="A533" s="53"/>
      <c r="B533" s="6"/>
      <c r="D533" s="7"/>
      <c r="E533" s="6"/>
      <c r="F533" s="6"/>
      <c r="G533" s="5"/>
      <c r="H533" s="5"/>
      <c r="I533" s="54"/>
      <c r="J533" s="7"/>
      <c r="K533" s="6"/>
    </row>
    <row r="534" customFormat="1" spans="1:11">
      <c r="A534" s="53"/>
      <c r="B534" s="6"/>
      <c r="D534" s="7"/>
      <c r="E534" s="6"/>
      <c r="F534" s="6"/>
      <c r="G534" s="5"/>
      <c r="H534" s="5"/>
      <c r="I534" s="54"/>
      <c r="J534" s="7"/>
      <c r="K534" s="6"/>
    </row>
    <row r="535" customFormat="1" spans="1:11">
      <c r="A535" s="53"/>
      <c r="B535" s="6"/>
      <c r="D535" s="7"/>
      <c r="E535" s="6"/>
      <c r="F535" s="6"/>
      <c r="G535" s="5"/>
      <c r="H535" s="5"/>
      <c r="I535" s="54"/>
      <c r="J535" s="7"/>
      <c r="K535" s="6"/>
    </row>
    <row r="536" customFormat="1" spans="1:11">
      <c r="A536" s="53"/>
      <c r="B536" s="6"/>
      <c r="D536" s="7"/>
      <c r="E536" s="6"/>
      <c r="F536" s="6"/>
      <c r="G536" s="5"/>
      <c r="H536" s="5"/>
      <c r="I536" s="54"/>
      <c r="J536" s="7"/>
      <c r="K536" s="6"/>
    </row>
    <row r="537" customFormat="1" spans="1:11">
      <c r="A537" s="53"/>
      <c r="B537" s="6"/>
      <c r="D537" s="7"/>
      <c r="E537" s="6"/>
      <c r="F537" s="6"/>
      <c r="G537" s="5"/>
      <c r="H537" s="5"/>
      <c r="I537" s="54"/>
      <c r="J537" s="7"/>
      <c r="K537" s="6"/>
    </row>
    <row r="538" customFormat="1" spans="1:11">
      <c r="A538" s="53"/>
      <c r="B538" s="6"/>
      <c r="D538" s="7"/>
      <c r="E538" s="6"/>
      <c r="F538" s="6"/>
      <c r="G538" s="5"/>
      <c r="H538" s="5"/>
      <c r="I538" s="54"/>
      <c r="J538" s="7"/>
      <c r="K538" s="6"/>
    </row>
    <row r="539" customFormat="1" spans="1:11">
      <c r="A539" s="53"/>
      <c r="B539" s="6"/>
      <c r="D539" s="7"/>
      <c r="E539" s="6"/>
      <c r="F539" s="6"/>
      <c r="G539" s="5"/>
      <c r="H539" s="5"/>
      <c r="I539" s="54"/>
      <c r="J539" s="7"/>
      <c r="K539" s="6"/>
    </row>
    <row r="540" customFormat="1" spans="1:11">
      <c r="A540" s="53"/>
      <c r="B540" s="6"/>
      <c r="D540" s="7"/>
      <c r="E540" s="6"/>
      <c r="F540" s="6"/>
      <c r="G540" s="5"/>
      <c r="H540" s="5"/>
      <c r="I540" s="54"/>
      <c r="J540" s="7"/>
      <c r="K540" s="6"/>
    </row>
    <row r="541" customFormat="1" spans="1:11">
      <c r="A541" s="53"/>
      <c r="B541" s="6"/>
      <c r="D541" s="7"/>
      <c r="E541" s="6"/>
      <c r="F541" s="6"/>
      <c r="G541" s="5"/>
      <c r="H541" s="5"/>
      <c r="I541" s="54"/>
      <c r="J541" s="7"/>
      <c r="K541" s="6"/>
    </row>
    <row r="542" customFormat="1" spans="1:11">
      <c r="A542" s="53"/>
      <c r="B542" s="6"/>
      <c r="D542" s="7"/>
      <c r="E542" s="6"/>
      <c r="F542" s="6"/>
      <c r="G542" s="5"/>
      <c r="H542" s="5"/>
      <c r="I542" s="54"/>
      <c r="J542" s="7"/>
      <c r="K542" s="6"/>
    </row>
    <row r="543" customFormat="1" spans="1:11">
      <c r="A543" s="53"/>
      <c r="B543" s="6"/>
      <c r="D543" s="7"/>
      <c r="E543" s="6"/>
      <c r="F543" s="6"/>
      <c r="G543" s="5"/>
      <c r="H543" s="5"/>
      <c r="I543" s="54"/>
      <c r="J543" s="7"/>
      <c r="K543" s="6"/>
    </row>
    <row r="544" customFormat="1" spans="1:11">
      <c r="A544" s="53"/>
      <c r="B544" s="6"/>
      <c r="D544" s="7"/>
      <c r="E544" s="6"/>
      <c r="F544" s="6"/>
      <c r="G544" s="5"/>
      <c r="H544" s="5"/>
      <c r="I544" s="54"/>
      <c r="J544" s="7"/>
      <c r="K544" s="6"/>
    </row>
    <row r="545" customFormat="1" spans="1:11">
      <c r="A545" s="53"/>
      <c r="B545" s="6"/>
      <c r="D545" s="7"/>
      <c r="E545" s="6"/>
      <c r="F545" s="6"/>
      <c r="G545" s="5"/>
      <c r="H545" s="5"/>
      <c r="I545" s="54"/>
      <c r="J545" s="7"/>
      <c r="K545" s="6"/>
    </row>
    <row r="546" customFormat="1" spans="1:11">
      <c r="A546" s="53"/>
      <c r="B546" s="6"/>
      <c r="D546" s="7"/>
      <c r="E546" s="6"/>
      <c r="F546" s="6"/>
      <c r="G546" s="5"/>
      <c r="H546" s="5"/>
      <c r="I546" s="54"/>
      <c r="J546" s="7"/>
      <c r="K546" s="6"/>
    </row>
    <row r="547" customFormat="1" spans="1:11">
      <c r="A547" s="53"/>
      <c r="B547" s="6"/>
      <c r="D547" s="7"/>
      <c r="E547" s="6"/>
      <c r="F547" s="6"/>
      <c r="G547" s="5"/>
      <c r="H547" s="5"/>
      <c r="I547" s="54"/>
      <c r="J547" s="7"/>
      <c r="K547" s="6"/>
    </row>
    <row r="548" customFormat="1" spans="1:11">
      <c r="A548" s="53"/>
      <c r="B548" s="6"/>
      <c r="D548" s="7"/>
      <c r="E548" s="6"/>
      <c r="F548" s="6"/>
      <c r="G548" s="5"/>
      <c r="H548" s="5"/>
      <c r="I548" s="54"/>
      <c r="J548" s="7"/>
      <c r="K548" s="6"/>
    </row>
    <row r="549" customFormat="1" spans="1:11">
      <c r="A549" s="53"/>
      <c r="B549" s="6"/>
      <c r="D549" s="7"/>
      <c r="E549" s="6"/>
      <c r="F549" s="6"/>
      <c r="G549" s="5"/>
      <c r="H549" s="5"/>
      <c r="I549" s="54"/>
      <c r="J549" s="7"/>
      <c r="K549" s="6"/>
    </row>
    <row r="550" customFormat="1" spans="1:11">
      <c r="A550" s="53"/>
      <c r="B550" s="6"/>
      <c r="D550" s="7"/>
      <c r="E550" s="6"/>
      <c r="F550" s="6"/>
      <c r="G550" s="5"/>
      <c r="H550" s="5"/>
      <c r="I550" s="54"/>
      <c r="J550" s="7"/>
      <c r="K550" s="6"/>
    </row>
    <row r="551" customFormat="1" spans="1:11">
      <c r="A551" s="53"/>
      <c r="B551" s="6"/>
      <c r="D551" s="7"/>
      <c r="E551" s="6"/>
      <c r="F551" s="6"/>
      <c r="G551" s="5"/>
      <c r="H551" s="5"/>
      <c r="I551" s="54"/>
      <c r="J551" s="7"/>
      <c r="K551" s="6"/>
    </row>
    <row r="552" customFormat="1" spans="1:11">
      <c r="A552" s="53"/>
      <c r="B552" s="6"/>
      <c r="D552" s="7"/>
      <c r="E552" s="6"/>
      <c r="F552" s="6"/>
      <c r="G552" s="5"/>
      <c r="H552" s="5"/>
      <c r="I552" s="54"/>
      <c r="J552" s="7"/>
      <c r="K552" s="6"/>
    </row>
    <row r="553" customFormat="1" spans="1:11">
      <c r="A553" s="53"/>
      <c r="B553" s="6"/>
      <c r="D553" s="7"/>
      <c r="E553" s="6"/>
      <c r="F553" s="6"/>
      <c r="G553" s="5"/>
      <c r="H553" s="5"/>
      <c r="I553" s="54"/>
      <c r="J553" s="7"/>
      <c r="K553" s="6"/>
    </row>
    <row r="554" customFormat="1" spans="1:11">
      <c r="A554" s="53"/>
      <c r="B554" s="6"/>
      <c r="D554" s="7"/>
      <c r="E554" s="6"/>
      <c r="F554" s="6"/>
      <c r="G554" s="5"/>
      <c r="H554" s="5"/>
      <c r="I554" s="54"/>
      <c r="J554" s="7"/>
      <c r="K554" s="6"/>
    </row>
    <row r="555" customFormat="1" spans="1:11">
      <c r="A555" s="53"/>
      <c r="B555" s="6"/>
      <c r="D555" s="7"/>
      <c r="E555" s="6"/>
      <c r="F555" s="6"/>
      <c r="G555" s="5"/>
      <c r="H555" s="5"/>
      <c r="I555" s="54"/>
      <c r="J555" s="7"/>
      <c r="K555" s="6"/>
    </row>
    <row r="556" customFormat="1" spans="1:11">
      <c r="A556" s="53"/>
      <c r="B556" s="6"/>
      <c r="D556" s="7"/>
      <c r="E556" s="6"/>
      <c r="F556" s="6"/>
      <c r="G556" s="5"/>
      <c r="H556" s="5"/>
      <c r="I556" s="54"/>
      <c r="J556" s="7"/>
      <c r="K556" s="6"/>
    </row>
    <row r="557" customFormat="1" spans="1:11">
      <c r="A557" s="53"/>
      <c r="B557" s="6"/>
      <c r="D557" s="7"/>
      <c r="E557" s="6"/>
      <c r="F557" s="6"/>
      <c r="G557" s="5"/>
      <c r="H557" s="5"/>
      <c r="I557" s="54"/>
      <c r="J557" s="7"/>
      <c r="K557" s="6"/>
    </row>
    <row r="558" customFormat="1" spans="1:11">
      <c r="A558" s="53"/>
      <c r="B558" s="6"/>
      <c r="D558" s="7"/>
      <c r="E558" s="6"/>
      <c r="F558" s="6"/>
      <c r="G558" s="5"/>
      <c r="H558" s="5"/>
      <c r="I558" s="54"/>
      <c r="J558" s="7"/>
      <c r="K558" s="6"/>
    </row>
    <row r="559" customFormat="1" spans="1:11">
      <c r="A559" s="53"/>
      <c r="B559" s="6"/>
      <c r="D559" s="7"/>
      <c r="E559" s="6"/>
      <c r="F559" s="6"/>
      <c r="G559" s="5"/>
      <c r="H559" s="5"/>
      <c r="I559" s="54"/>
      <c r="J559" s="7"/>
      <c r="K559" s="6"/>
    </row>
    <row r="560" customFormat="1" spans="1:11">
      <c r="A560" s="53"/>
      <c r="B560" s="6"/>
      <c r="D560" s="7"/>
      <c r="E560" s="6"/>
      <c r="F560" s="6"/>
      <c r="G560" s="5"/>
      <c r="H560" s="5"/>
      <c r="I560" s="54"/>
      <c r="J560" s="7"/>
      <c r="K560" s="6"/>
    </row>
    <row r="561" customFormat="1" spans="1:11">
      <c r="A561" s="53"/>
      <c r="B561" s="6"/>
      <c r="D561" s="7"/>
      <c r="E561" s="6"/>
      <c r="F561" s="6"/>
      <c r="G561" s="5"/>
      <c r="H561" s="5"/>
      <c r="I561" s="54"/>
      <c r="J561" s="7"/>
      <c r="K561" s="6"/>
    </row>
    <row r="562" customFormat="1" spans="1:11">
      <c r="A562" s="53"/>
      <c r="B562" s="6"/>
      <c r="D562" s="7"/>
      <c r="E562" s="6"/>
      <c r="F562" s="6"/>
      <c r="G562" s="5"/>
      <c r="H562" s="5"/>
      <c r="I562" s="54"/>
      <c r="J562" s="7"/>
      <c r="K562" s="6"/>
    </row>
    <row r="563" customFormat="1" spans="1:11">
      <c r="A563" s="53"/>
      <c r="B563" s="6"/>
      <c r="D563" s="7"/>
      <c r="E563" s="6"/>
      <c r="F563" s="6"/>
      <c r="G563" s="5"/>
      <c r="H563" s="5"/>
      <c r="I563" s="54"/>
      <c r="J563" s="7"/>
      <c r="K563" s="6"/>
    </row>
    <row r="564" customFormat="1" spans="1:11">
      <c r="A564" s="53"/>
      <c r="B564" s="6"/>
      <c r="D564" s="7"/>
      <c r="E564" s="6"/>
      <c r="F564" s="6"/>
      <c r="G564" s="5"/>
      <c r="H564" s="5"/>
      <c r="I564" s="54"/>
      <c r="J564" s="7"/>
      <c r="K564" s="6"/>
    </row>
    <row r="565" customFormat="1" spans="1:11">
      <c r="A565" s="53"/>
      <c r="B565" s="6"/>
      <c r="D565" s="7"/>
      <c r="E565" s="6"/>
      <c r="F565" s="6"/>
      <c r="G565" s="5"/>
      <c r="H565" s="5"/>
      <c r="I565" s="54"/>
      <c r="J565" s="7"/>
      <c r="K565" s="6"/>
    </row>
    <row r="566" customFormat="1" spans="1:11">
      <c r="A566" s="53"/>
      <c r="B566" s="6"/>
      <c r="D566" s="7"/>
      <c r="E566" s="6"/>
      <c r="F566" s="6"/>
      <c r="G566" s="5"/>
      <c r="H566" s="5"/>
      <c r="I566" s="54"/>
      <c r="J566" s="7"/>
      <c r="K566" s="6"/>
    </row>
    <row r="567" customFormat="1" spans="1:11">
      <c r="A567" s="53"/>
      <c r="B567" s="6"/>
      <c r="D567" s="7"/>
      <c r="E567" s="6"/>
      <c r="F567" s="6"/>
      <c r="G567" s="5"/>
      <c r="H567" s="5"/>
      <c r="I567" s="54"/>
      <c r="J567" s="7"/>
      <c r="K567" s="6"/>
    </row>
    <row r="568" customFormat="1" spans="1:11">
      <c r="A568" s="53"/>
      <c r="B568" s="6"/>
      <c r="D568" s="7"/>
      <c r="E568" s="6"/>
      <c r="F568" s="6"/>
      <c r="G568" s="5"/>
      <c r="H568" s="5"/>
      <c r="I568" s="54"/>
      <c r="J568" s="7"/>
      <c r="K568" s="6"/>
    </row>
    <row r="569" customFormat="1" spans="1:11">
      <c r="A569" s="53"/>
      <c r="B569" s="6"/>
      <c r="D569" s="7"/>
      <c r="E569" s="6"/>
      <c r="F569" s="6"/>
      <c r="G569" s="5"/>
      <c r="H569" s="5"/>
      <c r="I569" s="54"/>
      <c r="J569" s="7"/>
      <c r="K569" s="6"/>
    </row>
    <row r="570" customFormat="1" spans="1:11">
      <c r="A570" s="53"/>
      <c r="B570" s="6"/>
      <c r="D570" s="7"/>
      <c r="E570" s="6"/>
      <c r="F570" s="6"/>
      <c r="G570" s="5"/>
      <c r="H570" s="5"/>
      <c r="I570" s="54"/>
      <c r="J570" s="7"/>
      <c r="K570" s="6"/>
    </row>
    <row r="571" customFormat="1" spans="1:11">
      <c r="A571" s="53"/>
      <c r="B571" s="6"/>
      <c r="D571" s="7"/>
      <c r="E571" s="6"/>
      <c r="F571" s="6"/>
      <c r="G571" s="5"/>
      <c r="H571" s="5"/>
      <c r="I571" s="54"/>
      <c r="J571" s="7"/>
      <c r="K571" s="6"/>
    </row>
    <row r="572" customFormat="1" spans="1:11">
      <c r="A572" s="53"/>
      <c r="B572" s="6"/>
      <c r="D572" s="7"/>
      <c r="E572" s="6"/>
      <c r="F572" s="6"/>
      <c r="G572" s="5"/>
      <c r="H572" s="5"/>
      <c r="I572" s="54"/>
      <c r="J572" s="7"/>
      <c r="K572" s="6"/>
    </row>
    <row r="573" customFormat="1" spans="1:11">
      <c r="A573" s="53"/>
      <c r="B573" s="6"/>
      <c r="D573" s="7"/>
      <c r="E573" s="6"/>
      <c r="F573" s="6"/>
      <c r="G573" s="5"/>
      <c r="H573" s="5"/>
      <c r="I573" s="54"/>
      <c r="J573" s="7"/>
      <c r="K573" s="6"/>
    </row>
    <row r="574" customFormat="1" spans="1:11">
      <c r="A574" s="53"/>
      <c r="B574" s="6"/>
      <c r="D574" s="7"/>
      <c r="E574" s="6"/>
      <c r="F574" s="6"/>
      <c r="G574" s="5"/>
      <c r="H574" s="5"/>
      <c r="I574" s="54"/>
      <c r="J574" s="7"/>
      <c r="K574" s="6"/>
    </row>
    <row r="575" customFormat="1" spans="1:11">
      <c r="A575" s="53"/>
      <c r="B575" s="6"/>
      <c r="D575" s="7"/>
      <c r="E575" s="6"/>
      <c r="F575" s="6"/>
      <c r="G575" s="5"/>
      <c r="H575" s="5"/>
      <c r="I575" s="54"/>
      <c r="J575" s="7"/>
      <c r="K575" s="6"/>
    </row>
    <row r="576" customFormat="1" spans="1:11">
      <c r="A576" s="53"/>
      <c r="B576" s="6"/>
      <c r="D576" s="7"/>
      <c r="E576" s="6"/>
      <c r="F576" s="6"/>
      <c r="G576" s="5"/>
      <c r="H576" s="5"/>
      <c r="I576" s="54"/>
      <c r="J576" s="7"/>
      <c r="K576" s="6"/>
    </row>
    <row r="577" customFormat="1" spans="1:11">
      <c r="A577" s="53"/>
      <c r="B577" s="6"/>
      <c r="D577" s="7"/>
      <c r="E577" s="6"/>
      <c r="F577" s="6"/>
      <c r="G577" s="5"/>
      <c r="H577" s="5"/>
      <c r="I577" s="54"/>
      <c r="J577" s="7"/>
      <c r="K577" s="6"/>
    </row>
    <row r="578" customFormat="1" spans="1:11">
      <c r="A578" s="53"/>
      <c r="B578" s="6"/>
      <c r="D578" s="7"/>
      <c r="E578" s="6"/>
      <c r="F578" s="6"/>
      <c r="G578" s="5"/>
      <c r="H578" s="5"/>
      <c r="I578" s="54"/>
      <c r="J578" s="7"/>
      <c r="K578" s="6"/>
    </row>
    <row r="579" customFormat="1" spans="1:11">
      <c r="A579" s="53"/>
      <c r="B579" s="6"/>
      <c r="D579" s="7"/>
      <c r="E579" s="6"/>
      <c r="F579" s="6"/>
      <c r="G579" s="5"/>
      <c r="H579" s="5"/>
      <c r="I579" s="54"/>
      <c r="J579" s="7"/>
      <c r="K579" s="6"/>
    </row>
    <row r="580" customFormat="1" spans="1:11">
      <c r="A580" s="53"/>
      <c r="B580" s="6"/>
      <c r="D580" s="7"/>
      <c r="E580" s="6"/>
      <c r="F580" s="6"/>
      <c r="G580" s="5"/>
      <c r="H580" s="5"/>
      <c r="I580" s="54"/>
      <c r="J580" s="7"/>
      <c r="K580" s="6"/>
    </row>
    <row r="581" customFormat="1" spans="1:11">
      <c r="A581" s="53"/>
      <c r="B581" s="6"/>
      <c r="D581" s="7"/>
      <c r="E581" s="6"/>
      <c r="F581" s="6"/>
      <c r="G581" s="5"/>
      <c r="H581" s="5"/>
      <c r="I581" s="54"/>
      <c r="J581" s="7"/>
      <c r="K581" s="6"/>
    </row>
    <row r="582" customFormat="1" spans="1:11">
      <c r="A582" s="53"/>
      <c r="B582" s="6"/>
      <c r="D582" s="7"/>
      <c r="E582" s="6"/>
      <c r="F582" s="6"/>
      <c r="G582" s="5"/>
      <c r="H582" s="5"/>
      <c r="I582" s="54"/>
      <c r="J582" s="7"/>
      <c r="K582" s="6"/>
    </row>
    <row r="583" customFormat="1" spans="1:11">
      <c r="A583" s="53"/>
      <c r="B583" s="6"/>
      <c r="D583" s="7"/>
      <c r="E583" s="6"/>
      <c r="F583" s="6"/>
      <c r="G583" s="5"/>
      <c r="H583" s="5"/>
      <c r="I583" s="54"/>
      <c r="J583" s="7"/>
      <c r="K583" s="6"/>
    </row>
    <row r="584" customFormat="1" spans="1:11">
      <c r="A584" s="53"/>
      <c r="B584" s="6"/>
      <c r="D584" s="7"/>
      <c r="E584" s="6"/>
      <c r="F584" s="6"/>
      <c r="G584" s="5"/>
      <c r="H584" s="5"/>
      <c r="I584" s="54"/>
      <c r="J584" s="7"/>
      <c r="K584" s="6"/>
    </row>
    <row r="585" customFormat="1" spans="1:11">
      <c r="A585" s="53"/>
      <c r="B585" s="6"/>
      <c r="D585" s="7"/>
      <c r="E585" s="6"/>
      <c r="F585" s="6"/>
      <c r="G585" s="5"/>
      <c r="H585" s="5"/>
      <c r="I585" s="54"/>
      <c r="J585" s="7"/>
      <c r="K585" s="6"/>
    </row>
    <row r="586" customFormat="1" spans="1:11">
      <c r="A586" s="53"/>
      <c r="B586" s="6"/>
      <c r="D586" s="7"/>
      <c r="E586" s="6"/>
      <c r="F586" s="6"/>
      <c r="G586" s="5"/>
      <c r="H586" s="5"/>
      <c r="I586" s="54"/>
      <c r="J586" s="7"/>
      <c r="K586" s="6"/>
    </row>
    <row r="587" customFormat="1" spans="1:11">
      <c r="A587" s="53"/>
      <c r="B587" s="6"/>
      <c r="D587" s="7"/>
      <c r="E587" s="6"/>
      <c r="F587" s="6"/>
      <c r="G587" s="5"/>
      <c r="H587" s="5"/>
      <c r="I587" s="54"/>
      <c r="J587" s="7"/>
      <c r="K587" s="6"/>
    </row>
    <row r="588" customFormat="1" spans="1:11">
      <c r="A588" s="53"/>
      <c r="B588" s="6"/>
      <c r="D588" s="7"/>
      <c r="E588" s="6"/>
      <c r="F588" s="6"/>
      <c r="G588" s="5"/>
      <c r="H588" s="5"/>
      <c r="I588" s="54"/>
      <c r="J588" s="7"/>
      <c r="K588" s="6"/>
    </row>
    <row r="589" customFormat="1" spans="1:11">
      <c r="A589" s="53"/>
      <c r="B589" s="6"/>
      <c r="D589" s="7"/>
      <c r="E589" s="6"/>
      <c r="F589" s="6"/>
      <c r="G589" s="5"/>
      <c r="H589" s="5"/>
      <c r="I589" s="54"/>
      <c r="J589" s="7"/>
      <c r="K589" s="6"/>
    </row>
    <row r="590" customFormat="1" spans="1:11">
      <c r="A590" s="53"/>
      <c r="B590" s="6"/>
      <c r="D590" s="7"/>
      <c r="E590" s="6"/>
      <c r="F590" s="6"/>
      <c r="G590" s="5"/>
      <c r="H590" s="5"/>
      <c r="I590" s="54"/>
      <c r="J590" s="7"/>
      <c r="K590" s="6"/>
    </row>
    <row r="591" customFormat="1" spans="1:11">
      <c r="A591" s="53"/>
      <c r="B591" s="6"/>
      <c r="D591" s="7"/>
      <c r="E591" s="6"/>
      <c r="F591" s="6"/>
      <c r="G591" s="5"/>
      <c r="H591" s="5"/>
      <c r="I591" s="54"/>
      <c r="J591" s="7"/>
      <c r="K591" s="6"/>
    </row>
    <row r="592" customFormat="1" spans="1:11">
      <c r="A592" s="53"/>
      <c r="B592" s="6"/>
      <c r="D592" s="7"/>
      <c r="E592" s="6"/>
      <c r="F592" s="6"/>
      <c r="G592" s="5"/>
      <c r="H592" s="5"/>
      <c r="I592" s="54"/>
      <c r="J592" s="7"/>
      <c r="K592" s="6"/>
    </row>
    <row r="593" customFormat="1" spans="1:11">
      <c r="A593" s="53"/>
      <c r="B593" s="6"/>
      <c r="D593" s="7"/>
      <c r="E593" s="6"/>
      <c r="F593" s="6"/>
      <c r="G593" s="5"/>
      <c r="H593" s="5"/>
      <c r="I593" s="54"/>
      <c r="J593" s="7"/>
      <c r="K593" s="6"/>
    </row>
    <row r="594" customFormat="1" spans="1:11">
      <c r="A594" s="53"/>
      <c r="B594" s="6"/>
      <c r="D594" s="7"/>
      <c r="E594" s="6"/>
      <c r="F594" s="6"/>
      <c r="G594" s="5"/>
      <c r="H594" s="5"/>
      <c r="I594" s="54"/>
      <c r="J594" s="7"/>
      <c r="K594" s="6"/>
    </row>
    <row r="595" customFormat="1" spans="1:11">
      <c r="A595" s="53"/>
      <c r="B595" s="6"/>
      <c r="D595" s="7"/>
      <c r="E595" s="6"/>
      <c r="F595" s="6"/>
      <c r="G595" s="5"/>
      <c r="H595" s="5"/>
      <c r="I595" s="54"/>
      <c r="J595" s="7"/>
      <c r="K595" s="6"/>
    </row>
    <row r="596" customFormat="1" spans="1:11">
      <c r="A596" s="53"/>
      <c r="B596" s="6"/>
      <c r="D596" s="7"/>
      <c r="E596" s="6"/>
      <c r="F596" s="6"/>
      <c r="G596" s="5"/>
      <c r="H596" s="5"/>
      <c r="I596" s="54"/>
      <c r="J596" s="7"/>
      <c r="K596" s="6"/>
    </row>
    <row r="597" customFormat="1" spans="1:11">
      <c r="A597" s="53"/>
      <c r="B597" s="6"/>
      <c r="D597" s="7"/>
      <c r="E597" s="6"/>
      <c r="F597" s="6"/>
      <c r="G597" s="5"/>
      <c r="H597" s="5"/>
      <c r="I597" s="54"/>
      <c r="J597" s="7"/>
      <c r="K597" s="6"/>
    </row>
    <row r="598" customFormat="1" spans="1:11">
      <c r="A598" s="53"/>
      <c r="B598" s="6"/>
      <c r="D598" s="7"/>
      <c r="E598" s="6"/>
      <c r="F598" s="6"/>
      <c r="G598" s="5"/>
      <c r="H598" s="5"/>
      <c r="I598" s="54"/>
      <c r="J598" s="7"/>
      <c r="K598" s="6"/>
    </row>
    <row r="599" customFormat="1" spans="1:11">
      <c r="A599" s="53"/>
      <c r="B599" s="6"/>
      <c r="D599" s="7"/>
      <c r="E599" s="6"/>
      <c r="F599" s="6"/>
      <c r="G599" s="5"/>
      <c r="H599" s="5"/>
      <c r="I599" s="54"/>
      <c r="J599" s="7"/>
      <c r="K599" s="6"/>
    </row>
    <row r="600" customFormat="1" spans="1:11">
      <c r="A600" s="53"/>
      <c r="B600" s="6"/>
      <c r="D600" s="7"/>
      <c r="E600" s="6"/>
      <c r="F600" s="6"/>
      <c r="G600" s="5"/>
      <c r="H600" s="5"/>
      <c r="I600" s="54"/>
      <c r="J600" s="7"/>
      <c r="K600" s="6"/>
    </row>
    <row r="601" customFormat="1" spans="1:11">
      <c r="A601" s="53"/>
      <c r="B601" s="6"/>
      <c r="D601" s="7"/>
      <c r="E601" s="6"/>
      <c r="F601" s="6"/>
      <c r="G601" s="5"/>
      <c r="H601" s="5"/>
      <c r="I601" s="54"/>
      <c r="J601" s="7"/>
      <c r="K601" s="6"/>
    </row>
    <row r="602" customFormat="1" spans="1:11">
      <c r="A602" s="53"/>
      <c r="B602" s="6"/>
      <c r="D602" s="7"/>
      <c r="E602" s="6"/>
      <c r="F602" s="6"/>
      <c r="G602" s="5"/>
      <c r="H602" s="5"/>
      <c r="I602" s="54"/>
      <c r="J602" s="7"/>
      <c r="K602" s="6"/>
    </row>
    <row r="603" customFormat="1" spans="1:11">
      <c r="A603" s="53"/>
      <c r="B603" s="6"/>
      <c r="D603" s="7"/>
      <c r="E603" s="6"/>
      <c r="F603" s="6"/>
      <c r="G603" s="5"/>
      <c r="H603" s="5"/>
      <c r="I603" s="54"/>
      <c r="J603" s="7"/>
      <c r="K603" s="6"/>
    </row>
    <row r="604" customFormat="1" spans="1:11">
      <c r="A604" s="53"/>
      <c r="B604" s="6"/>
      <c r="D604" s="7"/>
      <c r="E604" s="6"/>
      <c r="F604" s="6"/>
      <c r="G604" s="5"/>
      <c r="H604" s="5"/>
      <c r="I604" s="54"/>
      <c r="J604" s="7"/>
      <c r="K604" s="6"/>
    </row>
    <row r="605" customFormat="1" spans="1:11">
      <c r="A605" s="53"/>
      <c r="B605" s="6"/>
      <c r="D605" s="7"/>
      <c r="E605" s="6"/>
      <c r="F605" s="6"/>
      <c r="G605" s="5"/>
      <c r="H605" s="5"/>
      <c r="I605" s="54"/>
      <c r="J605" s="7"/>
      <c r="K605" s="6"/>
    </row>
    <row r="606" customFormat="1" spans="1:11">
      <c r="A606" s="53"/>
      <c r="B606" s="6"/>
      <c r="D606" s="7"/>
      <c r="E606" s="6"/>
      <c r="F606" s="6"/>
      <c r="G606" s="5"/>
      <c r="H606" s="5"/>
      <c r="I606" s="54"/>
      <c r="J606" s="7"/>
      <c r="K606" s="6"/>
    </row>
    <row r="607" customFormat="1" spans="1:11">
      <c r="A607" s="53"/>
      <c r="B607" s="6"/>
      <c r="D607" s="7"/>
      <c r="E607" s="6"/>
      <c r="F607" s="6"/>
      <c r="G607" s="5"/>
      <c r="H607" s="5"/>
      <c r="I607" s="54"/>
      <c r="J607" s="7"/>
      <c r="K607" s="6"/>
    </row>
    <row r="608" customFormat="1" spans="1:11">
      <c r="A608" s="53"/>
      <c r="B608" s="6"/>
      <c r="D608" s="7"/>
      <c r="E608" s="6"/>
      <c r="F608" s="6"/>
      <c r="G608" s="5"/>
      <c r="H608" s="5"/>
      <c r="I608" s="54"/>
      <c r="J608" s="7"/>
      <c r="K608" s="6"/>
    </row>
    <row r="609" customFormat="1" spans="1:11">
      <c r="A609" s="53"/>
      <c r="B609" s="6"/>
      <c r="D609" s="7"/>
      <c r="E609" s="6"/>
      <c r="F609" s="6"/>
      <c r="G609" s="5"/>
      <c r="H609" s="5"/>
      <c r="I609" s="54"/>
      <c r="J609" s="7"/>
      <c r="K609" s="6"/>
    </row>
    <row r="610" customFormat="1" spans="1:11">
      <c r="A610" s="53"/>
      <c r="B610" s="6"/>
      <c r="D610" s="7"/>
      <c r="E610" s="6"/>
      <c r="F610" s="6"/>
      <c r="G610" s="5"/>
      <c r="H610" s="5"/>
      <c r="I610" s="54"/>
      <c r="J610" s="7"/>
      <c r="K610" s="6"/>
    </row>
    <row r="611" customFormat="1" spans="1:11">
      <c r="A611" s="53"/>
      <c r="B611" s="6"/>
      <c r="D611" s="7"/>
      <c r="E611" s="6"/>
      <c r="F611" s="6"/>
      <c r="G611" s="5"/>
      <c r="H611" s="5"/>
      <c r="I611" s="54"/>
      <c r="J611" s="7"/>
      <c r="K611" s="6"/>
    </row>
    <row r="612" customFormat="1" spans="1:11">
      <c r="A612" s="53"/>
      <c r="B612" s="6"/>
      <c r="D612" s="7"/>
      <c r="E612" s="6"/>
      <c r="F612" s="6"/>
      <c r="G612" s="5"/>
      <c r="H612" s="5"/>
      <c r="I612" s="54"/>
      <c r="J612" s="7"/>
      <c r="K612" s="6"/>
    </row>
    <row r="613" customFormat="1" spans="1:11">
      <c r="A613" s="53"/>
      <c r="B613" s="6"/>
      <c r="D613" s="7"/>
      <c r="E613" s="6"/>
      <c r="F613" s="6"/>
      <c r="G613" s="5"/>
      <c r="H613" s="5"/>
      <c r="I613" s="54"/>
      <c r="J613" s="7"/>
      <c r="K613" s="6"/>
    </row>
    <row r="614" customFormat="1" spans="1:11">
      <c r="A614" s="53"/>
      <c r="B614" s="6"/>
      <c r="D614" s="7"/>
      <c r="E614" s="6"/>
      <c r="F614" s="6"/>
      <c r="G614" s="5"/>
      <c r="H614" s="5"/>
      <c r="I614" s="54"/>
      <c r="J614" s="7"/>
      <c r="K614" s="6"/>
    </row>
    <row r="615" customFormat="1" spans="1:11">
      <c r="A615" s="53"/>
      <c r="B615" s="6"/>
      <c r="D615" s="7"/>
      <c r="E615" s="6"/>
      <c r="F615" s="6"/>
      <c r="G615" s="5"/>
      <c r="H615" s="5"/>
      <c r="I615" s="54"/>
      <c r="J615" s="7"/>
      <c r="K615" s="6"/>
    </row>
    <row r="616" customFormat="1" spans="1:11">
      <c r="A616" s="53"/>
      <c r="B616" s="6"/>
      <c r="D616" s="7"/>
      <c r="E616" s="6"/>
      <c r="F616" s="6"/>
      <c r="G616" s="5"/>
      <c r="H616" s="5"/>
      <c r="I616" s="54"/>
      <c r="J616" s="7"/>
      <c r="K616" s="6"/>
    </row>
    <row r="617" customFormat="1" spans="1:11">
      <c r="A617" s="53"/>
      <c r="B617" s="6"/>
      <c r="D617" s="7"/>
      <c r="E617" s="6"/>
      <c r="F617" s="6"/>
      <c r="G617" s="5"/>
      <c r="H617" s="5"/>
      <c r="I617" s="54"/>
      <c r="J617" s="7"/>
      <c r="K617" s="6"/>
    </row>
    <row r="618" customFormat="1" spans="1:11">
      <c r="A618" s="53"/>
      <c r="B618" s="6"/>
      <c r="D618" s="7"/>
      <c r="E618" s="6"/>
      <c r="F618" s="6"/>
      <c r="G618" s="5"/>
      <c r="H618" s="5"/>
      <c r="I618" s="54"/>
      <c r="J618" s="7"/>
      <c r="K618" s="6"/>
    </row>
    <row r="619" customFormat="1" spans="1:11">
      <c r="A619" s="53"/>
      <c r="B619" s="6"/>
      <c r="D619" s="7"/>
      <c r="E619" s="6"/>
      <c r="F619" s="6"/>
      <c r="G619" s="5"/>
      <c r="H619" s="5"/>
      <c r="I619" s="54"/>
      <c r="J619" s="7"/>
      <c r="K619" s="6"/>
    </row>
    <row r="620" customFormat="1" spans="1:11">
      <c r="A620" s="53"/>
      <c r="B620" s="6"/>
      <c r="D620" s="7"/>
      <c r="E620" s="6"/>
      <c r="F620" s="6"/>
      <c r="G620" s="5"/>
      <c r="H620" s="5"/>
      <c r="I620" s="54"/>
      <c r="J620" s="7"/>
      <c r="K620" s="6"/>
    </row>
    <row r="621" customFormat="1" spans="1:11">
      <c r="A621" s="53"/>
      <c r="B621" s="6"/>
      <c r="D621" s="7"/>
      <c r="E621" s="6"/>
      <c r="F621" s="6"/>
      <c r="G621" s="5"/>
      <c r="H621" s="5"/>
      <c r="I621" s="54"/>
      <c r="J621" s="7"/>
      <c r="K621" s="6"/>
    </row>
    <row r="622" customFormat="1" spans="1:11">
      <c r="A622" s="53"/>
      <c r="B622" s="6"/>
      <c r="D622" s="7"/>
      <c r="E622" s="6"/>
      <c r="F622" s="6"/>
      <c r="G622" s="5"/>
      <c r="H622" s="5"/>
      <c r="I622" s="54"/>
      <c r="J622" s="7"/>
      <c r="K622" s="6"/>
    </row>
  </sheetData>
  <autoFilter ref="A3:K191">
    <extLst/>
  </autoFilter>
  <mergeCells count="7">
    <mergeCell ref="A1:K1"/>
    <mergeCell ref="C2:D2"/>
    <mergeCell ref="F2:J2"/>
    <mergeCell ref="A2:A3"/>
    <mergeCell ref="B2:B3"/>
    <mergeCell ref="E2:E3"/>
    <mergeCell ref="K2:K3"/>
  </mergeCells>
  <dataValidations count="3">
    <dataValidation type="list" allowBlank="1" showInputMessage="1" showErrorMessage="1" sqref="I106">
      <formula1>"音乐表演专业、音乐学专业、作曲与作曲技术理论专业,舞蹈表演专业、舞蹈学专业、舞蹈编导专业,表演专业、戏剧学专业、电影学专业、戏剧影视文学专业、广播电视编导专业、播音与主持艺术专业、戏剧影视导演专业,美术学专业、绘画专业、雕塑专业、摄影专业、书法学专业、中国画专业、艺术设计(学)专业、视觉传达设计专业、公共艺术专业、工艺美术专业,动画专业、戏剧影视美术设计专业、录音艺术专业、影视摄影与制作专业、数字媒体艺术专业、艺术与科技专业"</formula1>
    </dataValidation>
    <dataValidation type="list" allowBlank="1" showInputMessage="1" showErrorMessage="1" sqref="C61 C62">
      <formula1>"音乐类专干岗位,舞蹈类专干岗位,文学戏剧类专干岗位,视觉艺术类专干岗位,数字、营销类专干岗位"</formula1>
    </dataValidation>
    <dataValidation allowBlank="1" showInputMessage="1" showErrorMessage="1" sqref="I61 I62 I72 I73 C58:C59 I58:I59 I74:I75 I100:I105 I123:I126 I144:I147 I154:I160 I170:I173 I186:I191"/>
  </dataValidations>
  <printOptions gridLines="1"/>
  <pageMargins left="0.279166666666667" right="0.238888888888889" top="0.468055555555556" bottom="0.275" header="0.279166666666667" footer="0.160416666666667"/>
  <pageSetup paperSize="9" scale="51" fitToHeight="0" orientation="landscape" horizontalDpi="600" verticalDpi="600"/>
  <headerFooter>
    <oddFooter>&amp;C第 &amp;P 页，共 &amp;N 页</oddFooter>
  </headerFooter>
  <rowBreaks count="1" manualBreakCount="1">
    <brk id="48" max="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8"/>
  <sheetViews>
    <sheetView tabSelected="1" zoomScale="70" zoomScaleNormal="70" workbookViewId="0">
      <pane ySplit="3" topLeftCell="A7" activePane="bottomLeft" state="frozen"/>
      <selection/>
      <selection pane="bottomLeft" activeCell="G7" sqref="G7:G11"/>
    </sheetView>
  </sheetViews>
  <sheetFormatPr defaultColWidth="9" defaultRowHeight="14.25"/>
  <cols>
    <col min="1" max="1" width="16.1833333333333" style="4" customWidth="1"/>
    <col min="2" max="2" width="18.3333333333333" style="5" customWidth="1"/>
    <col min="3" max="3" width="20.1333333333333" style="6" customWidth="1"/>
    <col min="4" max="4" width="10.7583333333333" style="5" customWidth="1"/>
    <col min="5" max="5" width="7.08333333333333" style="5" customWidth="1"/>
    <col min="6" max="6" width="25.2833333333333" style="5" customWidth="1"/>
    <col min="7" max="7" width="17.7583333333333" style="5" customWidth="1"/>
    <col min="8" max="8" width="22" style="5" customWidth="1"/>
    <col min="9" max="9" width="46.8083333333333" style="7" customWidth="1"/>
    <col min="10" max="10" width="39.4416666666667" style="8" customWidth="1"/>
    <col min="11" max="11" width="28" customWidth="1"/>
  </cols>
  <sheetData>
    <row r="1" ht="116" customHeight="1" spans="1:12">
      <c r="A1" s="9" t="s">
        <v>367</v>
      </c>
      <c r="B1" s="10"/>
      <c r="C1" s="10"/>
      <c r="D1" s="10"/>
      <c r="E1" s="10"/>
      <c r="F1" s="10"/>
      <c r="G1" s="10"/>
      <c r="H1" s="10"/>
      <c r="I1" s="24"/>
      <c r="J1" s="24"/>
      <c r="K1" s="10"/>
      <c r="L1" s="25"/>
    </row>
    <row r="2" s="1" customFormat="1" ht="38" customHeight="1" spans="1:12">
      <c r="A2" s="11" t="s">
        <v>1</v>
      </c>
      <c r="B2" s="12" t="s">
        <v>2</v>
      </c>
      <c r="C2" s="12" t="s">
        <v>3</v>
      </c>
      <c r="D2" s="12"/>
      <c r="E2" s="12" t="s">
        <v>4</v>
      </c>
      <c r="F2" s="12" t="s">
        <v>5</v>
      </c>
      <c r="G2" s="12"/>
      <c r="H2" s="12"/>
      <c r="I2" s="26"/>
      <c r="J2" s="26"/>
      <c r="K2" s="27" t="s">
        <v>6</v>
      </c>
      <c r="L2" s="28"/>
    </row>
    <row r="3" s="1" customFormat="1" ht="39" customHeight="1" spans="1:12">
      <c r="A3" s="11"/>
      <c r="B3" s="12"/>
      <c r="C3" s="12" t="s">
        <v>7</v>
      </c>
      <c r="D3" s="12" t="s">
        <v>8</v>
      </c>
      <c r="E3" s="12"/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29"/>
      <c r="L3" s="28"/>
    </row>
    <row r="4" s="1" customFormat="1" ht="83" customHeight="1" spans="1:12">
      <c r="A4" s="11" t="s">
        <v>14</v>
      </c>
      <c r="B4" s="13" t="s">
        <v>368</v>
      </c>
      <c r="C4" s="13" t="s">
        <v>369</v>
      </c>
      <c r="D4" s="13" t="s">
        <v>26</v>
      </c>
      <c r="E4" s="13">
        <v>1</v>
      </c>
      <c r="F4" s="13" t="s">
        <v>370</v>
      </c>
      <c r="G4" s="13" t="s">
        <v>266</v>
      </c>
      <c r="H4" s="13" t="s">
        <v>20</v>
      </c>
      <c r="I4" s="30" t="s">
        <v>371</v>
      </c>
      <c r="J4" s="30" t="s">
        <v>372</v>
      </c>
      <c r="K4" s="31"/>
      <c r="L4" s="28"/>
    </row>
    <row r="5" s="1" customFormat="1" ht="138" customHeight="1" spans="1:12">
      <c r="A5" s="14" t="s">
        <v>14</v>
      </c>
      <c r="B5" s="15" t="s">
        <v>373</v>
      </c>
      <c r="C5" s="13" t="s">
        <v>374</v>
      </c>
      <c r="D5" s="13" t="s">
        <v>26</v>
      </c>
      <c r="E5" s="16">
        <v>4</v>
      </c>
      <c r="F5" s="16" t="s">
        <v>27</v>
      </c>
      <c r="G5" s="16" t="s">
        <v>266</v>
      </c>
      <c r="H5" s="16" t="s">
        <v>20</v>
      </c>
      <c r="I5" s="32" t="s">
        <v>375</v>
      </c>
      <c r="J5" s="32" t="s">
        <v>376</v>
      </c>
      <c r="K5" s="33" t="s">
        <v>377</v>
      </c>
      <c r="L5" s="28"/>
    </row>
    <row r="6" s="1" customFormat="1" ht="51" customHeight="1" spans="1:12">
      <c r="A6" s="14" t="s">
        <v>14</v>
      </c>
      <c r="B6" s="13" t="s">
        <v>378</v>
      </c>
      <c r="C6" s="13" t="s">
        <v>16</v>
      </c>
      <c r="D6" s="13" t="s">
        <v>17</v>
      </c>
      <c r="E6" s="13">
        <v>1</v>
      </c>
      <c r="F6" s="13" t="s">
        <v>73</v>
      </c>
      <c r="G6" s="13" t="s">
        <v>266</v>
      </c>
      <c r="H6" s="13" t="s">
        <v>379</v>
      </c>
      <c r="I6" s="30" t="s">
        <v>380</v>
      </c>
      <c r="J6" s="30" t="s">
        <v>41</v>
      </c>
      <c r="K6" s="31"/>
      <c r="L6" s="28"/>
    </row>
    <row r="7" s="1" customFormat="1" ht="115" customHeight="1" spans="1:12">
      <c r="A7" s="14" t="s">
        <v>14</v>
      </c>
      <c r="B7" s="17" t="s">
        <v>381</v>
      </c>
      <c r="C7" s="13" t="s">
        <v>382</v>
      </c>
      <c r="D7" s="13" t="s">
        <v>26</v>
      </c>
      <c r="E7" s="13">
        <v>4</v>
      </c>
      <c r="F7" s="17" t="s">
        <v>27</v>
      </c>
      <c r="G7" s="17" t="s">
        <v>266</v>
      </c>
      <c r="H7" s="17" t="s">
        <v>20</v>
      </c>
      <c r="I7" s="30" t="s">
        <v>383</v>
      </c>
      <c r="J7" s="30" t="s">
        <v>384</v>
      </c>
      <c r="K7" s="34"/>
      <c r="L7" s="28"/>
    </row>
    <row r="8" s="1" customFormat="1" ht="60" customHeight="1" spans="1:12">
      <c r="A8" s="14" t="s">
        <v>14</v>
      </c>
      <c r="B8" s="18"/>
      <c r="C8" s="13" t="s">
        <v>385</v>
      </c>
      <c r="D8" s="13" t="s">
        <v>26</v>
      </c>
      <c r="E8" s="13">
        <v>1</v>
      </c>
      <c r="F8" s="18"/>
      <c r="G8" s="18"/>
      <c r="H8" s="18"/>
      <c r="I8" s="30" t="s">
        <v>386</v>
      </c>
      <c r="J8" s="30" t="s">
        <v>387</v>
      </c>
      <c r="K8" s="34"/>
      <c r="L8" s="28"/>
    </row>
    <row r="9" s="1" customFormat="1" ht="58" customHeight="1" spans="1:12">
      <c r="A9" s="14" t="s">
        <v>14</v>
      </c>
      <c r="B9" s="18"/>
      <c r="C9" s="13" t="s">
        <v>388</v>
      </c>
      <c r="D9" s="13" t="s">
        <v>26</v>
      </c>
      <c r="E9" s="13">
        <v>1</v>
      </c>
      <c r="F9" s="18"/>
      <c r="G9" s="18"/>
      <c r="H9" s="18"/>
      <c r="I9" s="30" t="s">
        <v>389</v>
      </c>
      <c r="J9" s="30" t="s">
        <v>387</v>
      </c>
      <c r="K9" s="34"/>
      <c r="L9" s="28"/>
    </row>
    <row r="10" s="1" customFormat="1" ht="75" customHeight="1" spans="1:12">
      <c r="A10" s="14" t="s">
        <v>14</v>
      </c>
      <c r="B10" s="18"/>
      <c r="C10" s="13" t="s">
        <v>390</v>
      </c>
      <c r="D10" s="13" t="s">
        <v>26</v>
      </c>
      <c r="E10" s="13">
        <v>2</v>
      </c>
      <c r="F10" s="18"/>
      <c r="G10" s="18"/>
      <c r="H10" s="18"/>
      <c r="I10" s="30" t="s">
        <v>391</v>
      </c>
      <c r="J10" s="30" t="s">
        <v>41</v>
      </c>
      <c r="K10" s="34"/>
      <c r="L10" s="28"/>
    </row>
    <row r="11" s="1" customFormat="1" ht="54" customHeight="1" spans="1:12">
      <c r="A11" s="14" t="s">
        <v>14</v>
      </c>
      <c r="B11" s="18"/>
      <c r="C11" s="13" t="s">
        <v>392</v>
      </c>
      <c r="D11" s="13" t="s">
        <v>26</v>
      </c>
      <c r="E11" s="13">
        <v>2</v>
      </c>
      <c r="F11" s="18"/>
      <c r="G11" s="18"/>
      <c r="H11" s="18"/>
      <c r="I11" s="30" t="s">
        <v>393</v>
      </c>
      <c r="J11" s="30" t="s">
        <v>41</v>
      </c>
      <c r="K11" s="34"/>
      <c r="L11" s="28"/>
    </row>
    <row r="12" s="1" customFormat="1" ht="60" customHeight="1" spans="1:12">
      <c r="A12" s="14" t="s">
        <v>14</v>
      </c>
      <c r="B12" s="19" t="s">
        <v>394</v>
      </c>
      <c r="C12" s="13" t="s">
        <v>395</v>
      </c>
      <c r="D12" s="13" t="s">
        <v>26</v>
      </c>
      <c r="E12" s="13">
        <v>2</v>
      </c>
      <c r="F12" s="13" t="s">
        <v>27</v>
      </c>
      <c r="G12" s="13" t="s">
        <v>266</v>
      </c>
      <c r="H12" s="13" t="s">
        <v>20</v>
      </c>
      <c r="I12" s="30" t="s">
        <v>396</v>
      </c>
      <c r="J12" s="30" t="s">
        <v>397</v>
      </c>
      <c r="K12" s="34"/>
      <c r="L12" s="28"/>
    </row>
    <row r="13" s="1" customFormat="1" ht="69" customHeight="1" spans="1:12">
      <c r="A13" s="14" t="s">
        <v>14</v>
      </c>
      <c r="B13" s="13" t="s">
        <v>398</v>
      </c>
      <c r="C13" s="13" t="s">
        <v>399</v>
      </c>
      <c r="D13" s="13" t="s">
        <v>26</v>
      </c>
      <c r="E13" s="20">
        <v>1</v>
      </c>
      <c r="F13" s="13" t="s">
        <v>27</v>
      </c>
      <c r="G13" s="13" t="s">
        <v>266</v>
      </c>
      <c r="H13" s="13" t="s">
        <v>20</v>
      </c>
      <c r="I13" s="35" t="s">
        <v>400</v>
      </c>
      <c r="J13" s="30" t="s">
        <v>401</v>
      </c>
      <c r="K13" s="34"/>
      <c r="L13" s="28"/>
    </row>
    <row r="14" s="1" customFormat="1" ht="39" customHeight="1" spans="1:12">
      <c r="A14" s="14" t="s">
        <v>14</v>
      </c>
      <c r="B14" s="13" t="s">
        <v>402</v>
      </c>
      <c r="C14" s="13" t="s">
        <v>16</v>
      </c>
      <c r="D14" s="13" t="s">
        <v>17</v>
      </c>
      <c r="E14" s="13">
        <v>1</v>
      </c>
      <c r="F14" s="13" t="s">
        <v>27</v>
      </c>
      <c r="G14" s="13" t="s">
        <v>266</v>
      </c>
      <c r="H14" s="13" t="s">
        <v>20</v>
      </c>
      <c r="I14" s="30" t="s">
        <v>180</v>
      </c>
      <c r="J14" s="30" t="s">
        <v>41</v>
      </c>
      <c r="K14" s="34"/>
      <c r="L14" s="28"/>
    </row>
    <row r="15" s="1" customFormat="1" ht="68" customHeight="1" spans="1:12">
      <c r="A15" s="14" t="s">
        <v>14</v>
      </c>
      <c r="B15" s="13" t="s">
        <v>403</v>
      </c>
      <c r="C15" s="13" t="s">
        <v>16</v>
      </c>
      <c r="D15" s="13" t="s">
        <v>17</v>
      </c>
      <c r="E15" s="13">
        <v>1</v>
      </c>
      <c r="F15" s="13" t="s">
        <v>27</v>
      </c>
      <c r="G15" s="13" t="s">
        <v>266</v>
      </c>
      <c r="H15" s="13" t="s">
        <v>20</v>
      </c>
      <c r="I15" s="30" t="s">
        <v>404</v>
      </c>
      <c r="J15" s="30" t="s">
        <v>41</v>
      </c>
      <c r="K15" s="34"/>
      <c r="L15" s="28"/>
    </row>
    <row r="16" s="1" customFormat="1" ht="64" customHeight="1" spans="1:12">
      <c r="A16" s="14" t="s">
        <v>14</v>
      </c>
      <c r="B16" s="13" t="s">
        <v>405</v>
      </c>
      <c r="C16" s="13" t="s">
        <v>406</v>
      </c>
      <c r="D16" s="13" t="s">
        <v>17</v>
      </c>
      <c r="E16" s="13">
        <v>1</v>
      </c>
      <c r="F16" s="13" t="s">
        <v>27</v>
      </c>
      <c r="G16" s="13" t="s">
        <v>266</v>
      </c>
      <c r="H16" s="13" t="s">
        <v>20</v>
      </c>
      <c r="I16" s="30" t="s">
        <v>407</v>
      </c>
      <c r="J16" s="30" t="s">
        <v>41</v>
      </c>
      <c r="K16" s="34"/>
      <c r="L16" s="28"/>
    </row>
    <row r="17" s="1" customFormat="1" ht="39" customHeight="1" spans="1:12">
      <c r="A17" s="14" t="s">
        <v>14</v>
      </c>
      <c r="B17" s="13" t="s">
        <v>408</v>
      </c>
      <c r="C17" s="13" t="s">
        <v>26</v>
      </c>
      <c r="D17" s="13" t="s">
        <v>26</v>
      </c>
      <c r="E17" s="20">
        <v>1</v>
      </c>
      <c r="F17" s="13" t="s">
        <v>27</v>
      </c>
      <c r="G17" s="13" t="s">
        <v>266</v>
      </c>
      <c r="H17" s="13" t="s">
        <v>20</v>
      </c>
      <c r="I17" s="32" t="s">
        <v>409</v>
      </c>
      <c r="J17" s="30" t="s">
        <v>41</v>
      </c>
      <c r="K17" s="34"/>
      <c r="L17" s="28"/>
    </row>
    <row r="18" s="1" customFormat="1" ht="39" customHeight="1" spans="1:12">
      <c r="A18" s="14" t="s">
        <v>14</v>
      </c>
      <c r="B18" s="15" t="s">
        <v>410</v>
      </c>
      <c r="C18" s="13" t="s">
        <v>411</v>
      </c>
      <c r="D18" s="13" t="s">
        <v>26</v>
      </c>
      <c r="E18" s="13">
        <v>1</v>
      </c>
      <c r="F18" s="15" t="s">
        <v>73</v>
      </c>
      <c r="G18" s="15" t="s">
        <v>266</v>
      </c>
      <c r="H18" s="15" t="s">
        <v>20</v>
      </c>
      <c r="I18" s="30" t="s">
        <v>412</v>
      </c>
      <c r="J18" s="36" t="s">
        <v>413</v>
      </c>
      <c r="K18" s="34"/>
      <c r="L18" s="28"/>
    </row>
    <row r="19" s="1" customFormat="1" ht="39" customHeight="1" spans="1:12">
      <c r="A19" s="14" t="s">
        <v>14</v>
      </c>
      <c r="B19" s="21"/>
      <c r="C19" s="13" t="s">
        <v>414</v>
      </c>
      <c r="D19" s="13" t="s">
        <v>26</v>
      </c>
      <c r="E19" s="13">
        <v>1</v>
      </c>
      <c r="F19" s="21"/>
      <c r="G19" s="21"/>
      <c r="H19" s="21"/>
      <c r="I19" s="30" t="s">
        <v>415</v>
      </c>
      <c r="J19" s="37"/>
      <c r="K19" s="38"/>
      <c r="L19" s="28"/>
    </row>
    <row r="20" s="1" customFormat="1" ht="39" customHeight="1" spans="1:12">
      <c r="A20" s="14" t="s">
        <v>14</v>
      </c>
      <c r="B20" s="22"/>
      <c r="C20" s="13" t="s">
        <v>414</v>
      </c>
      <c r="D20" s="13" t="s">
        <v>26</v>
      </c>
      <c r="E20" s="13">
        <v>1</v>
      </c>
      <c r="F20" s="22"/>
      <c r="G20" s="22"/>
      <c r="H20" s="22"/>
      <c r="I20" s="30" t="s">
        <v>416</v>
      </c>
      <c r="J20" s="39"/>
      <c r="K20" s="38"/>
      <c r="L20" s="28"/>
    </row>
    <row r="21" s="1" customFormat="1" ht="39" customHeight="1" spans="1:12">
      <c r="A21" s="14" t="s">
        <v>14</v>
      </c>
      <c r="B21" s="13" t="s">
        <v>417</v>
      </c>
      <c r="C21" s="13" t="s">
        <v>222</v>
      </c>
      <c r="D21" s="13" t="s">
        <v>26</v>
      </c>
      <c r="E21" s="13">
        <v>2</v>
      </c>
      <c r="F21" s="13" t="s">
        <v>27</v>
      </c>
      <c r="G21" s="13" t="s">
        <v>266</v>
      </c>
      <c r="H21" s="13" t="s">
        <v>20</v>
      </c>
      <c r="I21" s="30" t="s">
        <v>418</v>
      </c>
      <c r="J21" s="30" t="s">
        <v>41</v>
      </c>
      <c r="K21" s="34"/>
      <c r="L21" s="28"/>
    </row>
    <row r="22" s="1" customFormat="1" ht="39" customHeight="1" spans="1:12">
      <c r="A22" s="14" t="s">
        <v>14</v>
      </c>
      <c r="B22" s="13" t="s">
        <v>419</v>
      </c>
      <c r="C22" s="13" t="s">
        <v>420</v>
      </c>
      <c r="D22" s="13" t="s">
        <v>26</v>
      </c>
      <c r="E22" s="13">
        <v>1</v>
      </c>
      <c r="F22" s="13" t="s">
        <v>27</v>
      </c>
      <c r="G22" s="13" t="s">
        <v>266</v>
      </c>
      <c r="H22" s="13" t="s">
        <v>20</v>
      </c>
      <c r="I22" s="30" t="s">
        <v>421</v>
      </c>
      <c r="J22" s="30" t="s">
        <v>41</v>
      </c>
      <c r="K22" s="34"/>
      <c r="L22" s="28"/>
    </row>
    <row r="23" s="1" customFormat="1" ht="158" customHeight="1" spans="1:12">
      <c r="A23" s="14" t="s">
        <v>14</v>
      </c>
      <c r="B23" s="13" t="s">
        <v>422</v>
      </c>
      <c r="C23" s="13" t="s">
        <v>16</v>
      </c>
      <c r="D23" s="13" t="s">
        <v>17</v>
      </c>
      <c r="E23" s="13">
        <v>1</v>
      </c>
      <c r="F23" s="13" t="s">
        <v>27</v>
      </c>
      <c r="G23" s="13" t="s">
        <v>266</v>
      </c>
      <c r="H23" s="13" t="s">
        <v>20</v>
      </c>
      <c r="I23" s="30" t="s">
        <v>180</v>
      </c>
      <c r="J23" s="30" t="s">
        <v>423</v>
      </c>
      <c r="K23" s="34" t="s">
        <v>424</v>
      </c>
      <c r="L23" s="28"/>
    </row>
    <row r="24" s="1" customFormat="1" ht="158" customHeight="1" spans="1:12">
      <c r="A24" s="14" t="s">
        <v>14</v>
      </c>
      <c r="B24" s="13" t="s">
        <v>425</v>
      </c>
      <c r="C24" s="13" t="s">
        <v>16</v>
      </c>
      <c r="D24" s="13" t="s">
        <v>17</v>
      </c>
      <c r="E24" s="13">
        <v>1</v>
      </c>
      <c r="F24" s="13" t="s">
        <v>27</v>
      </c>
      <c r="G24" s="13" t="s">
        <v>266</v>
      </c>
      <c r="H24" s="13" t="s">
        <v>20</v>
      </c>
      <c r="I24" s="30" t="s">
        <v>426</v>
      </c>
      <c r="J24" s="30" t="s">
        <v>427</v>
      </c>
      <c r="K24" s="38"/>
      <c r="L24" s="28"/>
    </row>
    <row r="25" s="1" customFormat="1" ht="122" customHeight="1" spans="1:12">
      <c r="A25" s="14" t="s">
        <v>14</v>
      </c>
      <c r="B25" s="13" t="s">
        <v>428</v>
      </c>
      <c r="C25" s="13" t="s">
        <v>429</v>
      </c>
      <c r="D25" s="13" t="s">
        <v>17</v>
      </c>
      <c r="E25" s="13">
        <v>1</v>
      </c>
      <c r="F25" s="13" t="s">
        <v>27</v>
      </c>
      <c r="G25" s="13" t="s">
        <v>266</v>
      </c>
      <c r="H25" s="13" t="s">
        <v>20</v>
      </c>
      <c r="I25" s="30" t="s">
        <v>48</v>
      </c>
      <c r="J25" s="30" t="s">
        <v>430</v>
      </c>
      <c r="K25" s="38"/>
      <c r="L25" s="28"/>
    </row>
    <row r="26" s="1" customFormat="1" ht="98" customHeight="1" spans="1:12">
      <c r="A26" s="14" t="s">
        <v>14</v>
      </c>
      <c r="B26" s="13" t="s">
        <v>431</v>
      </c>
      <c r="C26" s="13" t="s">
        <v>16</v>
      </c>
      <c r="D26" s="13" t="s">
        <v>17</v>
      </c>
      <c r="E26" s="13">
        <v>1</v>
      </c>
      <c r="F26" s="13" t="s">
        <v>27</v>
      </c>
      <c r="G26" s="13" t="s">
        <v>266</v>
      </c>
      <c r="H26" s="13" t="s">
        <v>20</v>
      </c>
      <c r="I26" s="30" t="s">
        <v>432</v>
      </c>
      <c r="J26" s="30" t="s">
        <v>433</v>
      </c>
      <c r="K26" s="38"/>
      <c r="L26" s="28"/>
    </row>
    <row r="27" s="1" customFormat="1" ht="67" customHeight="1" spans="1:12">
      <c r="A27" s="14" t="s">
        <v>14</v>
      </c>
      <c r="B27" s="13" t="s">
        <v>434</v>
      </c>
      <c r="C27" s="13" t="s">
        <v>16</v>
      </c>
      <c r="D27" s="13" t="s">
        <v>17</v>
      </c>
      <c r="E27" s="13">
        <v>1</v>
      </c>
      <c r="F27" s="13" t="s">
        <v>27</v>
      </c>
      <c r="G27" s="13" t="s">
        <v>266</v>
      </c>
      <c r="H27" s="13" t="s">
        <v>20</v>
      </c>
      <c r="I27" s="30" t="s">
        <v>435</v>
      </c>
      <c r="J27" s="30" t="s">
        <v>436</v>
      </c>
      <c r="K27" s="38"/>
      <c r="L27" s="28"/>
    </row>
    <row r="28" s="1" customFormat="1" ht="83" customHeight="1" spans="1:12">
      <c r="A28" s="14" t="s">
        <v>14</v>
      </c>
      <c r="B28" s="13" t="s">
        <v>437</v>
      </c>
      <c r="C28" s="13" t="s">
        <v>16</v>
      </c>
      <c r="D28" s="13" t="s">
        <v>17</v>
      </c>
      <c r="E28" s="13">
        <v>2</v>
      </c>
      <c r="F28" s="13" t="s">
        <v>27</v>
      </c>
      <c r="G28" s="13" t="s">
        <v>266</v>
      </c>
      <c r="H28" s="13" t="s">
        <v>20</v>
      </c>
      <c r="I28" s="30" t="s">
        <v>180</v>
      </c>
      <c r="J28" s="30" t="s">
        <v>438</v>
      </c>
      <c r="K28" s="38"/>
      <c r="L28" s="28"/>
    </row>
    <row r="29" s="1" customFormat="1" ht="69" customHeight="1" spans="1:12">
      <c r="A29" s="14" t="s">
        <v>14</v>
      </c>
      <c r="B29" s="13" t="s">
        <v>56</v>
      </c>
      <c r="C29" s="13" t="s">
        <v>26</v>
      </c>
      <c r="D29" s="13" t="s">
        <v>26</v>
      </c>
      <c r="E29" s="13">
        <v>1</v>
      </c>
      <c r="F29" s="13" t="s">
        <v>439</v>
      </c>
      <c r="G29" s="13" t="s">
        <v>266</v>
      </c>
      <c r="H29" s="13" t="s">
        <v>20</v>
      </c>
      <c r="I29" s="30" t="s">
        <v>440</v>
      </c>
      <c r="J29" s="30" t="s">
        <v>441</v>
      </c>
      <c r="K29" s="38"/>
      <c r="L29" s="28"/>
    </row>
    <row r="30" s="1" customFormat="1" ht="56" customHeight="1" spans="1:12">
      <c r="A30" s="14" t="s">
        <v>14</v>
      </c>
      <c r="B30" s="13" t="s">
        <v>442</v>
      </c>
      <c r="C30" s="13" t="s">
        <v>16</v>
      </c>
      <c r="D30" s="13" t="s">
        <v>17</v>
      </c>
      <c r="E30" s="13">
        <v>1</v>
      </c>
      <c r="F30" s="13" t="s">
        <v>27</v>
      </c>
      <c r="G30" s="13" t="s">
        <v>266</v>
      </c>
      <c r="H30" s="13" t="s">
        <v>20</v>
      </c>
      <c r="I30" s="30" t="s">
        <v>180</v>
      </c>
      <c r="J30" s="30" t="s">
        <v>41</v>
      </c>
      <c r="K30" s="38"/>
      <c r="L30" s="28"/>
    </row>
    <row r="31" s="2" customFormat="1" ht="67" customHeight="1" spans="1:11">
      <c r="A31" s="12" t="s">
        <v>113</v>
      </c>
      <c r="B31" s="13" t="s">
        <v>119</v>
      </c>
      <c r="C31" s="13" t="s">
        <v>16</v>
      </c>
      <c r="D31" s="13" t="s">
        <v>17</v>
      </c>
      <c r="E31" s="13">
        <v>1</v>
      </c>
      <c r="F31" s="13" t="s">
        <v>443</v>
      </c>
      <c r="G31" s="13" t="s">
        <v>266</v>
      </c>
      <c r="H31" s="13" t="s">
        <v>20</v>
      </c>
      <c r="I31" s="30" t="s">
        <v>444</v>
      </c>
      <c r="J31" s="30" t="s">
        <v>41</v>
      </c>
      <c r="K31" s="13"/>
    </row>
    <row r="32" s="2" customFormat="1" ht="67" customHeight="1" spans="1:11">
      <c r="A32" s="12" t="s">
        <v>113</v>
      </c>
      <c r="B32" s="13" t="s">
        <v>445</v>
      </c>
      <c r="C32" s="13" t="s">
        <v>16</v>
      </c>
      <c r="D32" s="13" t="s">
        <v>17</v>
      </c>
      <c r="E32" s="13">
        <v>1</v>
      </c>
      <c r="F32" s="13" t="s">
        <v>443</v>
      </c>
      <c r="G32" s="13" t="s">
        <v>266</v>
      </c>
      <c r="H32" s="13" t="s">
        <v>20</v>
      </c>
      <c r="I32" s="30" t="s">
        <v>444</v>
      </c>
      <c r="J32" s="30" t="s">
        <v>41</v>
      </c>
      <c r="K32" s="13"/>
    </row>
    <row r="33" s="2" customFormat="1" ht="95" customHeight="1" spans="1:11">
      <c r="A33" s="12" t="s">
        <v>113</v>
      </c>
      <c r="B33" s="13" t="s">
        <v>445</v>
      </c>
      <c r="C33" s="13" t="s">
        <v>16</v>
      </c>
      <c r="D33" s="13" t="s">
        <v>17</v>
      </c>
      <c r="E33" s="13">
        <v>2</v>
      </c>
      <c r="F33" s="13" t="s">
        <v>443</v>
      </c>
      <c r="G33" s="13" t="s">
        <v>266</v>
      </c>
      <c r="H33" s="13" t="s">
        <v>20</v>
      </c>
      <c r="I33" s="30" t="s">
        <v>446</v>
      </c>
      <c r="J33" s="30" t="s">
        <v>41</v>
      </c>
      <c r="K33" s="13"/>
    </row>
    <row r="34" s="2" customFormat="1" ht="67" customHeight="1" spans="1:11">
      <c r="A34" s="12" t="s">
        <v>113</v>
      </c>
      <c r="B34" s="13" t="s">
        <v>121</v>
      </c>
      <c r="C34" s="13" t="s">
        <v>16</v>
      </c>
      <c r="D34" s="13" t="s">
        <v>17</v>
      </c>
      <c r="E34" s="13">
        <v>1</v>
      </c>
      <c r="F34" s="13" t="s">
        <v>443</v>
      </c>
      <c r="G34" s="13" t="s">
        <v>266</v>
      </c>
      <c r="H34" s="13" t="s">
        <v>20</v>
      </c>
      <c r="I34" s="30" t="s">
        <v>447</v>
      </c>
      <c r="J34" s="30" t="s">
        <v>41</v>
      </c>
      <c r="K34" s="13"/>
    </row>
    <row r="35" s="2" customFormat="1" ht="67" customHeight="1" spans="1:11">
      <c r="A35" s="12" t="s">
        <v>113</v>
      </c>
      <c r="B35" s="13" t="s">
        <v>448</v>
      </c>
      <c r="C35" s="13" t="s">
        <v>26</v>
      </c>
      <c r="D35" s="13" t="s">
        <v>26</v>
      </c>
      <c r="E35" s="13">
        <v>1</v>
      </c>
      <c r="F35" s="13" t="s">
        <v>443</v>
      </c>
      <c r="G35" s="13" t="s">
        <v>266</v>
      </c>
      <c r="H35" s="13" t="s">
        <v>20</v>
      </c>
      <c r="I35" s="30" t="s">
        <v>449</v>
      </c>
      <c r="J35" s="30" t="s">
        <v>41</v>
      </c>
      <c r="K35" s="13"/>
    </row>
    <row r="36" s="2" customFormat="1" ht="67" customHeight="1" spans="1:11">
      <c r="A36" s="12" t="s">
        <v>113</v>
      </c>
      <c r="B36" s="13" t="s">
        <v>450</v>
      </c>
      <c r="C36" s="13" t="s">
        <v>16</v>
      </c>
      <c r="D36" s="13" t="s">
        <v>17</v>
      </c>
      <c r="E36" s="13">
        <v>1</v>
      </c>
      <c r="F36" s="13" t="s">
        <v>443</v>
      </c>
      <c r="G36" s="13" t="s">
        <v>266</v>
      </c>
      <c r="H36" s="13" t="s">
        <v>20</v>
      </c>
      <c r="I36" s="30" t="s">
        <v>451</v>
      </c>
      <c r="J36" s="30" t="s">
        <v>41</v>
      </c>
      <c r="K36" s="13"/>
    </row>
    <row r="37" s="2" customFormat="1" ht="67" customHeight="1" spans="1:11">
      <c r="A37" s="12" t="s">
        <v>113</v>
      </c>
      <c r="B37" s="13" t="s">
        <v>452</v>
      </c>
      <c r="C37" s="13" t="s">
        <v>26</v>
      </c>
      <c r="D37" s="13" t="s">
        <v>26</v>
      </c>
      <c r="E37" s="13">
        <v>1</v>
      </c>
      <c r="F37" s="13" t="s">
        <v>443</v>
      </c>
      <c r="G37" s="13" t="s">
        <v>266</v>
      </c>
      <c r="H37" s="13" t="s">
        <v>20</v>
      </c>
      <c r="I37" s="30" t="s">
        <v>453</v>
      </c>
      <c r="J37" s="30" t="s">
        <v>41</v>
      </c>
      <c r="K37" s="13"/>
    </row>
    <row r="38" s="2" customFormat="1" ht="67" customHeight="1" spans="1:11">
      <c r="A38" s="12" t="s">
        <v>113</v>
      </c>
      <c r="B38" s="13" t="s">
        <v>454</v>
      </c>
      <c r="C38" s="13" t="s">
        <v>16</v>
      </c>
      <c r="D38" s="20" t="s">
        <v>17</v>
      </c>
      <c r="E38" s="13">
        <v>1</v>
      </c>
      <c r="F38" s="13" t="s">
        <v>443</v>
      </c>
      <c r="G38" s="13" t="s">
        <v>266</v>
      </c>
      <c r="H38" s="13" t="s">
        <v>20</v>
      </c>
      <c r="I38" s="30" t="s">
        <v>455</v>
      </c>
      <c r="J38" s="30" t="s">
        <v>41</v>
      </c>
      <c r="K38" s="13"/>
    </row>
    <row r="39" s="2" customFormat="1" ht="67" customHeight="1" spans="1:11">
      <c r="A39" s="12" t="s">
        <v>113</v>
      </c>
      <c r="B39" s="13" t="s">
        <v>454</v>
      </c>
      <c r="C39" s="13" t="s">
        <v>16</v>
      </c>
      <c r="D39" s="20" t="s">
        <v>17</v>
      </c>
      <c r="E39" s="13">
        <v>1</v>
      </c>
      <c r="F39" s="13" t="s">
        <v>443</v>
      </c>
      <c r="G39" s="13" t="s">
        <v>266</v>
      </c>
      <c r="H39" s="13" t="s">
        <v>20</v>
      </c>
      <c r="I39" s="30" t="s">
        <v>456</v>
      </c>
      <c r="J39" s="30" t="s">
        <v>41</v>
      </c>
      <c r="K39" s="13"/>
    </row>
    <row r="40" s="2" customFormat="1" ht="67" customHeight="1" spans="1:11">
      <c r="A40" s="12" t="s">
        <v>113</v>
      </c>
      <c r="B40" s="13" t="s">
        <v>457</v>
      </c>
      <c r="C40" s="13" t="s">
        <v>16</v>
      </c>
      <c r="D40" s="13" t="s">
        <v>17</v>
      </c>
      <c r="E40" s="13">
        <v>1</v>
      </c>
      <c r="F40" s="13" t="s">
        <v>443</v>
      </c>
      <c r="G40" s="13" t="s">
        <v>266</v>
      </c>
      <c r="H40" s="13" t="s">
        <v>20</v>
      </c>
      <c r="I40" s="30" t="s">
        <v>180</v>
      </c>
      <c r="J40" s="30" t="s">
        <v>41</v>
      </c>
      <c r="K40" s="13"/>
    </row>
    <row r="41" s="2" customFormat="1" ht="67" customHeight="1" spans="1:11">
      <c r="A41" s="12" t="s">
        <v>113</v>
      </c>
      <c r="B41" s="13" t="s">
        <v>458</v>
      </c>
      <c r="C41" s="13" t="s">
        <v>16</v>
      </c>
      <c r="D41" s="13" t="s">
        <v>17</v>
      </c>
      <c r="E41" s="13">
        <v>1</v>
      </c>
      <c r="F41" s="13" t="s">
        <v>443</v>
      </c>
      <c r="G41" s="13" t="s">
        <v>266</v>
      </c>
      <c r="H41" s="13" t="s">
        <v>20</v>
      </c>
      <c r="I41" s="30" t="s">
        <v>459</v>
      </c>
      <c r="J41" s="30" t="s">
        <v>41</v>
      </c>
      <c r="K41" s="13"/>
    </row>
    <row r="42" s="2" customFormat="1" ht="67" customHeight="1" spans="1:11">
      <c r="A42" s="12" t="s">
        <v>113</v>
      </c>
      <c r="B42" s="13" t="s">
        <v>460</v>
      </c>
      <c r="C42" s="13" t="s">
        <v>16</v>
      </c>
      <c r="D42" s="20" t="s">
        <v>17</v>
      </c>
      <c r="E42" s="13">
        <v>1</v>
      </c>
      <c r="F42" s="13" t="s">
        <v>443</v>
      </c>
      <c r="G42" s="13" t="s">
        <v>266</v>
      </c>
      <c r="H42" s="13" t="s">
        <v>20</v>
      </c>
      <c r="I42" s="30" t="s">
        <v>180</v>
      </c>
      <c r="J42" s="30" t="s">
        <v>41</v>
      </c>
      <c r="K42" s="13"/>
    </row>
    <row r="43" s="2" customFormat="1" ht="67" customHeight="1" spans="1:11">
      <c r="A43" s="12" t="s">
        <v>113</v>
      </c>
      <c r="B43" s="15" t="s">
        <v>461</v>
      </c>
      <c r="C43" s="15" t="s">
        <v>16</v>
      </c>
      <c r="D43" s="23" t="s">
        <v>17</v>
      </c>
      <c r="E43" s="15">
        <v>1</v>
      </c>
      <c r="F43" s="13" t="s">
        <v>443</v>
      </c>
      <c r="G43" s="13" t="s">
        <v>266</v>
      </c>
      <c r="H43" s="13" t="s">
        <v>20</v>
      </c>
      <c r="I43" s="30" t="s">
        <v>180</v>
      </c>
      <c r="J43" s="30" t="s">
        <v>41</v>
      </c>
      <c r="K43" s="13"/>
    </row>
    <row r="44" s="2" customFormat="1" ht="67" customHeight="1" spans="1:11">
      <c r="A44" s="12" t="s">
        <v>151</v>
      </c>
      <c r="B44" s="13" t="s">
        <v>462</v>
      </c>
      <c r="C44" s="13" t="s">
        <v>16</v>
      </c>
      <c r="D44" s="13" t="s">
        <v>17</v>
      </c>
      <c r="E44" s="13">
        <v>1</v>
      </c>
      <c r="F44" s="13" t="s">
        <v>27</v>
      </c>
      <c r="G44" s="13" t="s">
        <v>266</v>
      </c>
      <c r="H44" s="13" t="s">
        <v>20</v>
      </c>
      <c r="I44" s="30" t="s">
        <v>463</v>
      </c>
      <c r="J44" s="30" t="s">
        <v>464</v>
      </c>
      <c r="K44" s="13"/>
    </row>
    <row r="45" s="3" customFormat="1" ht="78" customHeight="1" spans="1:11">
      <c r="A45" s="12" t="s">
        <v>151</v>
      </c>
      <c r="B45" s="13" t="s">
        <v>465</v>
      </c>
      <c r="C45" s="13" t="s">
        <v>16</v>
      </c>
      <c r="D45" s="13" t="s">
        <v>17</v>
      </c>
      <c r="E45" s="13">
        <v>1</v>
      </c>
      <c r="F45" s="13" t="s">
        <v>27</v>
      </c>
      <c r="G45" s="13" t="s">
        <v>466</v>
      </c>
      <c r="H45" s="13" t="s">
        <v>467</v>
      </c>
      <c r="I45" s="30" t="s">
        <v>468</v>
      </c>
      <c r="J45" s="30" t="s">
        <v>41</v>
      </c>
      <c r="K45" s="13"/>
    </row>
    <row r="46" s="2" customFormat="1" ht="67" customHeight="1" spans="1:11">
      <c r="A46" s="12" t="s">
        <v>190</v>
      </c>
      <c r="B46" s="13" t="s">
        <v>216</v>
      </c>
      <c r="C46" s="13" t="s">
        <v>16</v>
      </c>
      <c r="D46" s="13" t="s">
        <v>17</v>
      </c>
      <c r="E46" s="13">
        <v>1</v>
      </c>
      <c r="F46" s="13" t="s">
        <v>27</v>
      </c>
      <c r="G46" s="13" t="s">
        <v>266</v>
      </c>
      <c r="H46" s="13" t="s">
        <v>20</v>
      </c>
      <c r="I46" s="30" t="s">
        <v>469</v>
      </c>
      <c r="J46" s="30" t="s">
        <v>41</v>
      </c>
      <c r="K46" s="13"/>
    </row>
    <row r="47" s="2" customFormat="1" ht="67" customHeight="1" spans="1:11">
      <c r="A47" s="12" t="s">
        <v>190</v>
      </c>
      <c r="B47" s="13" t="s">
        <v>470</v>
      </c>
      <c r="C47" s="13" t="s">
        <v>16</v>
      </c>
      <c r="D47" s="13" t="s">
        <v>17</v>
      </c>
      <c r="E47" s="13">
        <v>1</v>
      </c>
      <c r="F47" s="13" t="s">
        <v>27</v>
      </c>
      <c r="G47" s="13" t="s">
        <v>266</v>
      </c>
      <c r="H47" s="13" t="s">
        <v>20</v>
      </c>
      <c r="I47" s="30" t="s">
        <v>180</v>
      </c>
      <c r="J47" s="30" t="s">
        <v>41</v>
      </c>
      <c r="K47" s="13"/>
    </row>
    <row r="48" s="2" customFormat="1" ht="143" customHeight="1" spans="1:11">
      <c r="A48" s="12" t="s">
        <v>190</v>
      </c>
      <c r="B48" s="13" t="s">
        <v>471</v>
      </c>
      <c r="C48" s="13" t="s">
        <v>232</v>
      </c>
      <c r="D48" s="13" t="s">
        <v>26</v>
      </c>
      <c r="E48" s="13">
        <v>1</v>
      </c>
      <c r="F48" s="13" t="s">
        <v>27</v>
      </c>
      <c r="G48" s="13" t="s">
        <v>266</v>
      </c>
      <c r="H48" s="13" t="s">
        <v>20</v>
      </c>
      <c r="I48" s="30" t="s">
        <v>472</v>
      </c>
      <c r="J48" s="30" t="s">
        <v>41</v>
      </c>
      <c r="K48" s="13"/>
    </row>
    <row r="49" s="2" customFormat="1" ht="137" customHeight="1" spans="1:11">
      <c r="A49" s="12" t="s">
        <v>190</v>
      </c>
      <c r="B49" s="13" t="s">
        <v>473</v>
      </c>
      <c r="C49" s="13" t="s">
        <v>232</v>
      </c>
      <c r="D49" s="13" t="s">
        <v>26</v>
      </c>
      <c r="E49" s="13">
        <v>1</v>
      </c>
      <c r="F49" s="13" t="s">
        <v>27</v>
      </c>
      <c r="G49" s="13" t="s">
        <v>266</v>
      </c>
      <c r="H49" s="13" t="s">
        <v>20</v>
      </c>
      <c r="I49" s="30" t="s">
        <v>474</v>
      </c>
      <c r="J49" s="30" t="s">
        <v>41</v>
      </c>
      <c r="K49" s="13"/>
    </row>
    <row r="50" s="2" customFormat="1" ht="117" customHeight="1" spans="1:11">
      <c r="A50" s="12" t="s">
        <v>190</v>
      </c>
      <c r="B50" s="13" t="s">
        <v>475</v>
      </c>
      <c r="C50" s="13" t="s">
        <v>232</v>
      </c>
      <c r="D50" s="13" t="s">
        <v>26</v>
      </c>
      <c r="E50" s="13">
        <v>1</v>
      </c>
      <c r="F50" s="13" t="s">
        <v>27</v>
      </c>
      <c r="G50" s="13" t="s">
        <v>266</v>
      </c>
      <c r="H50" s="13" t="s">
        <v>20</v>
      </c>
      <c r="I50" s="30" t="s">
        <v>476</v>
      </c>
      <c r="J50" s="30" t="s">
        <v>41</v>
      </c>
      <c r="K50" s="13"/>
    </row>
    <row r="51" s="2" customFormat="1" ht="95" customHeight="1" spans="1:11">
      <c r="A51" s="12" t="s">
        <v>190</v>
      </c>
      <c r="B51" s="13" t="s">
        <v>477</v>
      </c>
      <c r="C51" s="13" t="s">
        <v>232</v>
      </c>
      <c r="D51" s="13" t="s">
        <v>26</v>
      </c>
      <c r="E51" s="13">
        <v>1</v>
      </c>
      <c r="F51" s="13" t="s">
        <v>27</v>
      </c>
      <c r="G51" s="13" t="s">
        <v>266</v>
      </c>
      <c r="H51" s="13" t="s">
        <v>20</v>
      </c>
      <c r="I51" s="30" t="s">
        <v>478</v>
      </c>
      <c r="J51" s="30" t="s">
        <v>41</v>
      </c>
      <c r="K51" s="13"/>
    </row>
    <row r="52" s="2" customFormat="1" ht="141" customHeight="1" spans="1:11">
      <c r="A52" s="12" t="s">
        <v>190</v>
      </c>
      <c r="B52" s="13" t="s">
        <v>231</v>
      </c>
      <c r="C52" s="13" t="s">
        <v>232</v>
      </c>
      <c r="D52" s="13" t="s">
        <v>26</v>
      </c>
      <c r="E52" s="13">
        <v>1</v>
      </c>
      <c r="F52" s="13" t="s">
        <v>27</v>
      </c>
      <c r="G52" s="13" t="s">
        <v>266</v>
      </c>
      <c r="H52" s="13" t="s">
        <v>20</v>
      </c>
      <c r="I52" s="30" t="s">
        <v>472</v>
      </c>
      <c r="J52" s="30" t="s">
        <v>41</v>
      </c>
      <c r="K52" s="13"/>
    </row>
    <row r="53" s="2" customFormat="1" ht="105" customHeight="1" spans="1:11">
      <c r="A53" s="12" t="s">
        <v>190</v>
      </c>
      <c r="B53" s="13" t="s">
        <v>479</v>
      </c>
      <c r="C53" s="13" t="s">
        <v>480</v>
      </c>
      <c r="D53" s="13" t="s">
        <v>26</v>
      </c>
      <c r="E53" s="13">
        <v>1</v>
      </c>
      <c r="F53" s="13" t="s">
        <v>27</v>
      </c>
      <c r="G53" s="13" t="s">
        <v>266</v>
      </c>
      <c r="H53" s="13" t="s">
        <v>20</v>
      </c>
      <c r="I53" s="30" t="s">
        <v>481</v>
      </c>
      <c r="J53" s="30" t="s">
        <v>41</v>
      </c>
      <c r="K53" s="13"/>
    </row>
    <row r="54" s="2" customFormat="1" ht="94" customHeight="1" spans="1:11">
      <c r="A54" s="12" t="s">
        <v>190</v>
      </c>
      <c r="B54" s="13" t="s">
        <v>482</v>
      </c>
      <c r="C54" s="13" t="s">
        <v>480</v>
      </c>
      <c r="D54" s="13" t="s">
        <v>26</v>
      </c>
      <c r="E54" s="13">
        <v>1</v>
      </c>
      <c r="F54" s="13" t="s">
        <v>27</v>
      </c>
      <c r="G54" s="13" t="s">
        <v>266</v>
      </c>
      <c r="H54" s="13" t="s">
        <v>20</v>
      </c>
      <c r="I54" s="30" t="s">
        <v>481</v>
      </c>
      <c r="J54" s="30" t="s">
        <v>41</v>
      </c>
      <c r="K54" s="13"/>
    </row>
    <row r="55" s="2" customFormat="1" ht="86" customHeight="1" spans="1:11">
      <c r="A55" s="12" t="s">
        <v>190</v>
      </c>
      <c r="B55" s="13" t="s">
        <v>483</v>
      </c>
      <c r="C55" s="13" t="s">
        <v>480</v>
      </c>
      <c r="D55" s="13" t="s">
        <v>26</v>
      </c>
      <c r="E55" s="13">
        <v>2</v>
      </c>
      <c r="F55" s="13" t="s">
        <v>27</v>
      </c>
      <c r="G55" s="13" t="s">
        <v>266</v>
      </c>
      <c r="H55" s="13" t="s">
        <v>20</v>
      </c>
      <c r="I55" s="30" t="s">
        <v>481</v>
      </c>
      <c r="J55" s="30" t="s">
        <v>41</v>
      </c>
      <c r="K55" s="13"/>
    </row>
    <row r="56" s="2" customFormat="1" ht="86" customHeight="1" spans="1:11">
      <c r="A56" s="12" t="s">
        <v>190</v>
      </c>
      <c r="B56" s="13" t="s">
        <v>484</v>
      </c>
      <c r="C56" s="13" t="s">
        <v>480</v>
      </c>
      <c r="D56" s="13" t="s">
        <v>26</v>
      </c>
      <c r="E56" s="13">
        <v>1</v>
      </c>
      <c r="F56" s="13" t="s">
        <v>27</v>
      </c>
      <c r="G56" s="13" t="s">
        <v>266</v>
      </c>
      <c r="H56" s="13" t="s">
        <v>20</v>
      </c>
      <c r="I56" s="30" t="s">
        <v>481</v>
      </c>
      <c r="J56" s="30" t="s">
        <v>41</v>
      </c>
      <c r="K56" s="13"/>
    </row>
    <row r="57" s="2" customFormat="1" ht="127" customHeight="1" spans="1:11">
      <c r="A57" s="12" t="s">
        <v>190</v>
      </c>
      <c r="B57" s="13" t="s">
        <v>485</v>
      </c>
      <c r="C57" s="13" t="s">
        <v>26</v>
      </c>
      <c r="D57" s="13" t="s">
        <v>26</v>
      </c>
      <c r="E57" s="13">
        <v>1</v>
      </c>
      <c r="F57" s="13" t="s">
        <v>27</v>
      </c>
      <c r="G57" s="13" t="s">
        <v>466</v>
      </c>
      <c r="H57" s="13" t="s">
        <v>20</v>
      </c>
      <c r="I57" s="30" t="s">
        <v>486</v>
      </c>
      <c r="J57" s="30" t="s">
        <v>41</v>
      </c>
      <c r="K57" s="13"/>
    </row>
    <row r="58" s="2" customFormat="1" ht="86" customHeight="1" spans="1:11">
      <c r="A58" s="12" t="s">
        <v>190</v>
      </c>
      <c r="B58" s="13" t="s">
        <v>487</v>
      </c>
      <c r="C58" s="13" t="s">
        <v>26</v>
      </c>
      <c r="D58" s="13" t="s">
        <v>26</v>
      </c>
      <c r="E58" s="13">
        <v>2</v>
      </c>
      <c r="F58" s="13" t="s">
        <v>27</v>
      </c>
      <c r="G58" s="13" t="s">
        <v>266</v>
      </c>
      <c r="H58" s="13" t="s">
        <v>20</v>
      </c>
      <c r="I58" s="30" t="s">
        <v>488</v>
      </c>
      <c r="J58" s="30" t="s">
        <v>41</v>
      </c>
      <c r="K58" s="13"/>
    </row>
    <row r="59" s="2" customFormat="1" ht="158" customHeight="1" spans="1:11">
      <c r="A59" s="12" t="s">
        <v>190</v>
      </c>
      <c r="B59" s="13" t="s">
        <v>489</v>
      </c>
      <c r="C59" s="13" t="s">
        <v>392</v>
      </c>
      <c r="D59" s="13" t="s">
        <v>26</v>
      </c>
      <c r="E59" s="13">
        <v>1</v>
      </c>
      <c r="F59" s="13" t="s">
        <v>27</v>
      </c>
      <c r="G59" s="13" t="s">
        <v>266</v>
      </c>
      <c r="H59" s="13" t="s">
        <v>20</v>
      </c>
      <c r="I59" s="30" t="s">
        <v>490</v>
      </c>
      <c r="J59" s="30" t="s">
        <v>491</v>
      </c>
      <c r="K59" s="13"/>
    </row>
    <row r="60" s="2" customFormat="1" ht="207" customHeight="1" spans="1:11">
      <c r="A60" s="12" t="s">
        <v>190</v>
      </c>
      <c r="B60" s="13" t="s">
        <v>492</v>
      </c>
      <c r="C60" s="13" t="s">
        <v>392</v>
      </c>
      <c r="D60" s="13" t="s">
        <v>26</v>
      </c>
      <c r="E60" s="13">
        <v>2</v>
      </c>
      <c r="F60" s="13" t="s">
        <v>27</v>
      </c>
      <c r="G60" s="13" t="s">
        <v>266</v>
      </c>
      <c r="H60" s="13" t="s">
        <v>20</v>
      </c>
      <c r="I60" s="30" t="s">
        <v>493</v>
      </c>
      <c r="J60" s="30" t="s">
        <v>491</v>
      </c>
      <c r="K60" s="13"/>
    </row>
    <row r="61" s="2" customFormat="1" ht="67" customHeight="1" spans="1:11">
      <c r="A61" s="12" t="s">
        <v>190</v>
      </c>
      <c r="B61" s="13" t="s">
        <v>494</v>
      </c>
      <c r="C61" s="13" t="s">
        <v>495</v>
      </c>
      <c r="D61" s="13" t="s">
        <v>26</v>
      </c>
      <c r="E61" s="13">
        <v>1</v>
      </c>
      <c r="F61" s="13" t="s">
        <v>27</v>
      </c>
      <c r="G61" s="13" t="s">
        <v>266</v>
      </c>
      <c r="H61" s="13" t="s">
        <v>20</v>
      </c>
      <c r="I61" s="30" t="s">
        <v>496</v>
      </c>
      <c r="J61" s="30" t="s">
        <v>41</v>
      </c>
      <c r="K61" s="13"/>
    </row>
    <row r="62" s="2" customFormat="1" ht="67" customHeight="1" spans="1:11">
      <c r="A62" s="12" t="s">
        <v>190</v>
      </c>
      <c r="B62" s="13" t="s">
        <v>497</v>
      </c>
      <c r="C62" s="13" t="s">
        <v>498</v>
      </c>
      <c r="D62" s="13" t="s">
        <v>26</v>
      </c>
      <c r="E62" s="13">
        <v>1</v>
      </c>
      <c r="F62" s="13" t="s">
        <v>27</v>
      </c>
      <c r="G62" s="13" t="s">
        <v>499</v>
      </c>
      <c r="H62" s="13" t="s">
        <v>20</v>
      </c>
      <c r="I62" s="30" t="s">
        <v>500</v>
      </c>
      <c r="J62" s="30" t="s">
        <v>41</v>
      </c>
      <c r="K62" s="13"/>
    </row>
    <row r="63" s="2" customFormat="1" ht="67" customHeight="1" spans="1:11">
      <c r="A63" s="12" t="s">
        <v>190</v>
      </c>
      <c r="B63" s="13" t="s">
        <v>501</v>
      </c>
      <c r="C63" s="13" t="s">
        <v>502</v>
      </c>
      <c r="D63" s="13" t="s">
        <v>26</v>
      </c>
      <c r="E63" s="13">
        <v>1</v>
      </c>
      <c r="F63" s="13" t="s">
        <v>27</v>
      </c>
      <c r="G63" s="13" t="s">
        <v>266</v>
      </c>
      <c r="H63" s="13" t="s">
        <v>20</v>
      </c>
      <c r="I63" s="30" t="s">
        <v>503</v>
      </c>
      <c r="J63" s="30" t="s">
        <v>41</v>
      </c>
      <c r="K63" s="13"/>
    </row>
    <row r="64" s="2" customFormat="1" ht="67" customHeight="1" spans="1:11">
      <c r="A64" s="12" t="s">
        <v>190</v>
      </c>
      <c r="B64" s="13" t="s">
        <v>504</v>
      </c>
      <c r="C64" s="13" t="s">
        <v>502</v>
      </c>
      <c r="D64" s="13" t="s">
        <v>26</v>
      </c>
      <c r="E64" s="13">
        <v>1</v>
      </c>
      <c r="F64" s="13" t="s">
        <v>27</v>
      </c>
      <c r="G64" s="13" t="s">
        <v>266</v>
      </c>
      <c r="H64" s="13" t="s">
        <v>20</v>
      </c>
      <c r="I64" s="30" t="s">
        <v>503</v>
      </c>
      <c r="J64" s="30" t="s">
        <v>41</v>
      </c>
      <c r="K64" s="13"/>
    </row>
    <row r="65" s="2" customFormat="1" ht="67" customHeight="1" spans="1:11">
      <c r="A65" s="12" t="s">
        <v>190</v>
      </c>
      <c r="B65" s="13" t="s">
        <v>505</v>
      </c>
      <c r="C65" s="13" t="s">
        <v>502</v>
      </c>
      <c r="D65" s="13" t="s">
        <v>26</v>
      </c>
      <c r="E65" s="13">
        <v>1</v>
      </c>
      <c r="F65" s="13" t="s">
        <v>27</v>
      </c>
      <c r="G65" s="13" t="s">
        <v>266</v>
      </c>
      <c r="H65" s="13" t="s">
        <v>20</v>
      </c>
      <c r="I65" s="30" t="s">
        <v>506</v>
      </c>
      <c r="J65" s="30" t="s">
        <v>41</v>
      </c>
      <c r="K65" s="13"/>
    </row>
    <row r="66" s="2" customFormat="1" ht="67" customHeight="1" spans="1:11">
      <c r="A66" s="12" t="s">
        <v>190</v>
      </c>
      <c r="B66" s="13" t="s">
        <v>507</v>
      </c>
      <c r="C66" s="13" t="s">
        <v>16</v>
      </c>
      <c r="D66" s="13" t="s">
        <v>17</v>
      </c>
      <c r="E66" s="13">
        <v>1</v>
      </c>
      <c r="F66" s="13" t="s">
        <v>27</v>
      </c>
      <c r="G66" s="13" t="s">
        <v>266</v>
      </c>
      <c r="H66" s="13" t="s">
        <v>20</v>
      </c>
      <c r="I66" s="30" t="s">
        <v>180</v>
      </c>
      <c r="J66" s="30" t="s">
        <v>41</v>
      </c>
      <c r="K66" s="13"/>
    </row>
    <row r="67" s="2" customFormat="1" ht="67" customHeight="1" spans="1:11">
      <c r="A67" s="12" t="s">
        <v>190</v>
      </c>
      <c r="B67" s="13" t="s">
        <v>508</v>
      </c>
      <c r="C67" s="13" t="s">
        <v>26</v>
      </c>
      <c r="D67" s="13" t="s">
        <v>26</v>
      </c>
      <c r="E67" s="13">
        <v>1</v>
      </c>
      <c r="F67" s="13" t="s">
        <v>27</v>
      </c>
      <c r="G67" s="13" t="s">
        <v>266</v>
      </c>
      <c r="H67" s="13" t="s">
        <v>20</v>
      </c>
      <c r="I67" s="30" t="s">
        <v>509</v>
      </c>
      <c r="J67" s="30" t="s">
        <v>41</v>
      </c>
      <c r="K67" s="13"/>
    </row>
    <row r="68" s="2" customFormat="1" ht="67" customHeight="1" spans="1:11">
      <c r="A68" s="12" t="s">
        <v>190</v>
      </c>
      <c r="B68" s="13" t="s">
        <v>510</v>
      </c>
      <c r="C68" s="13" t="s">
        <v>511</v>
      </c>
      <c r="D68" s="13" t="s">
        <v>26</v>
      </c>
      <c r="E68" s="13">
        <v>2</v>
      </c>
      <c r="F68" s="13" t="s">
        <v>27</v>
      </c>
      <c r="G68" s="13" t="s">
        <v>266</v>
      </c>
      <c r="H68" s="13" t="s">
        <v>20</v>
      </c>
      <c r="I68" s="30" t="s">
        <v>512</v>
      </c>
      <c r="J68" s="30" t="s">
        <v>41</v>
      </c>
      <c r="K68" s="13"/>
    </row>
    <row r="69" s="2" customFormat="1" ht="67" customHeight="1" spans="1:11">
      <c r="A69" s="12" t="s">
        <v>190</v>
      </c>
      <c r="B69" s="13" t="s">
        <v>513</v>
      </c>
      <c r="C69" s="13" t="s">
        <v>16</v>
      </c>
      <c r="D69" s="13" t="s">
        <v>17</v>
      </c>
      <c r="E69" s="13">
        <v>1</v>
      </c>
      <c r="F69" s="13" t="s">
        <v>27</v>
      </c>
      <c r="G69" s="13" t="s">
        <v>266</v>
      </c>
      <c r="H69" s="13" t="s">
        <v>20</v>
      </c>
      <c r="I69" s="30" t="s">
        <v>180</v>
      </c>
      <c r="J69" s="30" t="s">
        <v>41</v>
      </c>
      <c r="K69" s="13"/>
    </row>
    <row r="70" s="2" customFormat="1" ht="67" customHeight="1" spans="1:11">
      <c r="A70" s="12" t="s">
        <v>190</v>
      </c>
      <c r="B70" s="13" t="s">
        <v>514</v>
      </c>
      <c r="C70" s="13" t="s">
        <v>515</v>
      </c>
      <c r="D70" s="13" t="s">
        <v>26</v>
      </c>
      <c r="E70" s="13">
        <v>1</v>
      </c>
      <c r="F70" s="13" t="s">
        <v>27</v>
      </c>
      <c r="G70" s="13" t="s">
        <v>266</v>
      </c>
      <c r="H70" s="13" t="s">
        <v>20</v>
      </c>
      <c r="I70" s="30" t="s">
        <v>516</v>
      </c>
      <c r="J70" s="30" t="s">
        <v>41</v>
      </c>
      <c r="K70" s="13"/>
    </row>
    <row r="71" s="2" customFormat="1" ht="210" customHeight="1" spans="1:11">
      <c r="A71" s="12" t="s">
        <v>190</v>
      </c>
      <c r="B71" s="13" t="s">
        <v>517</v>
      </c>
      <c r="C71" s="13" t="s">
        <v>511</v>
      </c>
      <c r="D71" s="13" t="s">
        <v>26</v>
      </c>
      <c r="E71" s="13">
        <v>2</v>
      </c>
      <c r="F71" s="13" t="s">
        <v>27</v>
      </c>
      <c r="G71" s="13" t="s">
        <v>266</v>
      </c>
      <c r="H71" s="13" t="s">
        <v>20</v>
      </c>
      <c r="I71" s="30" t="s">
        <v>518</v>
      </c>
      <c r="J71" s="30" t="s">
        <v>41</v>
      </c>
      <c r="K71" s="13"/>
    </row>
    <row r="72" s="2" customFormat="1" ht="211" customHeight="1" spans="1:11">
      <c r="A72" s="12" t="s">
        <v>190</v>
      </c>
      <c r="B72" s="13" t="s">
        <v>519</v>
      </c>
      <c r="C72" s="13" t="s">
        <v>16</v>
      </c>
      <c r="D72" s="13" t="s">
        <v>17</v>
      </c>
      <c r="E72" s="13">
        <v>1</v>
      </c>
      <c r="F72" s="13" t="s">
        <v>27</v>
      </c>
      <c r="G72" s="13" t="s">
        <v>266</v>
      </c>
      <c r="H72" s="13" t="s">
        <v>20</v>
      </c>
      <c r="I72" s="30" t="s">
        <v>520</v>
      </c>
      <c r="J72" s="30" t="s">
        <v>41</v>
      </c>
      <c r="K72" s="13"/>
    </row>
    <row r="73" s="2" customFormat="1" ht="67" customHeight="1" spans="1:11">
      <c r="A73" s="12" t="s">
        <v>190</v>
      </c>
      <c r="B73" s="13" t="s">
        <v>244</v>
      </c>
      <c r="C73" s="13" t="s">
        <v>16</v>
      </c>
      <c r="D73" s="13" t="s">
        <v>17</v>
      </c>
      <c r="E73" s="13">
        <v>1</v>
      </c>
      <c r="F73" s="13" t="s">
        <v>27</v>
      </c>
      <c r="G73" s="13" t="s">
        <v>266</v>
      </c>
      <c r="H73" s="13" t="s">
        <v>20</v>
      </c>
      <c r="I73" s="30" t="s">
        <v>180</v>
      </c>
      <c r="J73" s="30" t="s">
        <v>41</v>
      </c>
      <c r="K73" s="13"/>
    </row>
    <row r="74" s="2" customFormat="1" ht="67" customHeight="1" spans="1:11">
      <c r="A74" s="12" t="s">
        <v>190</v>
      </c>
      <c r="B74" s="13" t="s">
        <v>521</v>
      </c>
      <c r="C74" s="13" t="s">
        <v>16</v>
      </c>
      <c r="D74" s="13" t="s">
        <v>17</v>
      </c>
      <c r="E74" s="13">
        <v>1</v>
      </c>
      <c r="F74" s="13" t="s">
        <v>27</v>
      </c>
      <c r="G74" s="13" t="s">
        <v>266</v>
      </c>
      <c r="H74" s="13" t="s">
        <v>20</v>
      </c>
      <c r="I74" s="30" t="s">
        <v>180</v>
      </c>
      <c r="J74" s="30" t="s">
        <v>41</v>
      </c>
      <c r="K74" s="13"/>
    </row>
    <row r="75" s="2" customFormat="1" ht="128" customHeight="1" spans="1:11">
      <c r="A75" s="12" t="s">
        <v>190</v>
      </c>
      <c r="B75" s="13" t="s">
        <v>521</v>
      </c>
      <c r="C75" s="13" t="s">
        <v>511</v>
      </c>
      <c r="D75" s="13" t="s">
        <v>26</v>
      </c>
      <c r="E75" s="13">
        <v>1</v>
      </c>
      <c r="F75" s="13" t="s">
        <v>27</v>
      </c>
      <c r="G75" s="13" t="s">
        <v>266</v>
      </c>
      <c r="H75" s="13" t="s">
        <v>20</v>
      </c>
      <c r="I75" s="30" t="s">
        <v>522</v>
      </c>
      <c r="J75" s="30" t="s">
        <v>41</v>
      </c>
      <c r="K75" s="13"/>
    </row>
    <row r="76" s="2" customFormat="1" ht="67" customHeight="1" spans="1:11">
      <c r="A76" s="12" t="s">
        <v>190</v>
      </c>
      <c r="B76" s="13" t="s">
        <v>523</v>
      </c>
      <c r="C76" s="13" t="s">
        <v>16</v>
      </c>
      <c r="D76" s="13" t="s">
        <v>17</v>
      </c>
      <c r="E76" s="13">
        <v>1</v>
      </c>
      <c r="F76" s="13" t="s">
        <v>27</v>
      </c>
      <c r="G76" s="13" t="s">
        <v>266</v>
      </c>
      <c r="H76" s="13" t="s">
        <v>20</v>
      </c>
      <c r="I76" s="30" t="s">
        <v>180</v>
      </c>
      <c r="J76" s="30" t="s">
        <v>41</v>
      </c>
      <c r="K76" s="13"/>
    </row>
    <row r="77" s="2" customFormat="1" ht="98" customHeight="1" spans="1:11">
      <c r="A77" s="12" t="s">
        <v>190</v>
      </c>
      <c r="B77" s="13" t="s">
        <v>191</v>
      </c>
      <c r="C77" s="13" t="s">
        <v>16</v>
      </c>
      <c r="D77" s="13" t="s">
        <v>17</v>
      </c>
      <c r="E77" s="13">
        <v>1</v>
      </c>
      <c r="F77" s="13" t="s">
        <v>27</v>
      </c>
      <c r="G77" s="13" t="s">
        <v>266</v>
      </c>
      <c r="H77" s="13" t="s">
        <v>20</v>
      </c>
      <c r="I77" s="30" t="s">
        <v>524</v>
      </c>
      <c r="J77" s="30" t="s">
        <v>41</v>
      </c>
      <c r="K77" s="13"/>
    </row>
    <row r="78" s="2" customFormat="1" ht="67" customHeight="1" spans="1:11">
      <c r="A78" s="12" t="s">
        <v>314</v>
      </c>
      <c r="B78" s="13" t="s">
        <v>525</v>
      </c>
      <c r="C78" s="13" t="s">
        <v>16</v>
      </c>
      <c r="D78" s="13" t="s">
        <v>17</v>
      </c>
      <c r="E78" s="20">
        <v>1</v>
      </c>
      <c r="F78" s="20" t="s">
        <v>27</v>
      </c>
      <c r="G78" s="13" t="s">
        <v>266</v>
      </c>
      <c r="H78" s="13" t="s">
        <v>20</v>
      </c>
      <c r="I78" s="41" t="s">
        <v>180</v>
      </c>
      <c r="J78" s="30" t="s">
        <v>41</v>
      </c>
      <c r="K78" s="13"/>
    </row>
    <row r="79" s="2" customFormat="1" ht="67" customHeight="1" spans="1:11">
      <c r="A79" s="12" t="s">
        <v>328</v>
      </c>
      <c r="B79" s="13" t="s">
        <v>526</v>
      </c>
      <c r="C79" s="13" t="s">
        <v>527</v>
      </c>
      <c r="D79" s="13" t="s">
        <v>26</v>
      </c>
      <c r="E79" s="13">
        <v>2</v>
      </c>
      <c r="F79" s="13" t="s">
        <v>73</v>
      </c>
      <c r="G79" s="13" t="s">
        <v>266</v>
      </c>
      <c r="H79" s="13" t="s">
        <v>20</v>
      </c>
      <c r="I79" s="30" t="s">
        <v>528</v>
      </c>
      <c r="J79" s="30" t="s">
        <v>41</v>
      </c>
      <c r="K79" s="13"/>
    </row>
    <row r="80" s="2" customFormat="1" ht="104" customHeight="1" spans="1:11">
      <c r="A80" s="12" t="s">
        <v>328</v>
      </c>
      <c r="B80" s="13" t="s">
        <v>529</v>
      </c>
      <c r="C80" s="13" t="s">
        <v>338</v>
      </c>
      <c r="D80" s="13" t="s">
        <v>26</v>
      </c>
      <c r="E80" s="13">
        <v>1</v>
      </c>
      <c r="F80" s="13" t="s">
        <v>27</v>
      </c>
      <c r="G80" s="20" t="s">
        <v>466</v>
      </c>
      <c r="H80" s="13" t="s">
        <v>467</v>
      </c>
      <c r="I80" s="30" t="s">
        <v>530</v>
      </c>
      <c r="J80" s="30" t="s">
        <v>41</v>
      </c>
      <c r="K80" s="13"/>
    </row>
    <row r="81" s="2" customFormat="1" ht="104" customHeight="1" spans="1:11">
      <c r="A81" s="12" t="s">
        <v>328</v>
      </c>
      <c r="B81" s="13" t="s">
        <v>531</v>
      </c>
      <c r="C81" s="13" t="s">
        <v>338</v>
      </c>
      <c r="D81" s="13" t="s">
        <v>26</v>
      </c>
      <c r="E81" s="20">
        <v>1</v>
      </c>
      <c r="F81" s="13" t="s">
        <v>27</v>
      </c>
      <c r="G81" s="20" t="s">
        <v>466</v>
      </c>
      <c r="H81" s="13" t="s">
        <v>467</v>
      </c>
      <c r="I81" s="30" t="s">
        <v>530</v>
      </c>
      <c r="J81" s="30" t="s">
        <v>41</v>
      </c>
      <c r="K81" s="13"/>
    </row>
    <row r="82" s="2" customFormat="1" ht="104" customHeight="1" spans="1:11">
      <c r="A82" s="12" t="s">
        <v>328</v>
      </c>
      <c r="B82" s="13" t="s">
        <v>532</v>
      </c>
      <c r="C82" s="13" t="s">
        <v>338</v>
      </c>
      <c r="D82" s="13" t="s">
        <v>26</v>
      </c>
      <c r="E82" s="20">
        <v>1</v>
      </c>
      <c r="F82" s="13" t="s">
        <v>27</v>
      </c>
      <c r="G82" s="20" t="s">
        <v>466</v>
      </c>
      <c r="H82" s="13" t="s">
        <v>467</v>
      </c>
      <c r="I82" s="30" t="s">
        <v>530</v>
      </c>
      <c r="J82" s="30" t="s">
        <v>41</v>
      </c>
      <c r="K82" s="13"/>
    </row>
    <row r="83" s="2" customFormat="1" ht="104" customHeight="1" spans="1:11">
      <c r="A83" s="12" t="s">
        <v>328</v>
      </c>
      <c r="B83" s="13" t="s">
        <v>533</v>
      </c>
      <c r="C83" s="13" t="s">
        <v>338</v>
      </c>
      <c r="D83" s="13" t="s">
        <v>26</v>
      </c>
      <c r="E83" s="20">
        <v>1</v>
      </c>
      <c r="F83" s="13" t="s">
        <v>27</v>
      </c>
      <c r="G83" s="20" t="s">
        <v>466</v>
      </c>
      <c r="H83" s="13" t="s">
        <v>467</v>
      </c>
      <c r="I83" s="30" t="s">
        <v>530</v>
      </c>
      <c r="J83" s="30" t="s">
        <v>41</v>
      </c>
      <c r="K83" s="13"/>
    </row>
    <row r="84" s="2" customFormat="1" ht="140" customHeight="1" spans="1:11">
      <c r="A84" s="12" t="s">
        <v>328</v>
      </c>
      <c r="B84" s="13" t="s">
        <v>534</v>
      </c>
      <c r="C84" s="13" t="s">
        <v>16</v>
      </c>
      <c r="D84" s="13" t="s">
        <v>17</v>
      </c>
      <c r="E84" s="13">
        <v>1</v>
      </c>
      <c r="F84" s="13" t="s">
        <v>27</v>
      </c>
      <c r="G84" s="13" t="s">
        <v>266</v>
      </c>
      <c r="H84" s="13" t="s">
        <v>20</v>
      </c>
      <c r="I84" s="30" t="s">
        <v>180</v>
      </c>
      <c r="J84" s="30" t="s">
        <v>535</v>
      </c>
      <c r="K84" s="13"/>
    </row>
    <row r="85" s="2" customFormat="1" ht="67" customHeight="1" spans="1:11">
      <c r="A85" s="12" t="s">
        <v>328</v>
      </c>
      <c r="B85" s="13" t="s">
        <v>536</v>
      </c>
      <c r="C85" s="13" t="s">
        <v>338</v>
      </c>
      <c r="D85" s="13" t="s">
        <v>26</v>
      </c>
      <c r="E85" s="13">
        <v>1</v>
      </c>
      <c r="F85" s="13" t="s">
        <v>27</v>
      </c>
      <c r="G85" s="13" t="s">
        <v>266</v>
      </c>
      <c r="H85" s="13" t="s">
        <v>20</v>
      </c>
      <c r="I85" s="30" t="s">
        <v>537</v>
      </c>
      <c r="J85" s="30" t="s">
        <v>538</v>
      </c>
      <c r="K85" s="13"/>
    </row>
    <row r="86" s="2" customFormat="1" ht="67" customHeight="1" spans="1:11">
      <c r="A86" s="12" t="s">
        <v>328</v>
      </c>
      <c r="B86" s="13" t="s">
        <v>539</v>
      </c>
      <c r="C86" s="13" t="s">
        <v>338</v>
      </c>
      <c r="D86" s="13" t="s">
        <v>26</v>
      </c>
      <c r="E86" s="13">
        <v>1</v>
      </c>
      <c r="F86" s="13" t="s">
        <v>27</v>
      </c>
      <c r="G86" s="13" t="s">
        <v>266</v>
      </c>
      <c r="H86" s="13" t="s">
        <v>20</v>
      </c>
      <c r="I86" s="30" t="s">
        <v>540</v>
      </c>
      <c r="J86" s="30" t="s">
        <v>41</v>
      </c>
      <c r="K86" s="13"/>
    </row>
    <row r="87" s="2" customFormat="1" ht="67" customHeight="1" spans="1:12">
      <c r="A87" s="12" t="s">
        <v>328</v>
      </c>
      <c r="B87" s="13" t="s">
        <v>541</v>
      </c>
      <c r="C87" s="13" t="s">
        <v>542</v>
      </c>
      <c r="D87" s="13" t="s">
        <v>26</v>
      </c>
      <c r="E87" s="13">
        <v>1</v>
      </c>
      <c r="F87" s="13" t="s">
        <v>27</v>
      </c>
      <c r="G87" s="13" t="s">
        <v>266</v>
      </c>
      <c r="H87" s="13" t="s">
        <v>20</v>
      </c>
      <c r="I87" s="30" t="s">
        <v>543</v>
      </c>
      <c r="J87" s="30" t="s">
        <v>41</v>
      </c>
      <c r="K87" s="42"/>
      <c r="L87" s="43"/>
    </row>
    <row r="89" customFormat="1" spans="1:10">
      <c r="A89" s="40"/>
      <c r="C89" s="5"/>
      <c r="D89" s="5"/>
      <c r="E89" s="5"/>
      <c r="F89" s="5"/>
      <c r="G89" s="5"/>
      <c r="H89" s="5"/>
      <c r="I89" s="7"/>
      <c r="J89" s="7"/>
    </row>
    <row r="90" customFormat="1" spans="1:10">
      <c r="A90" s="40"/>
      <c r="C90" s="5"/>
      <c r="D90" s="5"/>
      <c r="E90" s="5"/>
      <c r="F90" s="5"/>
      <c r="G90" s="5"/>
      <c r="H90" s="5"/>
      <c r="I90" s="7"/>
      <c r="J90" s="7"/>
    </row>
    <row r="91" customFormat="1" spans="1:10">
      <c r="A91" s="40"/>
      <c r="C91" s="5"/>
      <c r="D91" s="5"/>
      <c r="E91" s="5"/>
      <c r="F91" s="5"/>
      <c r="G91" s="5"/>
      <c r="H91" s="5"/>
      <c r="I91" s="7"/>
      <c r="J91" s="7"/>
    </row>
    <row r="92" customFormat="1" spans="1:10">
      <c r="A92" s="40"/>
      <c r="C92" s="5"/>
      <c r="D92" s="5"/>
      <c r="E92" s="5"/>
      <c r="F92" s="5"/>
      <c r="G92" s="5"/>
      <c r="H92" s="5"/>
      <c r="I92" s="7"/>
      <c r="J92" s="7"/>
    </row>
    <row r="93" customFormat="1" spans="1:10">
      <c r="A93" s="40"/>
      <c r="C93" s="5"/>
      <c r="D93" s="5"/>
      <c r="E93" s="5"/>
      <c r="F93" s="5"/>
      <c r="G93" s="5"/>
      <c r="H93" s="5"/>
      <c r="I93" s="7"/>
      <c r="J93" s="7"/>
    </row>
    <row r="94" customFormat="1" spans="1:10">
      <c r="A94" s="40"/>
      <c r="C94" s="5"/>
      <c r="D94" s="5"/>
      <c r="E94" s="5"/>
      <c r="F94" s="5"/>
      <c r="G94" s="5"/>
      <c r="H94" s="5"/>
      <c r="I94" s="7"/>
      <c r="J94" s="7"/>
    </row>
    <row r="95" customFormat="1" spans="1:10">
      <c r="A95" s="40"/>
      <c r="C95" s="5"/>
      <c r="D95" s="5"/>
      <c r="E95" s="5"/>
      <c r="F95" s="5"/>
      <c r="G95" s="5"/>
      <c r="H95" s="5"/>
      <c r="I95" s="7"/>
      <c r="J95" s="7"/>
    </row>
    <row r="96" customFormat="1" spans="1:10">
      <c r="A96" s="40"/>
      <c r="C96" s="5"/>
      <c r="D96" s="5"/>
      <c r="E96" s="5"/>
      <c r="F96" s="5"/>
      <c r="G96" s="5"/>
      <c r="H96" s="5"/>
      <c r="I96" s="7"/>
      <c r="J96" s="7"/>
    </row>
    <row r="97" customFormat="1" spans="1:10">
      <c r="A97" s="40"/>
      <c r="C97" s="5"/>
      <c r="D97" s="5"/>
      <c r="E97" s="5"/>
      <c r="F97" s="5"/>
      <c r="G97" s="5"/>
      <c r="H97" s="5"/>
      <c r="I97" s="7"/>
      <c r="J97" s="7"/>
    </row>
    <row r="98" customFormat="1" ht="54.95" customHeight="1" spans="1:10">
      <c r="A98" s="40"/>
      <c r="C98" s="5"/>
      <c r="D98" s="5"/>
      <c r="E98" s="5"/>
      <c r="F98" s="5"/>
      <c r="G98" s="5"/>
      <c r="H98" s="5"/>
      <c r="I98" s="7"/>
      <c r="J98" s="8"/>
    </row>
    <row r="99" customFormat="1" ht="54.95" customHeight="1" spans="1:10">
      <c r="A99" s="40"/>
      <c r="C99" s="5"/>
      <c r="D99" s="5"/>
      <c r="E99" s="5"/>
      <c r="F99" s="5"/>
      <c r="G99" s="5"/>
      <c r="H99" s="5"/>
      <c r="I99" s="7"/>
      <c r="J99" s="8"/>
    </row>
    <row r="100" customFormat="1" ht="54.95" customHeight="1" spans="1:10">
      <c r="A100" s="40"/>
      <c r="C100" s="5"/>
      <c r="D100" s="5"/>
      <c r="E100" s="5"/>
      <c r="F100" s="5"/>
      <c r="G100" s="5"/>
      <c r="H100" s="5"/>
      <c r="I100" s="7"/>
      <c r="J100" s="8"/>
    </row>
    <row r="101" customFormat="1" ht="43" customHeight="1" spans="1:10">
      <c r="A101" s="40"/>
      <c r="C101" s="5"/>
      <c r="D101" s="5"/>
      <c r="E101" s="5"/>
      <c r="F101" s="5"/>
      <c r="G101" s="5"/>
      <c r="H101" s="5"/>
      <c r="I101" s="7"/>
      <c r="J101" s="8"/>
    </row>
    <row r="102" customFormat="1" ht="49" customHeight="1" spans="1:10">
      <c r="A102" s="40"/>
      <c r="C102" s="5"/>
      <c r="D102" s="5"/>
      <c r="E102" s="5"/>
      <c r="F102" s="5"/>
      <c r="G102" s="5"/>
      <c r="H102" s="5"/>
      <c r="I102" s="7"/>
      <c r="J102" s="8"/>
    </row>
    <row r="103" customFormat="1" ht="46" customHeight="1" spans="1:10">
      <c r="A103" s="40"/>
      <c r="C103" s="5"/>
      <c r="D103" s="5"/>
      <c r="E103" s="5"/>
      <c r="F103" s="5"/>
      <c r="G103" s="5"/>
      <c r="H103" s="5"/>
      <c r="I103" s="7"/>
      <c r="J103" s="8"/>
    </row>
    <row r="104" customFormat="1" ht="48" customHeight="1" spans="1:10">
      <c r="A104" s="40"/>
      <c r="C104" s="5"/>
      <c r="D104" s="5"/>
      <c r="E104" s="5"/>
      <c r="F104" s="5"/>
      <c r="G104" s="5"/>
      <c r="H104" s="5"/>
      <c r="I104" s="7"/>
      <c r="J104" s="8"/>
    </row>
    <row r="105" customFormat="1" ht="54.95" customHeight="1" spans="1:10">
      <c r="A105" s="40"/>
      <c r="C105" s="5"/>
      <c r="D105" s="5"/>
      <c r="E105" s="5"/>
      <c r="F105" s="5"/>
      <c r="G105" s="5"/>
      <c r="H105" s="5"/>
      <c r="I105" s="7"/>
      <c r="J105" s="8"/>
    </row>
    <row r="106" customFormat="1" ht="54.95" customHeight="1" spans="1:10">
      <c r="A106" s="40"/>
      <c r="C106" s="5"/>
      <c r="D106" s="5"/>
      <c r="E106" s="5"/>
      <c r="F106" s="5"/>
      <c r="G106" s="5"/>
      <c r="H106" s="5"/>
      <c r="I106" s="7"/>
      <c r="J106" s="8"/>
    </row>
    <row r="107" customFormat="1" ht="65" customHeight="1" spans="1:10">
      <c r="A107" s="40"/>
      <c r="C107" s="5"/>
      <c r="D107" s="5"/>
      <c r="E107" s="5"/>
      <c r="F107" s="5"/>
      <c r="G107" s="5"/>
      <c r="H107" s="5"/>
      <c r="I107" s="7"/>
      <c r="J107" s="8"/>
    </row>
    <row r="108" customFormat="1" ht="38" customHeight="1" spans="1:10">
      <c r="A108" s="40"/>
      <c r="C108" s="5"/>
      <c r="D108" s="5"/>
      <c r="E108" s="5"/>
      <c r="F108" s="5"/>
      <c r="G108" s="5"/>
      <c r="H108" s="5"/>
      <c r="I108" s="7"/>
      <c r="J108" s="8"/>
    </row>
    <row r="109" customFormat="1" ht="58" customHeight="1" spans="1:10">
      <c r="A109" s="40"/>
      <c r="C109" s="5"/>
      <c r="D109" s="5"/>
      <c r="E109" s="5"/>
      <c r="F109" s="5"/>
      <c r="G109" s="5"/>
      <c r="H109" s="5"/>
      <c r="I109" s="7"/>
      <c r="J109" s="8"/>
    </row>
    <row r="110" customFormat="1" ht="36" customHeight="1" spans="1:10">
      <c r="A110" s="40"/>
      <c r="C110" s="5"/>
      <c r="D110" s="5"/>
      <c r="E110" s="5"/>
      <c r="F110" s="5"/>
      <c r="G110" s="5"/>
      <c r="H110" s="5"/>
      <c r="I110" s="7"/>
      <c r="J110" s="8"/>
    </row>
    <row r="111" customFormat="1" ht="65" customHeight="1" spans="1:10">
      <c r="A111" s="40"/>
      <c r="C111" s="5"/>
      <c r="D111" s="5"/>
      <c r="E111" s="5"/>
      <c r="F111" s="5"/>
      <c r="G111" s="5"/>
      <c r="H111" s="5"/>
      <c r="I111" s="7"/>
      <c r="J111" s="8"/>
    </row>
    <row r="112" customFormat="1" ht="54.95" customHeight="1" spans="1:10">
      <c r="A112" s="40"/>
      <c r="C112" s="5"/>
      <c r="D112" s="5"/>
      <c r="E112" s="5"/>
      <c r="F112" s="5"/>
      <c r="G112" s="5"/>
      <c r="H112" s="5"/>
      <c r="I112" s="7"/>
      <c r="J112" s="8"/>
    </row>
    <row r="113" customFormat="1" ht="86" customHeight="1" spans="1:10">
      <c r="A113" s="40"/>
      <c r="C113" s="5"/>
      <c r="D113" s="5"/>
      <c r="E113" s="5"/>
      <c r="F113" s="5"/>
      <c r="G113" s="5"/>
      <c r="H113" s="5"/>
      <c r="I113" s="7"/>
      <c r="J113" s="8"/>
    </row>
    <row r="114" customFormat="1" ht="82" customHeight="1" spans="1:10">
      <c r="A114" s="40"/>
      <c r="C114" s="5"/>
      <c r="D114" s="5"/>
      <c r="E114" s="5"/>
      <c r="F114" s="5"/>
      <c r="G114" s="5"/>
      <c r="H114" s="5"/>
      <c r="I114" s="7"/>
      <c r="J114" s="8"/>
    </row>
    <row r="115" customFormat="1" ht="74" customHeight="1" spans="1:10">
      <c r="A115" s="40"/>
      <c r="C115" s="5"/>
      <c r="D115" s="5"/>
      <c r="E115" s="5"/>
      <c r="F115" s="5"/>
      <c r="G115" s="5"/>
      <c r="H115" s="5"/>
      <c r="I115" s="7"/>
      <c r="J115" s="8"/>
    </row>
    <row r="116" customFormat="1" ht="85" customHeight="1" spans="1:10">
      <c r="A116" s="40"/>
      <c r="C116" s="5"/>
      <c r="D116" s="5"/>
      <c r="E116" s="5"/>
      <c r="F116" s="5"/>
      <c r="G116" s="5"/>
      <c r="H116" s="5"/>
      <c r="I116" s="7"/>
      <c r="J116" s="8"/>
    </row>
    <row r="117" customFormat="1" ht="85" customHeight="1" spans="1:10">
      <c r="A117" s="40"/>
      <c r="C117" s="5"/>
      <c r="D117" s="5"/>
      <c r="E117" s="5"/>
      <c r="F117" s="5"/>
      <c r="G117" s="5"/>
      <c r="H117" s="5"/>
      <c r="I117" s="7"/>
      <c r="J117" s="8"/>
    </row>
    <row r="118" customFormat="1" ht="85" customHeight="1" spans="1:10">
      <c r="A118" s="40"/>
      <c r="C118" s="5"/>
      <c r="D118" s="5"/>
      <c r="E118" s="5"/>
      <c r="F118" s="5"/>
      <c r="G118" s="5"/>
      <c r="H118" s="5"/>
      <c r="I118" s="7"/>
      <c r="J118" s="8"/>
    </row>
    <row r="119" customFormat="1" ht="100" customHeight="1" spans="1:10">
      <c r="A119" s="40"/>
      <c r="C119" s="5"/>
      <c r="D119" s="5"/>
      <c r="E119" s="5"/>
      <c r="F119" s="5"/>
      <c r="G119" s="5"/>
      <c r="H119" s="5"/>
      <c r="I119" s="7"/>
      <c r="J119" s="8"/>
    </row>
    <row r="120" customFormat="1" ht="100" customHeight="1" spans="1:10">
      <c r="A120" s="40"/>
      <c r="C120" s="5"/>
      <c r="D120" s="5"/>
      <c r="E120" s="5"/>
      <c r="F120" s="5"/>
      <c r="G120" s="5"/>
      <c r="H120" s="5"/>
      <c r="I120" s="7"/>
      <c r="J120" s="8"/>
    </row>
    <row r="121" customFormat="1" ht="100" customHeight="1" spans="1:10">
      <c r="A121" s="40"/>
      <c r="C121" s="5"/>
      <c r="D121" s="5"/>
      <c r="E121" s="5"/>
      <c r="F121" s="5"/>
      <c r="G121" s="5"/>
      <c r="H121" s="5"/>
      <c r="I121" s="7"/>
      <c r="J121" s="8"/>
    </row>
    <row r="122" customFormat="1" ht="79" customHeight="1" spans="1:10">
      <c r="A122" s="40"/>
      <c r="C122" s="5"/>
      <c r="D122" s="5"/>
      <c r="E122" s="5"/>
      <c r="F122" s="5"/>
      <c r="G122" s="5"/>
      <c r="H122" s="5"/>
      <c r="I122" s="7"/>
      <c r="J122" s="8"/>
    </row>
    <row r="123" customFormat="1" ht="81" customHeight="1" spans="1:10">
      <c r="A123" s="40"/>
      <c r="C123" s="5"/>
      <c r="D123" s="5"/>
      <c r="E123" s="5"/>
      <c r="F123" s="5"/>
      <c r="G123" s="5"/>
      <c r="H123" s="5"/>
      <c r="I123" s="7"/>
      <c r="J123" s="8"/>
    </row>
    <row r="124" customFormat="1" ht="73" customHeight="1" spans="1:10">
      <c r="A124" s="40"/>
      <c r="C124" s="5"/>
      <c r="D124" s="5"/>
      <c r="E124" s="5"/>
      <c r="F124" s="5"/>
      <c r="G124" s="5"/>
      <c r="H124" s="5"/>
      <c r="I124" s="7"/>
      <c r="J124" s="8"/>
    </row>
    <row r="125" customFormat="1" ht="88" customHeight="1" spans="1:10">
      <c r="A125" s="40"/>
      <c r="C125" s="5"/>
      <c r="D125" s="5"/>
      <c r="E125" s="5"/>
      <c r="F125" s="5"/>
      <c r="G125" s="5"/>
      <c r="H125" s="5"/>
      <c r="I125" s="7"/>
      <c r="J125" s="8"/>
    </row>
    <row r="126" customFormat="1" ht="90" customHeight="1" spans="1:10">
      <c r="A126" s="40"/>
      <c r="C126" s="5"/>
      <c r="D126" s="5"/>
      <c r="E126" s="5"/>
      <c r="F126" s="5"/>
      <c r="G126" s="5"/>
      <c r="H126" s="5"/>
      <c r="I126" s="7"/>
      <c r="J126" s="8"/>
    </row>
    <row r="127" customFormat="1" ht="72" customHeight="1" spans="1:10">
      <c r="A127" s="40"/>
      <c r="C127" s="5"/>
      <c r="D127" s="5"/>
      <c r="E127" s="5"/>
      <c r="F127" s="5"/>
      <c r="G127" s="5"/>
      <c r="H127" s="5"/>
      <c r="I127" s="7"/>
      <c r="J127" s="8"/>
    </row>
    <row r="128" customFormat="1" ht="87" customHeight="1" spans="1:10">
      <c r="A128" s="40"/>
      <c r="C128" s="5"/>
      <c r="D128" s="5"/>
      <c r="E128" s="5"/>
      <c r="F128" s="5"/>
      <c r="G128" s="5"/>
      <c r="H128" s="5"/>
      <c r="I128" s="7"/>
      <c r="J128" s="8"/>
    </row>
    <row r="129" customFormat="1" ht="97" customHeight="1" spans="1:10">
      <c r="A129" s="40"/>
      <c r="C129" s="5"/>
      <c r="D129" s="5"/>
      <c r="E129" s="5"/>
      <c r="F129" s="5"/>
      <c r="G129" s="5"/>
      <c r="H129" s="5"/>
      <c r="I129" s="7"/>
      <c r="J129" s="8"/>
    </row>
    <row r="130" customFormat="1" ht="88" customHeight="1" spans="1:10">
      <c r="A130" s="40"/>
      <c r="C130" s="5"/>
      <c r="D130" s="5"/>
      <c r="E130" s="5"/>
      <c r="F130" s="5"/>
      <c r="G130" s="5"/>
      <c r="H130" s="5"/>
      <c r="I130" s="7"/>
      <c r="J130" s="8"/>
    </row>
    <row r="131" customFormat="1" ht="110" customHeight="1" spans="1:10">
      <c r="A131" s="40"/>
      <c r="C131" s="5"/>
      <c r="D131" s="5"/>
      <c r="E131" s="5"/>
      <c r="F131" s="5"/>
      <c r="G131" s="5"/>
      <c r="H131" s="5"/>
      <c r="I131" s="7"/>
      <c r="J131" s="8"/>
    </row>
    <row r="132" customFormat="1" ht="110" customHeight="1" spans="1:10">
      <c r="A132" s="40"/>
      <c r="C132" s="5"/>
      <c r="D132" s="5"/>
      <c r="E132" s="5"/>
      <c r="F132" s="5"/>
      <c r="G132" s="5"/>
      <c r="H132" s="5"/>
      <c r="I132" s="7"/>
      <c r="J132" s="8"/>
    </row>
    <row r="133" customFormat="1" ht="110" customHeight="1" spans="1:10">
      <c r="A133" s="40"/>
      <c r="C133" s="5"/>
      <c r="D133" s="5"/>
      <c r="E133" s="5"/>
      <c r="F133" s="5"/>
      <c r="G133" s="5"/>
      <c r="H133" s="5"/>
      <c r="I133" s="7"/>
      <c r="J133" s="8"/>
    </row>
    <row r="134" customFormat="1" ht="110" customHeight="1" spans="1:10">
      <c r="A134" s="40"/>
      <c r="C134" s="5"/>
      <c r="D134" s="5"/>
      <c r="E134" s="5"/>
      <c r="F134" s="5"/>
      <c r="G134" s="5"/>
      <c r="H134" s="5"/>
      <c r="I134" s="7"/>
      <c r="J134" s="8"/>
    </row>
    <row r="135" customFormat="1" ht="110" customHeight="1" spans="1:10">
      <c r="A135" s="40"/>
      <c r="C135" s="5"/>
      <c r="D135" s="5"/>
      <c r="E135" s="5"/>
      <c r="F135" s="5"/>
      <c r="G135" s="5"/>
      <c r="H135" s="5"/>
      <c r="I135" s="7"/>
      <c r="J135" s="8"/>
    </row>
    <row r="136" customFormat="1" ht="95" customHeight="1" spans="1:10">
      <c r="A136" s="40"/>
      <c r="C136" s="5"/>
      <c r="D136" s="5"/>
      <c r="E136" s="5"/>
      <c r="F136" s="5"/>
      <c r="G136" s="5"/>
      <c r="H136" s="5"/>
      <c r="I136" s="7"/>
      <c r="J136" s="8"/>
    </row>
    <row r="137" customFormat="1" ht="84" customHeight="1" spans="1:10">
      <c r="A137" s="40"/>
      <c r="C137" s="5"/>
      <c r="D137" s="5"/>
      <c r="E137" s="5"/>
      <c r="F137" s="5"/>
      <c r="G137" s="5"/>
      <c r="H137" s="5"/>
      <c r="I137" s="7"/>
      <c r="J137" s="8"/>
    </row>
    <row r="138" customFormat="1" ht="85" customHeight="1" spans="1:10">
      <c r="A138" s="40"/>
      <c r="C138" s="5"/>
      <c r="D138" s="5"/>
      <c r="E138" s="5"/>
      <c r="F138" s="5"/>
      <c r="G138" s="5"/>
      <c r="H138" s="5"/>
      <c r="I138" s="7"/>
      <c r="J138" s="8"/>
    </row>
    <row r="139" customFormat="1" ht="78" customHeight="1" spans="1:10">
      <c r="A139" s="40"/>
      <c r="C139" s="5"/>
      <c r="D139" s="5"/>
      <c r="E139" s="5"/>
      <c r="F139" s="5"/>
      <c r="G139" s="5"/>
      <c r="H139" s="5"/>
      <c r="I139" s="7"/>
      <c r="J139" s="8"/>
    </row>
    <row r="140" customFormat="1" ht="110" customHeight="1" spans="1:10">
      <c r="A140" s="40"/>
      <c r="C140" s="5"/>
      <c r="D140" s="5"/>
      <c r="E140" s="5"/>
      <c r="F140" s="5"/>
      <c r="G140" s="5"/>
      <c r="H140" s="5"/>
      <c r="I140" s="7"/>
      <c r="J140" s="8"/>
    </row>
    <row r="141" customFormat="1" ht="110" customHeight="1" spans="1:10">
      <c r="A141" s="40"/>
      <c r="C141" s="5"/>
      <c r="D141" s="5"/>
      <c r="E141" s="5"/>
      <c r="F141" s="5"/>
      <c r="G141" s="5"/>
      <c r="H141" s="5"/>
      <c r="I141" s="7"/>
      <c r="J141" s="8"/>
    </row>
    <row r="142" customFormat="1" ht="110" customHeight="1" spans="1:10">
      <c r="A142" s="40"/>
      <c r="C142" s="5"/>
      <c r="D142" s="5"/>
      <c r="E142" s="5"/>
      <c r="F142" s="5"/>
      <c r="G142" s="5"/>
      <c r="H142" s="5"/>
      <c r="I142" s="7"/>
      <c r="J142" s="8"/>
    </row>
    <row r="143" customFormat="1" spans="1:10">
      <c r="A143" s="40"/>
      <c r="C143" s="5"/>
      <c r="D143" s="5"/>
      <c r="E143" s="5"/>
      <c r="F143" s="5"/>
      <c r="G143" s="5"/>
      <c r="H143" s="5"/>
      <c r="I143" s="7"/>
      <c r="J143" s="8"/>
    </row>
    <row r="144" customFormat="1" ht="47.1" customHeight="1" spans="1:10">
      <c r="A144" s="4"/>
      <c r="C144" s="5"/>
      <c r="D144" s="5"/>
      <c r="E144" s="5"/>
      <c r="F144" s="5"/>
      <c r="G144" s="5"/>
      <c r="H144" s="5"/>
      <c r="I144" s="7"/>
      <c r="J144" s="8"/>
    </row>
    <row r="145" customFormat="1" ht="47.1" customHeight="1" spans="1:10">
      <c r="A145" s="4"/>
      <c r="C145" s="5"/>
      <c r="D145" s="5"/>
      <c r="E145" s="5"/>
      <c r="F145" s="5"/>
      <c r="G145" s="5"/>
      <c r="H145" s="5"/>
      <c r="I145" s="7"/>
      <c r="J145" s="8"/>
    </row>
    <row r="146" customFormat="1" ht="47.1" customHeight="1" spans="1:10">
      <c r="A146" s="4"/>
      <c r="C146" s="5"/>
      <c r="D146" s="5"/>
      <c r="E146" s="5"/>
      <c r="F146" s="5"/>
      <c r="G146" s="5"/>
      <c r="H146" s="5"/>
      <c r="I146" s="7"/>
      <c r="J146" s="8"/>
    </row>
    <row r="147" customFormat="1" ht="47.1" customHeight="1" spans="1:10">
      <c r="A147" s="4"/>
      <c r="C147" s="5"/>
      <c r="D147" s="5"/>
      <c r="E147" s="5"/>
      <c r="F147" s="5"/>
      <c r="G147" s="5"/>
      <c r="H147" s="5"/>
      <c r="I147" s="7"/>
      <c r="J147" s="8"/>
    </row>
    <row r="148" customFormat="1" ht="66" customHeight="1" spans="1:10">
      <c r="A148" s="4"/>
      <c r="C148" s="5"/>
      <c r="D148" s="5"/>
      <c r="E148" s="5"/>
      <c r="F148" s="5"/>
      <c r="G148" s="5"/>
      <c r="H148" s="5"/>
      <c r="I148" s="7"/>
      <c r="J148" s="8"/>
    </row>
    <row r="149" customFormat="1" ht="45" customHeight="1" spans="1:10">
      <c r="A149" s="4"/>
      <c r="C149" s="5"/>
      <c r="D149" s="5"/>
      <c r="E149" s="5"/>
      <c r="F149" s="5"/>
      <c r="G149" s="5"/>
      <c r="H149" s="5"/>
      <c r="I149" s="7"/>
      <c r="J149" s="8"/>
    </row>
    <row r="150" customFormat="1" ht="45" customHeight="1" spans="1:10">
      <c r="A150" s="4"/>
      <c r="C150" s="5"/>
      <c r="D150" s="5"/>
      <c r="E150" s="5"/>
      <c r="F150" s="5"/>
      <c r="G150" s="5"/>
      <c r="H150" s="5"/>
      <c r="I150" s="7"/>
      <c r="J150" s="8"/>
    </row>
    <row r="151" customFormat="1" ht="99" customHeight="1" spans="1:10">
      <c r="A151" s="4"/>
      <c r="C151" s="5"/>
      <c r="D151" s="5"/>
      <c r="E151" s="5"/>
      <c r="F151" s="5"/>
      <c r="G151" s="5"/>
      <c r="H151" s="5"/>
      <c r="I151" s="7"/>
      <c r="J151" s="8"/>
    </row>
    <row r="152" customFormat="1" ht="101.1" customHeight="1" spans="1:10">
      <c r="A152" s="4"/>
      <c r="C152" s="5"/>
      <c r="D152" s="5"/>
      <c r="E152" s="5"/>
      <c r="F152" s="5"/>
      <c r="G152" s="5"/>
      <c r="H152" s="5"/>
      <c r="I152" s="7"/>
      <c r="J152" s="8"/>
    </row>
    <row r="153" customFormat="1" ht="45" customHeight="1" spans="1:10">
      <c r="A153" s="4"/>
      <c r="C153" s="5"/>
      <c r="D153" s="5"/>
      <c r="E153" s="5"/>
      <c r="F153" s="5"/>
      <c r="G153" s="5"/>
      <c r="H153" s="5"/>
      <c r="I153" s="7"/>
      <c r="J153" s="8"/>
    </row>
    <row r="154" customFormat="1" ht="45" customHeight="1" spans="1:10">
      <c r="A154" s="4"/>
      <c r="C154" s="5"/>
      <c r="D154" s="5"/>
      <c r="E154" s="5"/>
      <c r="F154" s="5"/>
      <c r="G154" s="5"/>
      <c r="H154" s="5"/>
      <c r="I154" s="7"/>
      <c r="J154" s="8"/>
    </row>
    <row r="155" customFormat="1" ht="45" customHeight="1" spans="1:10">
      <c r="A155" s="4"/>
      <c r="C155" s="5"/>
      <c r="D155" s="5"/>
      <c r="E155" s="5"/>
      <c r="F155" s="5"/>
      <c r="G155" s="5"/>
      <c r="H155" s="5"/>
      <c r="I155" s="7"/>
      <c r="J155" s="8"/>
    </row>
    <row r="156" customFormat="1" ht="45" customHeight="1" spans="1:10">
      <c r="A156" s="4"/>
      <c r="C156" s="5"/>
      <c r="D156" s="5"/>
      <c r="E156" s="5"/>
      <c r="F156" s="5"/>
      <c r="G156" s="5"/>
      <c r="H156" s="5"/>
      <c r="I156" s="7"/>
      <c r="J156" s="8"/>
    </row>
    <row r="157" customFormat="1" ht="45" customHeight="1" spans="1:10">
      <c r="A157" s="4"/>
      <c r="C157" s="5"/>
      <c r="D157" s="5"/>
      <c r="E157" s="5"/>
      <c r="F157" s="5"/>
      <c r="G157" s="5"/>
      <c r="H157" s="5"/>
      <c r="I157" s="7"/>
      <c r="J157" s="8"/>
    </row>
    <row r="158" customFormat="1" ht="45" customHeight="1" spans="1:10">
      <c r="A158" s="4"/>
      <c r="C158" s="5"/>
      <c r="D158" s="5"/>
      <c r="E158" s="5"/>
      <c r="F158" s="5"/>
      <c r="G158" s="5"/>
      <c r="H158" s="5"/>
      <c r="I158" s="7"/>
      <c r="J158" s="8"/>
    </row>
    <row r="159" customFormat="1" ht="66" customHeight="1" spans="1:10">
      <c r="A159" s="4"/>
      <c r="C159" s="5"/>
      <c r="D159" s="5"/>
      <c r="E159" s="5"/>
      <c r="F159" s="5"/>
      <c r="G159" s="5"/>
      <c r="H159" s="5"/>
      <c r="I159" s="7"/>
      <c r="J159" s="8"/>
    </row>
    <row r="160" customFormat="1" ht="56.1" customHeight="1" spans="1:10">
      <c r="A160" s="4"/>
      <c r="C160" s="5"/>
      <c r="D160" s="5"/>
      <c r="E160" s="5"/>
      <c r="F160" s="5"/>
      <c r="G160" s="5"/>
      <c r="H160" s="5"/>
      <c r="I160" s="7"/>
      <c r="J160" s="8"/>
    </row>
    <row r="161" customFormat="1" ht="63" customHeight="1" spans="1:10">
      <c r="A161" s="4"/>
      <c r="C161" s="5"/>
      <c r="D161" s="5"/>
      <c r="E161" s="5"/>
      <c r="F161" s="5"/>
      <c r="G161" s="5"/>
      <c r="H161" s="5"/>
      <c r="I161" s="7"/>
      <c r="J161" s="8"/>
    </row>
    <row r="162" customFormat="1" ht="78.95" customHeight="1" spans="1:10">
      <c r="A162" s="4"/>
      <c r="C162" s="5"/>
      <c r="D162" s="5"/>
      <c r="E162" s="5"/>
      <c r="F162" s="5"/>
      <c r="G162" s="5"/>
      <c r="H162" s="5"/>
      <c r="I162" s="7"/>
      <c r="J162" s="8"/>
    </row>
    <row r="163" customFormat="1" ht="42" customHeight="1" spans="1:10">
      <c r="A163" s="4"/>
      <c r="C163" s="5"/>
      <c r="D163" s="5"/>
      <c r="E163" s="5"/>
      <c r="F163" s="5"/>
      <c r="G163" s="5"/>
      <c r="H163" s="5"/>
      <c r="I163" s="7"/>
      <c r="J163" s="8"/>
    </row>
    <row r="164" customFormat="1" ht="42" customHeight="1" spans="1:10">
      <c r="A164" s="4"/>
      <c r="C164" s="5"/>
      <c r="D164" s="5"/>
      <c r="E164" s="5"/>
      <c r="F164" s="5"/>
      <c r="G164" s="5"/>
      <c r="H164" s="5"/>
      <c r="I164" s="7"/>
      <c r="J164" s="8"/>
    </row>
    <row r="165" customFormat="1" ht="42" customHeight="1" spans="1:10">
      <c r="A165" s="4"/>
      <c r="C165" s="5"/>
      <c r="D165" s="5"/>
      <c r="E165" s="5"/>
      <c r="F165" s="5"/>
      <c r="G165" s="5"/>
      <c r="H165" s="5"/>
      <c r="I165" s="7"/>
      <c r="J165" s="8"/>
    </row>
    <row r="166" customFormat="1" ht="96" customHeight="1" spans="1:10">
      <c r="A166" s="4"/>
      <c r="C166" s="5"/>
      <c r="D166" s="5"/>
      <c r="E166" s="5"/>
      <c r="F166" s="5"/>
      <c r="G166" s="5"/>
      <c r="H166" s="5"/>
      <c r="I166" s="7"/>
      <c r="J166" s="8"/>
    </row>
    <row r="167" customFormat="1" ht="60" customHeight="1" spans="1:10">
      <c r="A167" s="4"/>
      <c r="C167" s="5"/>
      <c r="D167" s="5"/>
      <c r="E167" s="5"/>
      <c r="F167" s="5"/>
      <c r="G167" s="5"/>
      <c r="H167" s="5"/>
      <c r="I167" s="7"/>
      <c r="J167" s="8"/>
    </row>
    <row r="168" customFormat="1" ht="45" customHeight="1" spans="1:10">
      <c r="A168" s="4"/>
      <c r="C168" s="5"/>
      <c r="D168" s="5"/>
      <c r="E168" s="5"/>
      <c r="F168" s="5"/>
      <c r="G168" s="5"/>
      <c r="H168" s="5"/>
      <c r="I168" s="7"/>
      <c r="J168" s="8"/>
    </row>
    <row r="169" customFormat="1" ht="36" customHeight="1" spans="1:10">
      <c r="A169" s="4"/>
      <c r="C169" s="5"/>
      <c r="D169" s="5"/>
      <c r="E169" s="5"/>
      <c r="F169" s="5"/>
      <c r="G169" s="5"/>
      <c r="H169" s="5"/>
      <c r="I169" s="7"/>
      <c r="J169" s="8"/>
    </row>
    <row r="170" customFormat="1" ht="47.1" customHeight="1" spans="1:10">
      <c r="A170" s="4"/>
      <c r="C170" s="5"/>
      <c r="D170" s="5"/>
      <c r="E170" s="5"/>
      <c r="F170" s="5"/>
      <c r="G170" s="5"/>
      <c r="H170" s="5"/>
      <c r="I170" s="7"/>
      <c r="J170" s="8"/>
    </row>
    <row r="171" customFormat="1" ht="105" customHeight="1" spans="1:10">
      <c r="A171" s="4"/>
      <c r="C171" s="5"/>
      <c r="D171" s="5"/>
      <c r="E171" s="5"/>
      <c r="F171" s="5"/>
      <c r="G171" s="5"/>
      <c r="H171" s="5"/>
      <c r="I171" s="7"/>
      <c r="J171" s="8"/>
    </row>
    <row r="172" customFormat="1" ht="140.1" customHeight="1" spans="1:10">
      <c r="A172" s="4"/>
      <c r="C172" s="5"/>
      <c r="D172" s="5"/>
      <c r="E172" s="5"/>
      <c r="F172" s="5"/>
      <c r="G172" s="5"/>
      <c r="H172" s="5"/>
      <c r="I172" s="7"/>
      <c r="J172" s="8"/>
    </row>
    <row r="173" customFormat="1" ht="36.95" customHeight="1" spans="1:10">
      <c r="A173" s="4"/>
      <c r="C173" s="5"/>
      <c r="D173" s="5"/>
      <c r="E173" s="5"/>
      <c r="F173" s="5"/>
      <c r="G173" s="5"/>
      <c r="H173" s="5"/>
      <c r="I173" s="7"/>
      <c r="J173" s="8"/>
    </row>
    <row r="174" customFormat="1" ht="36.95" customHeight="1" spans="1:10">
      <c r="A174" s="4"/>
      <c r="C174" s="5"/>
      <c r="D174" s="5"/>
      <c r="E174" s="5"/>
      <c r="F174" s="5"/>
      <c r="G174" s="5"/>
      <c r="H174" s="5"/>
      <c r="I174" s="7"/>
      <c r="J174" s="8"/>
    </row>
    <row r="175" customFormat="1" ht="36.95" customHeight="1" spans="1:10">
      <c r="A175" s="4"/>
      <c r="C175" s="5"/>
      <c r="D175" s="5"/>
      <c r="E175" s="5"/>
      <c r="F175" s="5"/>
      <c r="G175" s="5"/>
      <c r="H175" s="5"/>
      <c r="I175" s="7"/>
      <c r="J175" s="8"/>
    </row>
    <row r="176" customFormat="1" ht="36.95" customHeight="1" spans="1:10">
      <c r="A176" s="4"/>
      <c r="C176" s="5"/>
      <c r="D176" s="5"/>
      <c r="E176" s="5"/>
      <c r="F176" s="5"/>
      <c r="G176" s="5"/>
      <c r="H176" s="5"/>
      <c r="I176" s="7"/>
      <c r="J176" s="8"/>
    </row>
    <row r="177" customFormat="1" ht="36.95" customHeight="1" spans="1:10">
      <c r="A177" s="4"/>
      <c r="C177" s="5"/>
      <c r="D177" s="5"/>
      <c r="E177" s="5"/>
      <c r="F177" s="5"/>
      <c r="G177" s="5"/>
      <c r="H177" s="5"/>
      <c r="I177" s="7"/>
      <c r="J177" s="8"/>
    </row>
    <row r="178" customFormat="1" ht="36.95" customHeight="1" spans="1:10">
      <c r="A178" s="4"/>
      <c r="C178" s="5"/>
      <c r="D178" s="5"/>
      <c r="E178" s="5"/>
      <c r="F178" s="5"/>
      <c r="G178" s="5"/>
      <c r="H178" s="5"/>
      <c r="I178" s="7"/>
      <c r="J178" s="8"/>
    </row>
    <row r="179" customFormat="1" ht="36" customHeight="1" spans="1:10">
      <c r="A179" s="4"/>
      <c r="C179" s="5"/>
      <c r="D179" s="5"/>
      <c r="E179" s="5"/>
      <c r="F179" s="5"/>
      <c r="G179" s="5"/>
      <c r="H179" s="5"/>
      <c r="I179" s="7"/>
      <c r="J179" s="8"/>
    </row>
    <row r="180" customFormat="1" ht="36" customHeight="1" spans="1:10">
      <c r="A180" s="4"/>
      <c r="C180" s="5"/>
      <c r="D180" s="5"/>
      <c r="E180" s="5"/>
      <c r="F180" s="5"/>
      <c r="G180" s="5"/>
      <c r="H180" s="5"/>
      <c r="I180" s="7"/>
      <c r="J180" s="8"/>
    </row>
    <row r="181" customFormat="1" ht="39" customHeight="1" spans="1:10">
      <c r="A181" s="4"/>
      <c r="C181" s="5"/>
      <c r="D181" s="5"/>
      <c r="E181" s="5"/>
      <c r="F181" s="5"/>
      <c r="G181" s="5"/>
      <c r="H181" s="5"/>
      <c r="I181" s="7"/>
      <c r="J181" s="8"/>
    </row>
    <row r="182" customFormat="1" ht="39" customHeight="1" spans="1:10">
      <c r="A182" s="4"/>
      <c r="C182" s="5"/>
      <c r="D182" s="5"/>
      <c r="E182" s="5"/>
      <c r="F182" s="5"/>
      <c r="G182" s="5"/>
      <c r="H182" s="5"/>
      <c r="I182" s="7"/>
      <c r="J182" s="8"/>
    </row>
    <row r="183" customFormat="1" ht="39" customHeight="1" spans="1:10">
      <c r="A183" s="4"/>
      <c r="C183" s="5"/>
      <c r="D183" s="5"/>
      <c r="E183" s="5"/>
      <c r="F183" s="5"/>
      <c r="G183" s="5"/>
      <c r="H183" s="5"/>
      <c r="I183" s="7"/>
      <c r="J183" s="8"/>
    </row>
    <row r="184" customFormat="1" ht="48.95" customHeight="1" spans="1:10">
      <c r="A184" s="4"/>
      <c r="C184" s="5"/>
      <c r="D184" s="5"/>
      <c r="E184" s="5"/>
      <c r="F184" s="5"/>
      <c r="G184" s="5"/>
      <c r="H184" s="5"/>
      <c r="I184" s="7"/>
      <c r="J184" s="8"/>
    </row>
    <row r="185" customFormat="1" ht="39" customHeight="1" spans="1:10">
      <c r="A185" s="4"/>
      <c r="C185" s="5"/>
      <c r="D185" s="5"/>
      <c r="E185" s="5"/>
      <c r="F185" s="5"/>
      <c r="G185" s="5"/>
      <c r="H185" s="5"/>
      <c r="I185" s="7"/>
      <c r="J185" s="8"/>
    </row>
    <row r="186" customFormat="1" ht="39" customHeight="1" spans="1:10">
      <c r="A186" s="4"/>
      <c r="C186" s="5"/>
      <c r="D186" s="5"/>
      <c r="E186" s="5"/>
      <c r="F186" s="5"/>
      <c r="G186" s="5"/>
      <c r="H186" s="5"/>
      <c r="I186" s="7"/>
      <c r="J186" s="8"/>
    </row>
    <row r="187" customFormat="1" ht="39" customHeight="1" spans="1:10">
      <c r="A187" s="4"/>
      <c r="C187" s="5"/>
      <c r="D187" s="5"/>
      <c r="E187" s="5"/>
      <c r="F187" s="5"/>
      <c r="G187" s="5"/>
      <c r="H187" s="5"/>
      <c r="I187" s="7"/>
      <c r="J187" s="8"/>
    </row>
    <row r="188" customFormat="1" ht="39" customHeight="1" spans="1:10">
      <c r="A188" s="4"/>
      <c r="C188" s="5"/>
      <c r="D188" s="5"/>
      <c r="E188" s="5"/>
      <c r="F188" s="5"/>
      <c r="G188" s="5"/>
      <c r="H188" s="5"/>
      <c r="I188" s="7"/>
      <c r="J188" s="8"/>
    </row>
    <row r="189" customFormat="1" ht="48.95" customHeight="1" spans="1:10">
      <c r="A189" s="4"/>
      <c r="C189" s="5"/>
      <c r="D189" s="5"/>
      <c r="E189" s="5"/>
      <c r="F189" s="5"/>
      <c r="G189" s="5"/>
      <c r="H189" s="5"/>
      <c r="I189" s="7"/>
      <c r="J189" s="8"/>
    </row>
    <row r="190" customFormat="1" ht="48.95" customHeight="1" spans="1:10">
      <c r="A190" s="4"/>
      <c r="C190" s="5"/>
      <c r="D190" s="5"/>
      <c r="E190" s="5"/>
      <c r="F190" s="5"/>
      <c r="G190" s="5"/>
      <c r="H190" s="5"/>
      <c r="I190" s="7"/>
      <c r="J190" s="8"/>
    </row>
    <row r="191" customFormat="1" ht="39" customHeight="1" spans="1:10">
      <c r="A191" s="4"/>
      <c r="C191" s="5"/>
      <c r="D191" s="5"/>
      <c r="E191" s="5"/>
      <c r="F191" s="5"/>
      <c r="G191" s="5"/>
      <c r="H191" s="5"/>
      <c r="I191" s="7"/>
      <c r="J191" s="8"/>
    </row>
    <row r="192" customFormat="1" ht="39" customHeight="1" spans="1:10">
      <c r="A192" s="4"/>
      <c r="C192" s="5"/>
      <c r="D192" s="5"/>
      <c r="E192" s="5"/>
      <c r="F192" s="5"/>
      <c r="G192" s="5"/>
      <c r="H192" s="5"/>
      <c r="I192" s="7"/>
      <c r="J192" s="8"/>
    </row>
    <row r="193" customFormat="1" ht="39" customHeight="1" spans="1:10">
      <c r="A193" s="4"/>
      <c r="C193" s="5"/>
      <c r="D193" s="5"/>
      <c r="E193" s="5"/>
      <c r="F193" s="5"/>
      <c r="G193" s="5"/>
      <c r="H193" s="5"/>
      <c r="I193" s="7"/>
      <c r="J193" s="8"/>
    </row>
    <row r="194" customFormat="1" ht="39" customHeight="1" spans="1:10">
      <c r="A194" s="4"/>
      <c r="C194" s="5"/>
      <c r="D194" s="5"/>
      <c r="E194" s="5"/>
      <c r="F194" s="5"/>
      <c r="G194" s="5"/>
      <c r="H194" s="5"/>
      <c r="I194" s="7"/>
      <c r="J194" s="8"/>
    </row>
    <row r="195" customFormat="1" ht="39" customHeight="1" spans="1:10">
      <c r="A195" s="4"/>
      <c r="C195" s="5"/>
      <c r="D195" s="5"/>
      <c r="E195" s="5"/>
      <c r="F195" s="5"/>
      <c r="G195" s="5"/>
      <c r="H195" s="5"/>
      <c r="I195" s="7"/>
      <c r="J195" s="8"/>
    </row>
    <row r="196" customFormat="1" ht="54.95" customHeight="1" spans="1:10">
      <c r="A196" s="4"/>
      <c r="C196" s="5"/>
      <c r="D196" s="5"/>
      <c r="E196" s="5"/>
      <c r="F196" s="5"/>
      <c r="G196" s="5"/>
      <c r="H196" s="5"/>
      <c r="I196" s="7"/>
      <c r="J196" s="8"/>
    </row>
    <row r="197" customFormat="1" ht="96" customHeight="1" spans="1:10">
      <c r="A197" s="4"/>
      <c r="C197" s="5"/>
      <c r="D197" s="5"/>
      <c r="E197" s="5"/>
      <c r="F197" s="5"/>
      <c r="G197" s="5"/>
      <c r="H197" s="5"/>
      <c r="I197" s="7"/>
      <c r="J197" s="8"/>
    </row>
    <row r="198" customFormat="1" ht="81" customHeight="1" spans="1:10">
      <c r="A198" s="4"/>
      <c r="C198" s="5"/>
      <c r="D198" s="5"/>
      <c r="E198" s="5"/>
      <c r="F198" s="5"/>
      <c r="G198" s="5"/>
      <c r="H198" s="5"/>
      <c r="I198" s="7"/>
      <c r="J198" s="8"/>
    </row>
    <row r="199" customFormat="1" ht="39" customHeight="1" spans="1:10">
      <c r="A199" s="4"/>
      <c r="C199" s="5"/>
      <c r="D199" s="5"/>
      <c r="E199" s="5"/>
      <c r="F199" s="5"/>
      <c r="G199" s="5"/>
      <c r="H199" s="5"/>
      <c r="I199" s="7"/>
      <c r="J199" s="8"/>
    </row>
    <row r="200" customFormat="1" ht="39" customHeight="1" spans="1:10">
      <c r="A200" s="4"/>
      <c r="C200" s="5"/>
      <c r="D200" s="5"/>
      <c r="E200" s="5"/>
      <c r="F200" s="5"/>
      <c r="G200" s="5"/>
      <c r="H200" s="5"/>
      <c r="I200" s="7"/>
      <c r="J200" s="8"/>
    </row>
    <row r="201" customFormat="1" ht="45" customHeight="1" spans="1:10">
      <c r="A201" s="4"/>
      <c r="C201" s="5"/>
      <c r="D201" s="5"/>
      <c r="E201" s="5"/>
      <c r="F201" s="5"/>
      <c r="G201" s="5"/>
      <c r="H201" s="5"/>
      <c r="I201" s="7"/>
      <c r="J201" s="8"/>
    </row>
    <row r="202" customFormat="1" ht="41.1" customHeight="1" spans="1:10">
      <c r="A202" s="4"/>
      <c r="C202" s="5"/>
      <c r="D202" s="5"/>
      <c r="E202" s="5"/>
      <c r="F202" s="5"/>
      <c r="G202" s="5"/>
      <c r="H202" s="5"/>
      <c r="I202" s="7"/>
      <c r="J202" s="8"/>
    </row>
    <row r="203" customFormat="1" ht="66.95" customHeight="1" spans="1:10">
      <c r="A203" s="4"/>
      <c r="C203" s="5"/>
      <c r="D203" s="5"/>
      <c r="E203" s="5"/>
      <c r="F203" s="5"/>
      <c r="G203" s="5"/>
      <c r="H203" s="5"/>
      <c r="I203" s="7"/>
      <c r="J203" s="8"/>
    </row>
    <row r="204" customFormat="1" ht="50.1" customHeight="1" spans="1:10">
      <c r="A204" s="4"/>
      <c r="C204" s="5"/>
      <c r="D204" s="5"/>
      <c r="E204" s="5"/>
      <c r="F204" s="5"/>
      <c r="G204" s="5"/>
      <c r="H204" s="5"/>
      <c r="I204" s="7"/>
      <c r="J204" s="8"/>
    </row>
    <row r="205" customFormat="1" ht="50.1" customHeight="1" spans="1:10">
      <c r="A205" s="4"/>
      <c r="C205" s="5"/>
      <c r="D205" s="5"/>
      <c r="E205" s="5"/>
      <c r="F205" s="5"/>
      <c r="G205" s="5"/>
      <c r="H205" s="5"/>
      <c r="I205" s="7"/>
      <c r="J205" s="8"/>
    </row>
    <row r="206" customFormat="1" ht="50.1" customHeight="1" spans="1:10">
      <c r="A206" s="4"/>
      <c r="C206" s="5"/>
      <c r="D206" s="5"/>
      <c r="E206" s="5"/>
      <c r="F206" s="5"/>
      <c r="G206" s="5"/>
      <c r="H206" s="5"/>
      <c r="I206" s="7"/>
      <c r="J206" s="8"/>
    </row>
    <row r="207" customFormat="1" ht="50.1" customHeight="1" spans="1:10">
      <c r="A207" s="4"/>
      <c r="C207" s="5"/>
      <c r="D207" s="5"/>
      <c r="E207" s="5"/>
      <c r="F207" s="5"/>
      <c r="G207" s="5"/>
      <c r="H207" s="5"/>
      <c r="I207" s="7"/>
      <c r="J207" s="8"/>
    </row>
    <row r="208" customFormat="1" ht="50.1" customHeight="1" spans="1:10">
      <c r="A208" s="4"/>
      <c r="C208" s="5"/>
      <c r="D208" s="5"/>
      <c r="E208" s="5"/>
      <c r="F208" s="5"/>
      <c r="G208" s="5"/>
      <c r="H208" s="5"/>
      <c r="I208" s="7"/>
      <c r="J208" s="8"/>
    </row>
    <row r="209" customFormat="1" ht="50.1" customHeight="1" spans="1:10">
      <c r="A209" s="4"/>
      <c r="C209" s="5"/>
      <c r="D209" s="5"/>
      <c r="E209" s="5"/>
      <c r="F209" s="5"/>
      <c r="G209" s="5"/>
      <c r="H209" s="5"/>
      <c r="I209" s="7"/>
      <c r="J209" s="8"/>
    </row>
    <row r="210" customFormat="1" ht="50.1" customHeight="1" spans="1:10">
      <c r="A210" s="4"/>
      <c r="C210" s="5"/>
      <c r="D210" s="5"/>
      <c r="E210" s="5"/>
      <c r="F210" s="5"/>
      <c r="G210" s="5"/>
      <c r="H210" s="5"/>
      <c r="I210" s="7"/>
      <c r="J210" s="8"/>
    </row>
    <row r="211" customFormat="1" ht="33" customHeight="1" spans="1:10">
      <c r="A211" s="4"/>
      <c r="C211" s="5"/>
      <c r="D211" s="5"/>
      <c r="E211" s="5"/>
      <c r="F211" s="5"/>
      <c r="G211" s="5"/>
      <c r="H211" s="5"/>
      <c r="I211" s="7"/>
      <c r="J211" s="8"/>
    </row>
    <row r="212" customFormat="1" ht="39.95" customHeight="1" spans="1:10">
      <c r="A212" s="4"/>
      <c r="C212" s="5"/>
      <c r="D212" s="5"/>
      <c r="E212" s="5"/>
      <c r="F212" s="5"/>
      <c r="G212" s="5"/>
      <c r="H212" s="5"/>
      <c r="I212" s="7"/>
      <c r="J212" s="8"/>
    </row>
    <row r="213" customFormat="1" ht="33.95" customHeight="1" spans="1:10">
      <c r="A213" s="4"/>
      <c r="C213" s="5"/>
      <c r="D213" s="5"/>
      <c r="E213" s="5"/>
      <c r="F213" s="5"/>
      <c r="G213" s="5"/>
      <c r="H213" s="5"/>
      <c r="I213" s="7"/>
      <c r="J213" s="8"/>
    </row>
    <row r="214" customFormat="1" ht="35.1" customHeight="1" spans="1:10">
      <c r="A214" s="4"/>
      <c r="C214" s="5"/>
      <c r="D214" s="5"/>
      <c r="E214" s="5"/>
      <c r="F214" s="5"/>
      <c r="G214" s="5"/>
      <c r="H214" s="5"/>
      <c r="I214" s="7"/>
      <c r="J214" s="8"/>
    </row>
    <row r="215" customFormat="1" ht="35.1" customHeight="1" spans="1:10">
      <c r="A215" s="4"/>
      <c r="C215" s="5"/>
      <c r="D215" s="5"/>
      <c r="E215" s="5"/>
      <c r="F215" s="5"/>
      <c r="G215" s="5"/>
      <c r="H215" s="5"/>
      <c r="I215" s="7"/>
      <c r="J215" s="8"/>
    </row>
    <row r="216" customFormat="1" ht="61" customHeight="1" spans="1:10">
      <c r="A216" s="4"/>
      <c r="C216" s="5"/>
      <c r="D216" s="5"/>
      <c r="E216" s="5"/>
      <c r="F216" s="5"/>
      <c r="G216" s="5"/>
      <c r="H216" s="5"/>
      <c r="I216" s="7"/>
      <c r="J216" s="8"/>
    </row>
    <row r="217" customFormat="1" ht="47.1" customHeight="1" spans="1:10">
      <c r="A217" s="4"/>
      <c r="C217" s="5"/>
      <c r="D217" s="5"/>
      <c r="E217" s="5"/>
      <c r="F217" s="5"/>
      <c r="G217" s="5"/>
      <c r="H217" s="5"/>
      <c r="I217" s="7"/>
      <c r="J217" s="8"/>
    </row>
    <row r="218" customFormat="1" ht="35.1" customHeight="1" spans="1:10">
      <c r="A218" s="4"/>
      <c r="C218" s="5"/>
      <c r="D218" s="5"/>
      <c r="E218" s="5"/>
      <c r="F218" s="5"/>
      <c r="G218" s="5"/>
      <c r="H218" s="5"/>
      <c r="I218" s="7"/>
      <c r="J218" s="8"/>
    </row>
    <row r="219" customFormat="1" ht="48.95" customHeight="1" spans="1:10">
      <c r="A219" s="4"/>
      <c r="C219" s="5"/>
      <c r="D219" s="5"/>
      <c r="E219" s="5"/>
      <c r="F219" s="5"/>
      <c r="G219" s="5"/>
      <c r="H219" s="5"/>
      <c r="I219" s="7"/>
      <c r="J219" s="8"/>
    </row>
    <row r="220" customFormat="1" ht="33" customHeight="1" spans="1:10">
      <c r="A220" s="4"/>
      <c r="C220" s="5"/>
      <c r="D220" s="5"/>
      <c r="E220" s="5"/>
      <c r="F220" s="5"/>
      <c r="G220" s="5"/>
      <c r="H220" s="5"/>
      <c r="I220" s="7"/>
      <c r="J220" s="8"/>
    </row>
    <row r="221" customFormat="1" ht="33" customHeight="1" spans="1:10">
      <c r="A221" s="4"/>
      <c r="C221" s="5"/>
      <c r="D221" s="5"/>
      <c r="E221" s="5"/>
      <c r="F221" s="5"/>
      <c r="G221" s="5"/>
      <c r="H221" s="5"/>
      <c r="I221" s="7"/>
      <c r="J221" s="8"/>
    </row>
    <row r="222" customFormat="1" ht="33" customHeight="1" spans="1:10">
      <c r="A222" s="4"/>
      <c r="C222" s="5"/>
      <c r="D222" s="5"/>
      <c r="E222" s="5"/>
      <c r="F222" s="5"/>
      <c r="G222" s="5"/>
      <c r="H222" s="5"/>
      <c r="I222" s="7"/>
      <c r="J222" s="8"/>
    </row>
    <row r="223" customFormat="1" ht="33" customHeight="1" spans="1:10">
      <c r="A223" s="4"/>
      <c r="C223" s="5"/>
      <c r="D223" s="5"/>
      <c r="E223" s="5"/>
      <c r="F223" s="5"/>
      <c r="G223" s="5"/>
      <c r="H223" s="5"/>
      <c r="I223" s="7"/>
      <c r="J223" s="8"/>
    </row>
    <row r="224" customFormat="1" ht="35.1" customHeight="1" spans="1:10">
      <c r="A224" s="4"/>
      <c r="C224" s="5"/>
      <c r="D224" s="5"/>
      <c r="E224" s="5"/>
      <c r="F224" s="5"/>
      <c r="G224" s="5"/>
      <c r="H224" s="5"/>
      <c r="I224" s="7"/>
      <c r="J224" s="8"/>
    </row>
    <row r="225" customFormat="1" ht="35.1" customHeight="1" spans="1:10">
      <c r="A225" s="4"/>
      <c r="C225" s="5"/>
      <c r="D225" s="5"/>
      <c r="E225" s="5"/>
      <c r="F225" s="5"/>
      <c r="G225" s="5"/>
      <c r="H225" s="5"/>
      <c r="I225" s="7"/>
      <c r="J225" s="8"/>
    </row>
    <row r="226" customFormat="1" ht="35.1" customHeight="1" spans="1:10">
      <c r="A226" s="4"/>
      <c r="C226" s="5"/>
      <c r="D226" s="5"/>
      <c r="E226" s="5"/>
      <c r="F226" s="5"/>
      <c r="G226" s="5"/>
      <c r="H226" s="5"/>
      <c r="I226" s="7"/>
      <c r="J226" s="8"/>
    </row>
    <row r="227" customFormat="1" ht="113.1" customHeight="1" spans="1:10">
      <c r="A227" s="4"/>
      <c r="C227" s="5"/>
      <c r="D227" s="5"/>
      <c r="E227" s="5"/>
      <c r="F227" s="5"/>
      <c r="G227" s="5"/>
      <c r="H227" s="5"/>
      <c r="I227" s="7"/>
      <c r="J227" s="8"/>
    </row>
    <row r="228" customFormat="1" ht="36" customHeight="1" spans="1:10">
      <c r="A228" s="4"/>
      <c r="C228" s="5"/>
      <c r="D228" s="5"/>
      <c r="E228" s="5"/>
      <c r="F228" s="5"/>
      <c r="G228" s="5"/>
      <c r="H228" s="5"/>
      <c r="I228" s="7"/>
      <c r="J228" s="8"/>
    </row>
    <row r="229" customFormat="1" ht="50" customHeight="1" spans="1:10">
      <c r="A229" s="4"/>
      <c r="C229" s="5"/>
      <c r="D229" s="5"/>
      <c r="E229" s="5"/>
      <c r="F229" s="5"/>
      <c r="G229" s="5"/>
      <c r="H229" s="5"/>
      <c r="I229" s="7"/>
      <c r="J229" s="8"/>
    </row>
    <row r="230" customFormat="1" ht="50" customHeight="1" spans="1:10">
      <c r="A230" s="4"/>
      <c r="C230" s="5"/>
      <c r="D230" s="5"/>
      <c r="E230" s="5"/>
      <c r="F230" s="5"/>
      <c r="G230" s="5"/>
      <c r="H230" s="5"/>
      <c r="I230" s="7"/>
      <c r="J230" s="8"/>
    </row>
    <row r="231" customFormat="1" ht="50" customHeight="1" spans="1:10">
      <c r="A231" s="4"/>
      <c r="C231" s="5"/>
      <c r="D231" s="5"/>
      <c r="E231" s="5"/>
      <c r="F231" s="5"/>
      <c r="G231" s="5"/>
      <c r="H231" s="5"/>
      <c r="I231" s="7"/>
      <c r="J231" s="8"/>
    </row>
    <row r="232" customFormat="1" ht="47.1" customHeight="1" spans="1:10">
      <c r="A232" s="4"/>
      <c r="C232" s="5"/>
      <c r="D232" s="5"/>
      <c r="E232" s="5"/>
      <c r="F232" s="5"/>
      <c r="G232" s="5"/>
      <c r="H232" s="5"/>
      <c r="I232" s="7"/>
      <c r="J232" s="8"/>
    </row>
    <row r="233" customFormat="1" ht="23.1" customHeight="1" spans="1:10">
      <c r="A233" s="4"/>
      <c r="C233" s="5"/>
      <c r="D233" s="5"/>
      <c r="E233" s="5"/>
      <c r="F233" s="5"/>
      <c r="G233" s="5"/>
      <c r="H233" s="5"/>
      <c r="I233" s="7"/>
      <c r="J233" s="8"/>
    </row>
    <row r="234" customFormat="1" ht="23.1" customHeight="1" spans="1:10">
      <c r="A234" s="4"/>
      <c r="C234" s="5"/>
      <c r="D234" s="5"/>
      <c r="E234" s="5"/>
      <c r="F234" s="5"/>
      <c r="G234" s="5"/>
      <c r="H234" s="5"/>
      <c r="I234" s="7"/>
      <c r="J234" s="8"/>
    </row>
    <row r="235" customFormat="1" ht="48" customHeight="1" spans="1:10">
      <c r="A235" s="4"/>
      <c r="C235" s="5"/>
      <c r="D235" s="5"/>
      <c r="E235" s="5"/>
      <c r="F235" s="5"/>
      <c r="G235" s="5"/>
      <c r="H235" s="5"/>
      <c r="I235" s="7"/>
      <c r="J235" s="8"/>
    </row>
    <row r="236" customFormat="1" ht="48" customHeight="1" spans="1:10">
      <c r="A236" s="4"/>
      <c r="C236" s="5"/>
      <c r="D236" s="5"/>
      <c r="E236" s="5"/>
      <c r="F236" s="5"/>
      <c r="G236" s="5"/>
      <c r="H236" s="5"/>
      <c r="I236" s="7"/>
      <c r="J236" s="8"/>
    </row>
    <row r="237" customFormat="1" ht="48" customHeight="1" spans="1:10">
      <c r="A237" s="4"/>
      <c r="C237" s="5"/>
      <c r="D237" s="5"/>
      <c r="E237" s="5"/>
      <c r="F237" s="5"/>
      <c r="G237" s="5"/>
      <c r="H237" s="5"/>
      <c r="I237" s="7"/>
      <c r="J237" s="8"/>
    </row>
    <row r="238" customFormat="1" ht="48" customHeight="1" spans="1:10">
      <c r="A238" s="4"/>
      <c r="C238" s="5"/>
      <c r="D238" s="5"/>
      <c r="E238" s="5"/>
      <c r="F238" s="5"/>
      <c r="G238" s="5"/>
      <c r="H238" s="5"/>
      <c r="I238" s="7"/>
      <c r="J238" s="8"/>
    </row>
    <row r="239" customFormat="1" ht="48" customHeight="1" spans="1:10">
      <c r="A239" s="4"/>
      <c r="C239" s="5"/>
      <c r="D239" s="5"/>
      <c r="E239" s="5"/>
      <c r="F239" s="5"/>
      <c r="G239" s="5"/>
      <c r="H239" s="5"/>
      <c r="I239" s="7"/>
      <c r="J239" s="8"/>
    </row>
    <row r="240" customFormat="1" ht="48" customHeight="1" spans="1:10">
      <c r="A240" s="4"/>
      <c r="C240" s="5"/>
      <c r="D240" s="5"/>
      <c r="E240" s="5"/>
      <c r="F240" s="5"/>
      <c r="G240" s="5"/>
      <c r="H240" s="5"/>
      <c r="I240" s="7"/>
      <c r="J240" s="8"/>
    </row>
    <row r="241" customFormat="1" ht="48" customHeight="1" spans="1:10">
      <c r="A241" s="4"/>
      <c r="C241" s="5"/>
      <c r="D241" s="5"/>
      <c r="E241" s="5"/>
      <c r="F241" s="5"/>
      <c r="G241" s="5"/>
      <c r="H241" s="5"/>
      <c r="I241" s="7"/>
      <c r="J241" s="8"/>
    </row>
    <row r="242" customFormat="1" ht="48" customHeight="1" spans="1:10">
      <c r="A242" s="4"/>
      <c r="C242" s="5"/>
      <c r="D242" s="5"/>
      <c r="E242" s="5"/>
      <c r="F242" s="5"/>
      <c r="G242" s="5"/>
      <c r="H242" s="5"/>
      <c r="I242" s="7"/>
      <c r="J242" s="8"/>
    </row>
    <row r="243" customFormat="1" ht="48" customHeight="1" spans="1:10">
      <c r="A243" s="4"/>
      <c r="C243" s="5"/>
      <c r="D243" s="5"/>
      <c r="E243" s="5"/>
      <c r="F243" s="5"/>
      <c r="G243" s="5"/>
      <c r="H243" s="5"/>
      <c r="I243" s="7"/>
      <c r="J243" s="8"/>
    </row>
    <row r="244" customFormat="1" ht="57" customHeight="1" spans="1:10">
      <c r="A244" s="4"/>
      <c r="C244" s="5"/>
      <c r="D244" s="5"/>
      <c r="E244" s="5"/>
      <c r="F244" s="5"/>
      <c r="G244" s="5"/>
      <c r="H244" s="5"/>
      <c r="I244" s="7"/>
      <c r="J244" s="8"/>
    </row>
    <row r="245" customFormat="1" ht="54.95" customHeight="1" spans="1:10">
      <c r="A245" s="4"/>
      <c r="C245" s="5"/>
      <c r="D245" s="5"/>
      <c r="E245" s="5"/>
      <c r="F245" s="5"/>
      <c r="G245" s="5"/>
      <c r="H245" s="5"/>
      <c r="I245" s="7"/>
      <c r="J245" s="8"/>
    </row>
    <row r="246" customFormat="1" ht="51.95" customHeight="1" spans="1:10">
      <c r="A246" s="4"/>
      <c r="C246" s="5"/>
      <c r="D246" s="5"/>
      <c r="E246" s="5"/>
      <c r="F246" s="5"/>
      <c r="G246" s="5"/>
      <c r="H246" s="5"/>
      <c r="I246" s="7"/>
      <c r="J246" s="8"/>
    </row>
    <row r="247" customFormat="1" ht="45.95" customHeight="1" spans="1:10">
      <c r="A247" s="4"/>
      <c r="C247" s="5"/>
      <c r="D247" s="5"/>
      <c r="E247" s="5"/>
      <c r="F247" s="5"/>
      <c r="G247" s="5"/>
      <c r="H247" s="5"/>
      <c r="I247" s="7"/>
      <c r="J247" s="8"/>
    </row>
    <row r="248" customFormat="1" ht="39.95" customHeight="1" spans="1:10">
      <c r="A248" s="4"/>
      <c r="C248" s="5"/>
      <c r="D248" s="5"/>
      <c r="E248" s="5"/>
      <c r="F248" s="5"/>
      <c r="G248" s="5"/>
      <c r="H248" s="5"/>
      <c r="I248" s="7"/>
      <c r="J248" s="8"/>
    </row>
    <row r="249" customFormat="1" ht="39.95" customHeight="1" spans="1:10">
      <c r="A249" s="4"/>
      <c r="C249" s="5"/>
      <c r="D249" s="5"/>
      <c r="E249" s="5"/>
      <c r="F249" s="5"/>
      <c r="G249" s="5"/>
      <c r="H249" s="5"/>
      <c r="I249" s="7"/>
      <c r="J249" s="8"/>
    </row>
    <row r="250" customFormat="1" ht="39.95" customHeight="1" spans="1:10">
      <c r="A250" s="4"/>
      <c r="C250" s="5"/>
      <c r="D250" s="5"/>
      <c r="E250" s="5"/>
      <c r="F250" s="5"/>
      <c r="G250" s="5"/>
      <c r="H250" s="5"/>
      <c r="I250" s="7"/>
      <c r="J250" s="8"/>
    </row>
    <row r="251" customFormat="1" ht="39.95" customHeight="1" spans="1:10">
      <c r="A251" s="4"/>
      <c r="C251" s="5"/>
      <c r="D251" s="5"/>
      <c r="E251" s="5"/>
      <c r="F251" s="5"/>
      <c r="G251" s="5"/>
      <c r="H251" s="5"/>
      <c r="I251" s="7"/>
      <c r="J251" s="8"/>
    </row>
    <row r="252" customFormat="1" ht="39.95" customHeight="1" spans="1:10">
      <c r="A252" s="4"/>
      <c r="C252" s="5"/>
      <c r="D252" s="5"/>
      <c r="E252" s="5"/>
      <c r="F252" s="5"/>
      <c r="G252" s="5"/>
      <c r="H252" s="5"/>
      <c r="I252" s="7"/>
      <c r="J252" s="8"/>
    </row>
    <row r="253" customFormat="1" ht="45.95" customHeight="1" spans="1:10">
      <c r="A253" s="4"/>
      <c r="C253" s="5"/>
      <c r="D253" s="5"/>
      <c r="E253" s="5"/>
      <c r="F253" s="5"/>
      <c r="G253" s="5"/>
      <c r="H253" s="5"/>
      <c r="I253" s="7"/>
      <c r="J253" s="8"/>
    </row>
    <row r="254" customFormat="1" ht="93" customHeight="1" spans="1:10">
      <c r="A254" s="4"/>
      <c r="C254" s="5"/>
      <c r="D254" s="5"/>
      <c r="E254" s="5"/>
      <c r="F254" s="5"/>
      <c r="G254" s="5"/>
      <c r="H254" s="5"/>
      <c r="I254" s="7"/>
      <c r="J254" s="8"/>
    </row>
    <row r="255" customFormat="1" ht="50.1" customHeight="1" spans="1:10">
      <c r="A255" s="4"/>
      <c r="C255" s="5"/>
      <c r="D255" s="5"/>
      <c r="E255" s="5"/>
      <c r="F255" s="5"/>
      <c r="G255" s="5"/>
      <c r="H255" s="5"/>
      <c r="I255" s="7"/>
      <c r="J255" s="8"/>
    </row>
    <row r="256" customFormat="1" ht="63" customHeight="1" spans="1:10">
      <c r="A256" s="4"/>
      <c r="C256" s="5"/>
      <c r="D256" s="5"/>
      <c r="E256" s="5"/>
      <c r="F256" s="5"/>
      <c r="G256" s="5"/>
      <c r="H256" s="5"/>
      <c r="I256" s="7"/>
      <c r="J256" s="8"/>
    </row>
    <row r="257" customFormat="1" ht="64" customHeight="1" spans="1:10">
      <c r="A257" s="4"/>
      <c r="C257" s="5"/>
      <c r="D257" s="5"/>
      <c r="E257" s="5"/>
      <c r="F257" s="5"/>
      <c r="G257" s="5"/>
      <c r="H257" s="5"/>
      <c r="I257" s="7"/>
      <c r="J257" s="8"/>
    </row>
    <row r="258" customFormat="1" ht="50.1" customHeight="1" spans="1:10">
      <c r="A258" s="4"/>
      <c r="C258" s="5"/>
      <c r="D258" s="5"/>
      <c r="E258" s="5"/>
      <c r="F258" s="5"/>
      <c r="G258" s="5"/>
      <c r="H258" s="5"/>
      <c r="I258" s="7"/>
      <c r="J258" s="8"/>
    </row>
    <row r="259" customFormat="1" ht="50.1" customHeight="1" spans="1:10">
      <c r="A259" s="4"/>
      <c r="C259" s="5"/>
      <c r="D259" s="5"/>
      <c r="E259" s="5"/>
      <c r="F259" s="5"/>
      <c r="G259" s="5"/>
      <c r="H259" s="5"/>
      <c r="I259" s="7"/>
      <c r="J259" s="8"/>
    </row>
    <row r="260" customFormat="1" ht="51" customHeight="1" spans="1:10">
      <c r="A260" s="4"/>
      <c r="C260" s="5"/>
      <c r="D260" s="5"/>
      <c r="E260" s="5"/>
      <c r="F260" s="5"/>
      <c r="G260" s="5"/>
      <c r="H260" s="5"/>
      <c r="I260" s="7"/>
      <c r="J260" s="8"/>
    </row>
    <row r="261" customFormat="1" ht="48" customHeight="1" spans="1:10">
      <c r="A261" s="4"/>
      <c r="C261" s="5"/>
      <c r="D261" s="5"/>
      <c r="E261" s="5"/>
      <c r="F261" s="5"/>
      <c r="G261" s="5"/>
      <c r="H261" s="5"/>
      <c r="I261" s="7"/>
      <c r="J261" s="8"/>
    </row>
    <row r="262" customFormat="1" ht="48.95" customHeight="1" spans="1:10">
      <c r="A262" s="4"/>
      <c r="C262" s="5"/>
      <c r="D262" s="5"/>
      <c r="E262" s="5"/>
      <c r="F262" s="5"/>
      <c r="G262" s="5"/>
      <c r="H262" s="5"/>
      <c r="I262" s="7"/>
      <c r="J262" s="8"/>
    </row>
    <row r="263" customFormat="1" ht="36.95" customHeight="1" spans="1:10">
      <c r="A263" s="4"/>
      <c r="C263" s="5"/>
      <c r="D263" s="5"/>
      <c r="E263" s="5"/>
      <c r="F263" s="5"/>
      <c r="G263" s="5"/>
      <c r="H263" s="5"/>
      <c r="I263" s="7"/>
      <c r="J263" s="8"/>
    </row>
    <row r="264" customFormat="1" ht="35.1" customHeight="1" spans="1:10">
      <c r="A264" s="4"/>
      <c r="C264" s="5"/>
      <c r="D264" s="5"/>
      <c r="E264" s="5"/>
      <c r="F264" s="5"/>
      <c r="G264" s="5"/>
      <c r="H264" s="5"/>
      <c r="I264" s="7"/>
      <c r="J264" s="8"/>
    </row>
    <row r="265" customFormat="1" ht="30.95" customHeight="1" spans="1:10">
      <c r="A265" s="4"/>
      <c r="C265" s="5"/>
      <c r="D265" s="5"/>
      <c r="E265" s="5"/>
      <c r="F265" s="5"/>
      <c r="G265" s="5"/>
      <c r="H265" s="5"/>
      <c r="I265" s="7"/>
      <c r="J265" s="8"/>
    </row>
    <row r="266" customFormat="1" ht="51" customHeight="1" spans="1:10">
      <c r="A266" s="4"/>
      <c r="C266" s="5"/>
      <c r="D266" s="5"/>
      <c r="E266" s="5"/>
      <c r="F266" s="5"/>
      <c r="G266" s="5"/>
      <c r="H266" s="5"/>
      <c r="I266" s="7"/>
      <c r="J266" s="8"/>
    </row>
    <row r="267" customFormat="1" ht="42" customHeight="1" spans="1:10">
      <c r="A267" s="4"/>
      <c r="C267" s="5"/>
      <c r="D267" s="5"/>
      <c r="E267" s="5"/>
      <c r="F267" s="5"/>
      <c r="G267" s="5"/>
      <c r="H267" s="5"/>
      <c r="I267" s="7"/>
      <c r="J267" s="8"/>
    </row>
    <row r="268" customFormat="1" ht="42" customHeight="1" spans="1:10">
      <c r="A268" s="4"/>
      <c r="C268" s="5"/>
      <c r="D268" s="5"/>
      <c r="E268" s="5"/>
      <c r="F268" s="5"/>
      <c r="G268" s="5"/>
      <c r="H268" s="5"/>
      <c r="I268" s="7"/>
      <c r="J268" s="8"/>
    </row>
    <row r="269" customFormat="1" ht="45" customHeight="1" spans="1:10">
      <c r="A269" s="4"/>
      <c r="C269" s="5"/>
      <c r="D269" s="5"/>
      <c r="E269" s="5"/>
      <c r="F269" s="5"/>
      <c r="G269" s="5"/>
      <c r="H269" s="5"/>
      <c r="I269" s="7"/>
      <c r="J269" s="8"/>
    </row>
    <row r="270" customFormat="1" ht="47.1" customHeight="1" spans="1:10">
      <c r="A270" s="4"/>
      <c r="C270" s="5"/>
      <c r="D270" s="5"/>
      <c r="E270" s="5"/>
      <c r="F270" s="5"/>
      <c r="G270" s="5"/>
      <c r="H270" s="5"/>
      <c r="I270" s="7"/>
      <c r="J270" s="8"/>
    </row>
    <row r="271" customFormat="1" ht="62.1" customHeight="1" spans="1:10">
      <c r="A271" s="4"/>
      <c r="C271" s="5"/>
      <c r="D271" s="5"/>
      <c r="E271" s="5"/>
      <c r="F271" s="5"/>
      <c r="G271" s="5"/>
      <c r="H271" s="5"/>
      <c r="I271" s="7"/>
      <c r="J271" s="8"/>
    </row>
    <row r="272" customFormat="1" ht="32.1" customHeight="1" spans="1:10">
      <c r="A272" s="4"/>
      <c r="C272" s="5"/>
      <c r="D272" s="5"/>
      <c r="E272" s="5"/>
      <c r="F272" s="5"/>
      <c r="G272" s="5"/>
      <c r="H272" s="5"/>
      <c r="I272" s="7"/>
      <c r="J272" s="8"/>
    </row>
    <row r="273" customFormat="1" ht="35.1" customHeight="1" spans="1:10">
      <c r="A273" s="4"/>
      <c r="C273" s="5"/>
      <c r="D273" s="5"/>
      <c r="E273" s="5"/>
      <c r="F273" s="5"/>
      <c r="G273" s="5"/>
      <c r="H273" s="5"/>
      <c r="I273" s="7"/>
      <c r="J273" s="8"/>
    </row>
    <row r="274" customFormat="1" ht="35.1" customHeight="1" spans="1:10">
      <c r="A274" s="4"/>
      <c r="C274" s="5"/>
      <c r="D274" s="5"/>
      <c r="E274" s="5"/>
      <c r="F274" s="5"/>
      <c r="G274" s="5"/>
      <c r="H274" s="5"/>
      <c r="I274" s="7"/>
      <c r="J274" s="8"/>
    </row>
    <row r="275" customFormat="1" ht="63" customHeight="1" spans="1:10">
      <c r="A275" s="4"/>
      <c r="C275" s="5"/>
      <c r="D275" s="5"/>
      <c r="E275" s="5"/>
      <c r="F275" s="5"/>
      <c r="G275" s="5"/>
      <c r="H275" s="5"/>
      <c r="I275" s="7"/>
      <c r="J275" s="8"/>
    </row>
    <row r="276" customFormat="1" ht="36" customHeight="1" spans="1:10">
      <c r="A276" s="4"/>
      <c r="C276" s="5"/>
      <c r="D276" s="5"/>
      <c r="E276" s="5"/>
      <c r="F276" s="5"/>
      <c r="G276" s="5"/>
      <c r="H276" s="5"/>
      <c r="I276" s="7"/>
      <c r="J276" s="8"/>
    </row>
    <row r="277" customFormat="1" ht="62.1" customHeight="1" spans="1:10">
      <c r="A277" s="4"/>
      <c r="C277" s="5"/>
      <c r="D277" s="5"/>
      <c r="E277" s="5"/>
      <c r="F277" s="5"/>
      <c r="G277" s="5"/>
      <c r="H277" s="5"/>
      <c r="I277" s="7"/>
      <c r="J277" s="8"/>
    </row>
    <row r="278" customFormat="1" ht="30.95" customHeight="1" spans="1:10">
      <c r="A278" s="4"/>
      <c r="C278" s="5"/>
      <c r="D278" s="5"/>
      <c r="E278" s="5"/>
      <c r="F278" s="5"/>
      <c r="G278" s="5"/>
      <c r="H278" s="5"/>
      <c r="I278" s="7"/>
      <c r="J278" s="8"/>
    </row>
    <row r="279" customFormat="1" ht="30.95" customHeight="1" spans="1:10">
      <c r="A279" s="4"/>
      <c r="C279" s="5"/>
      <c r="D279" s="5"/>
      <c r="E279" s="5"/>
      <c r="F279" s="5"/>
      <c r="G279" s="5"/>
      <c r="H279" s="5"/>
      <c r="I279" s="7"/>
      <c r="J279" s="8"/>
    </row>
    <row r="280" customFormat="1" ht="30.95" customHeight="1" spans="1:10">
      <c r="A280" s="4"/>
      <c r="C280" s="5"/>
      <c r="D280" s="5"/>
      <c r="E280" s="5"/>
      <c r="F280" s="5"/>
      <c r="G280" s="5"/>
      <c r="H280" s="5"/>
      <c r="I280" s="7"/>
      <c r="J280" s="8"/>
    </row>
    <row r="281" customFormat="1" ht="30.95" customHeight="1" spans="1:10">
      <c r="A281" s="4"/>
      <c r="C281" s="5"/>
      <c r="D281" s="5"/>
      <c r="E281" s="5"/>
      <c r="F281" s="5"/>
      <c r="G281" s="5"/>
      <c r="H281" s="5"/>
      <c r="I281" s="7"/>
      <c r="J281" s="8"/>
    </row>
    <row r="282" customFormat="1" ht="30.95" customHeight="1" spans="1:10">
      <c r="A282" s="4"/>
      <c r="C282" s="5"/>
      <c r="D282" s="5"/>
      <c r="E282" s="5"/>
      <c r="F282" s="5"/>
      <c r="G282" s="5"/>
      <c r="H282" s="5"/>
      <c r="I282" s="7"/>
      <c r="J282" s="8"/>
    </row>
    <row r="283" customFormat="1" ht="63.95" customHeight="1" spans="1:10">
      <c r="A283" s="4"/>
      <c r="C283" s="5"/>
      <c r="D283" s="5"/>
      <c r="E283" s="5"/>
      <c r="F283" s="5"/>
      <c r="G283" s="5"/>
      <c r="H283" s="5"/>
      <c r="I283" s="7"/>
      <c r="J283" s="8"/>
    </row>
    <row r="284" customFormat="1" ht="30.95" customHeight="1" spans="1:10">
      <c r="A284" s="4"/>
      <c r="C284" s="5"/>
      <c r="D284" s="5"/>
      <c r="E284" s="5"/>
      <c r="F284" s="5"/>
      <c r="G284" s="5"/>
      <c r="H284" s="5"/>
      <c r="I284" s="7"/>
      <c r="J284" s="8"/>
    </row>
    <row r="285" customFormat="1" ht="30.95" customHeight="1" spans="1:10">
      <c r="A285" s="4"/>
      <c r="C285" s="5"/>
      <c r="D285" s="5"/>
      <c r="E285" s="5"/>
      <c r="F285" s="5"/>
      <c r="G285" s="5"/>
      <c r="H285" s="5"/>
      <c r="I285" s="7"/>
      <c r="J285" s="8"/>
    </row>
    <row r="286" customFormat="1" ht="30.95" customHeight="1" spans="1:10">
      <c r="A286" s="4"/>
      <c r="C286" s="5"/>
      <c r="D286" s="5"/>
      <c r="E286" s="5"/>
      <c r="F286" s="5"/>
      <c r="G286" s="5"/>
      <c r="H286" s="5"/>
      <c r="I286" s="7"/>
      <c r="J286" s="8"/>
    </row>
    <row r="287" customFormat="1" ht="35.1" customHeight="1" spans="1:10">
      <c r="A287" s="4"/>
      <c r="C287" s="5"/>
      <c r="D287" s="5"/>
      <c r="E287" s="5"/>
      <c r="F287" s="5"/>
      <c r="G287" s="5"/>
      <c r="H287" s="5"/>
      <c r="I287" s="7"/>
      <c r="J287" s="8"/>
    </row>
    <row r="288" customFormat="1" ht="35.1" customHeight="1" spans="1:10">
      <c r="A288" s="4"/>
      <c r="C288" s="5"/>
      <c r="D288" s="5"/>
      <c r="E288" s="5"/>
      <c r="F288" s="5"/>
      <c r="G288" s="5"/>
      <c r="H288" s="5"/>
      <c r="I288" s="7"/>
      <c r="J288" s="8"/>
    </row>
    <row r="289" customFormat="1" ht="48" customHeight="1" spans="1:10">
      <c r="A289" s="4"/>
      <c r="C289" s="5"/>
      <c r="D289" s="5"/>
      <c r="E289" s="5"/>
      <c r="F289" s="5"/>
      <c r="G289" s="5"/>
      <c r="H289" s="5"/>
      <c r="I289" s="7"/>
      <c r="J289" s="8"/>
    </row>
    <row r="290" customFormat="1" ht="36.95" customHeight="1" spans="1:10">
      <c r="A290" s="4"/>
      <c r="C290" s="5"/>
      <c r="D290" s="5"/>
      <c r="E290" s="5"/>
      <c r="F290" s="5"/>
      <c r="G290" s="5"/>
      <c r="H290" s="5"/>
      <c r="I290" s="7"/>
      <c r="J290" s="8"/>
    </row>
    <row r="291" customFormat="1" ht="95.1" customHeight="1" spans="1:10">
      <c r="A291" s="4"/>
      <c r="C291" s="5"/>
      <c r="D291" s="5"/>
      <c r="E291" s="5"/>
      <c r="F291" s="5"/>
      <c r="G291" s="5"/>
      <c r="H291" s="5"/>
      <c r="I291" s="7"/>
      <c r="J291" s="8"/>
    </row>
    <row r="292" customFormat="1" ht="95.1" customHeight="1" spans="1:10">
      <c r="A292" s="4"/>
      <c r="C292" s="5"/>
      <c r="D292" s="5"/>
      <c r="E292" s="5"/>
      <c r="F292" s="5"/>
      <c r="G292" s="5"/>
      <c r="H292" s="5"/>
      <c r="I292" s="7"/>
      <c r="J292" s="8"/>
    </row>
    <row r="293" customFormat="1" ht="96.95" customHeight="1" spans="1:10">
      <c r="A293" s="4"/>
      <c r="C293" s="5"/>
      <c r="D293" s="5"/>
      <c r="E293" s="5"/>
      <c r="F293" s="5"/>
      <c r="G293" s="5"/>
      <c r="H293" s="5"/>
      <c r="I293" s="7"/>
      <c r="J293" s="8"/>
    </row>
    <row r="294" customFormat="1" ht="92.1" customHeight="1" spans="1:10">
      <c r="A294" s="4"/>
      <c r="C294" s="5"/>
      <c r="D294" s="5"/>
      <c r="E294" s="5"/>
      <c r="F294" s="5"/>
      <c r="G294" s="5"/>
      <c r="H294" s="5"/>
      <c r="I294" s="7"/>
      <c r="J294" s="8"/>
    </row>
    <row r="295" customFormat="1" ht="50.1" customHeight="1" spans="1:10">
      <c r="A295" s="4"/>
      <c r="C295" s="5"/>
      <c r="D295" s="5"/>
      <c r="E295" s="5"/>
      <c r="F295" s="5"/>
      <c r="G295" s="5"/>
      <c r="H295" s="5"/>
      <c r="I295" s="7"/>
      <c r="J295" s="8"/>
    </row>
    <row r="296" customFormat="1" ht="50.1" customHeight="1" spans="1:10">
      <c r="A296" s="4"/>
      <c r="C296" s="5"/>
      <c r="D296" s="5"/>
      <c r="E296" s="5"/>
      <c r="F296" s="5"/>
      <c r="G296" s="5"/>
      <c r="H296" s="5"/>
      <c r="I296" s="7"/>
      <c r="J296" s="8"/>
    </row>
    <row r="297" customFormat="1" ht="48" customHeight="1" spans="1:10">
      <c r="A297" s="4"/>
      <c r="C297" s="5"/>
      <c r="D297" s="5"/>
      <c r="E297" s="5"/>
      <c r="F297" s="5"/>
      <c r="G297" s="5"/>
      <c r="H297" s="5"/>
      <c r="I297" s="7"/>
      <c r="J297" s="8"/>
    </row>
    <row r="298" customFormat="1" ht="27.95" customHeight="1" spans="1:10">
      <c r="A298" s="4"/>
      <c r="C298" s="5"/>
      <c r="D298" s="5"/>
      <c r="E298" s="5"/>
      <c r="F298" s="5"/>
      <c r="G298" s="5"/>
      <c r="H298" s="5"/>
      <c r="I298" s="7"/>
      <c r="J298" s="8"/>
    </row>
    <row r="299" customFormat="1" ht="66.95" customHeight="1" spans="1:10">
      <c r="A299" s="4"/>
      <c r="C299" s="5"/>
      <c r="D299" s="5"/>
      <c r="E299" s="5"/>
      <c r="F299" s="5"/>
      <c r="G299" s="5"/>
      <c r="H299" s="5"/>
      <c r="I299" s="7"/>
      <c r="J299" s="8"/>
    </row>
    <row r="300" customFormat="1" ht="45.95" customHeight="1" spans="1:10">
      <c r="A300" s="4"/>
      <c r="C300" s="5"/>
      <c r="D300" s="5"/>
      <c r="E300" s="5"/>
      <c r="F300" s="5"/>
      <c r="G300" s="5"/>
      <c r="H300" s="5"/>
      <c r="I300" s="7"/>
      <c r="J300" s="8"/>
    </row>
    <row r="301" customFormat="1" ht="41.1" customHeight="1" spans="1:10">
      <c r="A301" s="4"/>
      <c r="C301" s="5"/>
      <c r="D301" s="5"/>
      <c r="E301" s="5"/>
      <c r="F301" s="5"/>
      <c r="G301" s="5"/>
      <c r="H301" s="5"/>
      <c r="I301" s="7"/>
      <c r="J301" s="8"/>
    </row>
    <row r="302" customFormat="1" ht="66.95" customHeight="1" spans="1:10">
      <c r="A302" s="4"/>
      <c r="C302" s="5"/>
      <c r="D302" s="5"/>
      <c r="E302" s="5"/>
      <c r="F302" s="5"/>
      <c r="G302" s="5"/>
      <c r="H302" s="5"/>
      <c r="I302" s="7"/>
      <c r="J302" s="8"/>
    </row>
    <row r="303" customFormat="1" ht="62.1" customHeight="1" spans="1:10">
      <c r="A303" s="4"/>
      <c r="C303" s="5"/>
      <c r="D303" s="5"/>
      <c r="E303" s="5"/>
      <c r="F303" s="5"/>
      <c r="G303" s="5"/>
      <c r="H303" s="5"/>
      <c r="I303" s="7"/>
      <c r="J303" s="8"/>
    </row>
    <row r="304" customFormat="1" ht="62.1" customHeight="1" spans="1:10">
      <c r="A304" s="4"/>
      <c r="C304" s="5"/>
      <c r="D304" s="5"/>
      <c r="E304" s="5"/>
      <c r="F304" s="5"/>
      <c r="G304" s="5"/>
      <c r="H304" s="5"/>
      <c r="I304" s="7"/>
      <c r="J304" s="8"/>
    </row>
    <row r="305" customFormat="1" ht="62.1" customHeight="1" spans="1:10">
      <c r="A305" s="4"/>
      <c r="C305" s="5"/>
      <c r="D305" s="5"/>
      <c r="E305" s="5"/>
      <c r="F305" s="5"/>
      <c r="G305" s="5"/>
      <c r="H305" s="5"/>
      <c r="I305" s="7"/>
      <c r="J305" s="8"/>
    </row>
    <row r="306" customFormat="1" ht="62.1" customHeight="1" spans="1:10">
      <c r="A306" s="4"/>
      <c r="C306" s="5"/>
      <c r="D306" s="5"/>
      <c r="E306" s="5"/>
      <c r="F306" s="5"/>
      <c r="G306" s="5"/>
      <c r="H306" s="5"/>
      <c r="I306" s="7"/>
      <c r="J306" s="8"/>
    </row>
    <row r="307" customFormat="1" ht="132" customHeight="1" spans="1:10">
      <c r="A307" s="4"/>
      <c r="C307" s="5"/>
      <c r="D307" s="5"/>
      <c r="E307" s="5"/>
      <c r="F307" s="5"/>
      <c r="G307" s="5"/>
      <c r="H307" s="5"/>
      <c r="I307" s="7"/>
      <c r="J307" s="8"/>
    </row>
    <row r="308" customFormat="1" ht="45" customHeight="1" spans="1:10">
      <c r="A308" s="4"/>
      <c r="C308" s="5"/>
      <c r="D308" s="5"/>
      <c r="E308" s="5"/>
      <c r="F308" s="5"/>
      <c r="G308" s="5"/>
      <c r="H308" s="5"/>
      <c r="I308" s="7"/>
      <c r="J308" s="8"/>
    </row>
    <row r="309" customFormat="1" ht="45" customHeight="1" spans="1:10">
      <c r="A309" s="4"/>
      <c r="C309" s="5"/>
      <c r="D309" s="5"/>
      <c r="E309" s="5"/>
      <c r="F309" s="5"/>
      <c r="G309" s="5"/>
      <c r="H309" s="5"/>
      <c r="I309" s="7"/>
      <c r="J309" s="8"/>
    </row>
    <row r="310" customFormat="1" ht="45" customHeight="1" spans="1:10">
      <c r="A310" s="4"/>
      <c r="C310" s="5"/>
      <c r="D310" s="5"/>
      <c r="E310" s="5"/>
      <c r="F310" s="5"/>
      <c r="G310" s="5"/>
      <c r="H310" s="5"/>
      <c r="I310" s="7"/>
      <c r="J310" s="8"/>
    </row>
    <row r="311" customFormat="1" ht="45" customHeight="1" spans="1:10">
      <c r="A311" s="4"/>
      <c r="C311" s="5"/>
      <c r="D311" s="5"/>
      <c r="E311" s="5"/>
      <c r="F311" s="5"/>
      <c r="G311" s="5"/>
      <c r="H311" s="5"/>
      <c r="I311" s="7"/>
      <c r="J311" s="8"/>
    </row>
    <row r="312" customFormat="1" ht="45" customHeight="1" spans="1:10">
      <c r="A312" s="4"/>
      <c r="C312" s="5"/>
      <c r="D312" s="5"/>
      <c r="E312" s="5"/>
      <c r="F312" s="5"/>
      <c r="G312" s="5"/>
      <c r="H312" s="5"/>
      <c r="I312" s="7"/>
      <c r="J312" s="8"/>
    </row>
    <row r="313" customFormat="1" ht="45" customHeight="1" spans="1:10">
      <c r="A313" s="4"/>
      <c r="C313" s="5"/>
      <c r="D313" s="5"/>
      <c r="E313" s="5"/>
      <c r="F313" s="5"/>
      <c r="G313" s="5"/>
      <c r="H313" s="5"/>
      <c r="I313" s="7"/>
      <c r="J313" s="8"/>
    </row>
    <row r="314" customFormat="1" ht="51.95" customHeight="1" spans="1:10">
      <c r="A314" s="4"/>
      <c r="C314" s="5"/>
      <c r="D314" s="5"/>
      <c r="E314" s="5"/>
      <c r="F314" s="5"/>
      <c r="G314" s="5"/>
      <c r="H314" s="5"/>
      <c r="I314" s="7"/>
      <c r="J314" s="8"/>
    </row>
    <row r="315" customFormat="1" ht="40" customHeight="1" spans="1:10">
      <c r="A315" s="4"/>
      <c r="C315" s="5"/>
      <c r="D315" s="5"/>
      <c r="E315" s="5"/>
      <c r="F315" s="5"/>
      <c r="G315" s="5"/>
      <c r="H315" s="5"/>
      <c r="I315" s="7"/>
      <c r="J315" s="8"/>
    </row>
    <row r="316" customFormat="1" ht="40" customHeight="1" spans="1:10">
      <c r="A316" s="4"/>
      <c r="C316" s="5"/>
      <c r="D316" s="5"/>
      <c r="E316" s="5"/>
      <c r="F316" s="5"/>
      <c r="G316" s="5"/>
      <c r="H316" s="5"/>
      <c r="I316" s="7"/>
      <c r="J316" s="8"/>
    </row>
    <row r="317" customFormat="1" ht="40" customHeight="1" spans="1:10">
      <c r="A317" s="4"/>
      <c r="C317" s="5"/>
      <c r="D317" s="5"/>
      <c r="E317" s="5"/>
      <c r="F317" s="5"/>
      <c r="G317" s="5"/>
      <c r="H317" s="5"/>
      <c r="I317" s="7"/>
      <c r="J317" s="8"/>
    </row>
    <row r="318" customFormat="1" ht="24.95" customHeight="1" spans="1:10">
      <c r="A318" s="4"/>
      <c r="C318" s="5"/>
      <c r="D318" s="5"/>
      <c r="E318" s="5"/>
      <c r="F318" s="5"/>
      <c r="G318" s="5"/>
      <c r="H318" s="5"/>
      <c r="I318" s="7"/>
      <c r="J318" s="8"/>
    </row>
    <row r="319" customFormat="1" ht="24.95" customHeight="1" spans="1:10">
      <c r="A319" s="4"/>
      <c r="C319" s="5"/>
      <c r="D319" s="5"/>
      <c r="E319" s="5"/>
      <c r="F319" s="5"/>
      <c r="G319" s="5"/>
      <c r="H319" s="5"/>
      <c r="I319" s="7"/>
      <c r="J319" s="8"/>
    </row>
    <row r="320" customFormat="1" ht="33.95" customHeight="1" spans="1:10">
      <c r="A320" s="4"/>
      <c r="C320" s="5"/>
      <c r="D320" s="5"/>
      <c r="E320" s="5"/>
      <c r="F320" s="5"/>
      <c r="G320" s="5"/>
      <c r="H320" s="5"/>
      <c r="I320" s="7"/>
      <c r="J320" s="8"/>
    </row>
    <row r="321" customFormat="1" ht="24.95" customHeight="1" spans="1:10">
      <c r="A321" s="4"/>
      <c r="C321" s="5"/>
      <c r="D321" s="5"/>
      <c r="E321" s="5"/>
      <c r="F321" s="5"/>
      <c r="G321" s="5"/>
      <c r="H321" s="5"/>
      <c r="I321" s="7"/>
      <c r="J321" s="8"/>
    </row>
    <row r="322" customFormat="1" ht="24.95" customHeight="1" spans="1:10">
      <c r="A322" s="4"/>
      <c r="C322" s="5"/>
      <c r="D322" s="5"/>
      <c r="E322" s="5"/>
      <c r="F322" s="5"/>
      <c r="G322" s="5"/>
      <c r="H322" s="5"/>
      <c r="I322" s="7"/>
      <c r="J322" s="8"/>
    </row>
    <row r="323" customFormat="1" spans="1:10">
      <c r="A323" s="4"/>
      <c r="C323" s="5"/>
      <c r="D323" s="5"/>
      <c r="E323" s="5"/>
      <c r="F323" s="5"/>
      <c r="G323" s="5"/>
      <c r="H323" s="5"/>
      <c r="I323" s="7"/>
      <c r="J323" s="8"/>
    </row>
    <row r="324" customFormat="1" ht="45" customHeight="1" spans="1:10">
      <c r="A324" s="4"/>
      <c r="C324" s="5"/>
      <c r="D324" s="5"/>
      <c r="E324" s="5"/>
      <c r="F324" s="5"/>
      <c r="G324" s="5"/>
      <c r="H324" s="5"/>
      <c r="I324" s="7"/>
      <c r="J324" s="8"/>
    </row>
    <row r="325" customFormat="1" ht="45" customHeight="1" spans="1:10">
      <c r="A325" s="4"/>
      <c r="C325" s="5"/>
      <c r="D325" s="5"/>
      <c r="E325" s="5"/>
      <c r="F325" s="5"/>
      <c r="G325" s="5"/>
      <c r="H325" s="5"/>
      <c r="I325" s="7"/>
      <c r="J325" s="8"/>
    </row>
    <row r="326" customFormat="1" ht="66" customHeight="1" spans="1:10">
      <c r="A326" s="4"/>
      <c r="C326" s="5"/>
      <c r="D326" s="5"/>
      <c r="E326" s="5"/>
      <c r="F326" s="5"/>
      <c r="G326" s="5"/>
      <c r="H326" s="5"/>
      <c r="I326" s="7"/>
      <c r="J326" s="8"/>
    </row>
    <row r="327" customFormat="1" ht="63" customHeight="1" spans="1:10">
      <c r="A327" s="4"/>
      <c r="C327" s="5"/>
      <c r="D327" s="5"/>
      <c r="E327" s="5"/>
      <c r="F327" s="5"/>
      <c r="G327" s="5"/>
      <c r="H327" s="5"/>
      <c r="I327" s="7"/>
      <c r="J327" s="8"/>
    </row>
    <row r="328" customFormat="1" ht="92.1" customHeight="1" spans="1:10">
      <c r="A328" s="4"/>
      <c r="C328" s="5"/>
      <c r="D328" s="5"/>
      <c r="E328" s="5"/>
      <c r="F328" s="5"/>
      <c r="G328" s="5"/>
      <c r="H328" s="5"/>
      <c r="I328" s="7"/>
      <c r="J328" s="8"/>
    </row>
    <row r="329" customFormat="1" ht="50" customHeight="1" spans="1:10">
      <c r="A329" s="4"/>
      <c r="C329" s="5"/>
      <c r="D329" s="5"/>
      <c r="E329" s="5"/>
      <c r="F329" s="5"/>
      <c r="G329" s="5"/>
      <c r="H329" s="5"/>
      <c r="I329" s="7"/>
      <c r="J329" s="8"/>
    </row>
    <row r="330" customFormat="1" ht="50" customHeight="1" spans="1:10">
      <c r="A330" s="4"/>
      <c r="C330" s="5"/>
      <c r="D330" s="5"/>
      <c r="E330" s="5"/>
      <c r="F330" s="5"/>
      <c r="G330" s="5"/>
      <c r="H330" s="5"/>
      <c r="I330" s="7"/>
      <c r="J330" s="8"/>
    </row>
    <row r="331" customFormat="1" ht="50" customHeight="1" spans="1:10">
      <c r="A331" s="4"/>
      <c r="C331" s="5"/>
      <c r="D331" s="5"/>
      <c r="E331" s="5"/>
      <c r="F331" s="5"/>
      <c r="G331" s="5"/>
      <c r="H331" s="5"/>
      <c r="I331" s="7"/>
      <c r="J331" s="8"/>
    </row>
    <row r="332" customFormat="1" ht="50" customHeight="1" spans="1:10">
      <c r="A332" s="4"/>
      <c r="C332" s="5"/>
      <c r="D332" s="5"/>
      <c r="E332" s="5"/>
      <c r="F332" s="5"/>
      <c r="G332" s="5"/>
      <c r="H332" s="5"/>
      <c r="I332" s="7"/>
      <c r="J332" s="8"/>
    </row>
    <row r="333" customFormat="1" ht="50" customHeight="1" spans="1:10">
      <c r="A333" s="4"/>
      <c r="C333" s="5"/>
      <c r="D333" s="5"/>
      <c r="E333" s="5"/>
      <c r="F333" s="5"/>
      <c r="G333" s="5"/>
      <c r="H333" s="5"/>
      <c r="I333" s="7"/>
      <c r="J333" s="8"/>
    </row>
    <row r="334" customFormat="1" ht="50" customHeight="1" spans="1:10">
      <c r="A334" s="4"/>
      <c r="C334" s="5"/>
      <c r="D334" s="5"/>
      <c r="E334" s="5"/>
      <c r="F334" s="5"/>
      <c r="G334" s="5"/>
      <c r="H334" s="5"/>
      <c r="I334" s="7"/>
      <c r="J334" s="8"/>
    </row>
    <row r="335" customFormat="1" ht="50" customHeight="1" spans="1:10">
      <c r="A335" s="4"/>
      <c r="C335" s="5"/>
      <c r="D335" s="5"/>
      <c r="E335" s="5"/>
      <c r="F335" s="5"/>
      <c r="G335" s="5"/>
      <c r="H335" s="5"/>
      <c r="I335" s="7"/>
      <c r="J335" s="8"/>
    </row>
    <row r="336" customFormat="1" ht="50" customHeight="1" spans="1:10">
      <c r="A336" s="4"/>
      <c r="C336" s="5"/>
      <c r="D336" s="5"/>
      <c r="E336" s="5"/>
      <c r="F336" s="5"/>
      <c r="G336" s="5"/>
      <c r="H336" s="5"/>
      <c r="I336" s="7"/>
      <c r="J336" s="8"/>
    </row>
    <row r="337" customFormat="1" ht="50" customHeight="1" spans="1:10">
      <c r="A337" s="4"/>
      <c r="C337" s="5"/>
      <c r="D337" s="5"/>
      <c r="E337" s="5"/>
      <c r="F337" s="5"/>
      <c r="G337" s="5"/>
      <c r="H337" s="5"/>
      <c r="I337" s="7"/>
      <c r="J337" s="8"/>
    </row>
    <row r="338" customFormat="1" ht="50" customHeight="1" spans="1:10">
      <c r="A338" s="4"/>
      <c r="C338" s="5"/>
      <c r="D338" s="5"/>
      <c r="E338" s="5"/>
      <c r="F338" s="5"/>
      <c r="G338" s="5"/>
      <c r="H338" s="5"/>
      <c r="I338" s="7"/>
      <c r="J338" s="8"/>
    </row>
    <row r="339" customFormat="1" ht="50" customHeight="1" spans="1:10">
      <c r="A339" s="4"/>
      <c r="C339" s="5"/>
      <c r="D339" s="5"/>
      <c r="E339" s="5"/>
      <c r="F339" s="5"/>
      <c r="G339" s="5"/>
      <c r="H339" s="5"/>
      <c r="I339" s="7"/>
      <c r="J339" s="8"/>
    </row>
    <row r="340" customFormat="1" ht="50" customHeight="1" spans="1:10">
      <c r="A340" s="4"/>
      <c r="C340" s="5"/>
      <c r="D340" s="5"/>
      <c r="E340" s="5"/>
      <c r="F340" s="5"/>
      <c r="G340" s="5"/>
      <c r="H340" s="5"/>
      <c r="I340" s="7"/>
      <c r="J340" s="8"/>
    </row>
    <row r="341" customFormat="1" ht="50" customHeight="1" spans="1:10">
      <c r="A341" s="4"/>
      <c r="C341" s="5"/>
      <c r="D341" s="5"/>
      <c r="E341" s="5"/>
      <c r="F341" s="5"/>
      <c r="G341" s="5"/>
      <c r="H341" s="5"/>
      <c r="I341" s="7"/>
      <c r="J341" s="8"/>
    </row>
    <row r="342" customFormat="1" ht="50" customHeight="1" spans="1:10">
      <c r="A342" s="4"/>
      <c r="C342" s="5"/>
      <c r="D342" s="5"/>
      <c r="E342" s="5"/>
      <c r="F342" s="5"/>
      <c r="G342" s="5"/>
      <c r="H342" s="5"/>
      <c r="I342" s="7"/>
      <c r="J342" s="8"/>
    </row>
    <row r="343" customFormat="1" ht="45" customHeight="1" spans="1:10">
      <c r="A343" s="4"/>
      <c r="C343" s="5"/>
      <c r="D343" s="5"/>
      <c r="E343" s="5"/>
      <c r="F343" s="5"/>
      <c r="G343" s="5"/>
      <c r="H343" s="5"/>
      <c r="I343" s="7"/>
      <c r="J343" s="8"/>
    </row>
    <row r="344" customFormat="1" ht="99.95" customHeight="1" spans="1:10">
      <c r="A344" s="4"/>
      <c r="C344" s="5"/>
      <c r="D344" s="5"/>
      <c r="E344" s="5"/>
      <c r="F344" s="5"/>
      <c r="G344" s="5"/>
      <c r="H344" s="5"/>
      <c r="I344" s="7"/>
      <c r="J344" s="8"/>
    </row>
    <row r="345" customFormat="1" ht="50.1" customHeight="1" spans="1:10">
      <c r="A345" s="4"/>
      <c r="C345" s="5"/>
      <c r="D345" s="5"/>
      <c r="E345" s="5"/>
      <c r="F345" s="5"/>
      <c r="G345" s="5"/>
      <c r="H345" s="5"/>
      <c r="I345" s="7"/>
      <c r="J345" s="8"/>
    </row>
    <row r="346" customFormat="1" ht="45" customHeight="1" spans="1:10">
      <c r="A346" s="4"/>
      <c r="C346" s="5"/>
      <c r="D346" s="5"/>
      <c r="E346" s="5"/>
      <c r="F346" s="5"/>
      <c r="G346" s="5"/>
      <c r="H346" s="5"/>
      <c r="I346" s="7"/>
      <c r="J346" s="8"/>
    </row>
    <row r="347" customFormat="1" ht="45" customHeight="1" spans="1:10">
      <c r="A347" s="4"/>
      <c r="C347" s="5"/>
      <c r="D347" s="5"/>
      <c r="E347" s="5"/>
      <c r="F347" s="5"/>
      <c r="G347" s="5"/>
      <c r="H347" s="5"/>
      <c r="I347" s="7"/>
      <c r="J347" s="8"/>
    </row>
    <row r="348" customFormat="1" ht="62.1" customHeight="1" spans="1:10">
      <c r="A348" s="4"/>
      <c r="C348" s="5"/>
      <c r="D348" s="5"/>
      <c r="E348" s="5"/>
      <c r="F348" s="5"/>
      <c r="G348" s="5"/>
      <c r="H348" s="5"/>
      <c r="I348" s="7"/>
      <c r="J348" s="8"/>
    </row>
    <row r="349" customFormat="1" ht="62.1" customHeight="1" spans="1:10">
      <c r="A349" s="4"/>
      <c r="C349" s="5"/>
      <c r="D349" s="5"/>
      <c r="E349" s="5"/>
      <c r="F349" s="5"/>
      <c r="G349" s="5"/>
      <c r="H349" s="5"/>
      <c r="I349" s="7"/>
      <c r="J349" s="8"/>
    </row>
    <row r="350" customFormat="1" ht="45" customHeight="1" spans="1:10">
      <c r="A350" s="4"/>
      <c r="C350" s="5"/>
      <c r="D350" s="5"/>
      <c r="E350" s="5"/>
      <c r="F350" s="5"/>
      <c r="G350" s="5"/>
      <c r="H350" s="5"/>
      <c r="I350" s="7"/>
      <c r="J350" s="8"/>
    </row>
    <row r="351" customFormat="1" ht="66.95" customHeight="1" spans="1:10">
      <c r="A351" s="4"/>
      <c r="C351" s="5"/>
      <c r="D351" s="5"/>
      <c r="E351" s="5"/>
      <c r="F351" s="5"/>
      <c r="G351" s="5"/>
      <c r="H351" s="5"/>
      <c r="I351" s="7"/>
      <c r="J351" s="8"/>
    </row>
    <row r="352" customFormat="1" ht="71.1" customHeight="1" spans="1:10">
      <c r="A352" s="4"/>
      <c r="C352" s="5"/>
      <c r="D352" s="5"/>
      <c r="E352" s="5"/>
      <c r="F352" s="5"/>
      <c r="G352" s="5"/>
      <c r="H352" s="5"/>
      <c r="I352" s="7"/>
      <c r="J352" s="8"/>
    </row>
    <row r="353" customFormat="1" ht="72.95" customHeight="1" spans="1:10">
      <c r="A353" s="4"/>
      <c r="C353" s="5"/>
      <c r="D353" s="5"/>
      <c r="E353" s="5"/>
      <c r="F353" s="5"/>
      <c r="G353" s="5"/>
      <c r="H353" s="5"/>
      <c r="I353" s="7"/>
      <c r="J353" s="8"/>
    </row>
    <row r="354" customFormat="1" ht="60.95" customHeight="1" spans="1:10">
      <c r="A354" s="4"/>
      <c r="C354" s="5"/>
      <c r="D354" s="5"/>
      <c r="E354" s="5"/>
      <c r="F354" s="5"/>
      <c r="G354" s="5"/>
      <c r="H354" s="5"/>
      <c r="I354" s="7"/>
      <c r="J354" s="8"/>
    </row>
    <row r="355" customFormat="1" ht="50" customHeight="1" spans="1:10">
      <c r="A355" s="4"/>
      <c r="C355" s="5"/>
      <c r="D355" s="5"/>
      <c r="E355" s="5"/>
      <c r="F355" s="5"/>
      <c r="G355" s="5"/>
      <c r="H355" s="5"/>
      <c r="I355" s="7"/>
      <c r="J355" s="8"/>
    </row>
    <row r="356" customFormat="1" ht="70" customHeight="1" spans="1:10">
      <c r="A356" s="4"/>
      <c r="C356" s="5"/>
      <c r="D356" s="5"/>
      <c r="E356" s="5"/>
      <c r="F356" s="5"/>
      <c r="G356" s="5"/>
      <c r="H356" s="5"/>
      <c r="I356" s="7"/>
      <c r="J356" s="8"/>
    </row>
    <row r="357" customFormat="1" ht="70" customHeight="1" spans="1:10">
      <c r="A357" s="4"/>
      <c r="C357" s="5"/>
      <c r="D357" s="5"/>
      <c r="E357" s="5"/>
      <c r="F357" s="5"/>
      <c r="G357" s="5"/>
      <c r="H357" s="5"/>
      <c r="I357" s="7"/>
      <c r="J357" s="8"/>
    </row>
    <row r="358" customFormat="1" ht="35.1" customHeight="1" spans="1:10">
      <c r="A358" s="4"/>
      <c r="C358" s="5"/>
      <c r="D358" s="5"/>
      <c r="E358" s="5"/>
      <c r="F358" s="5"/>
      <c r="G358" s="5"/>
      <c r="H358" s="5"/>
      <c r="I358" s="7"/>
      <c r="J358" s="8"/>
    </row>
    <row r="359" customFormat="1" ht="35.1" customHeight="1" spans="1:10">
      <c r="A359" s="4"/>
      <c r="C359" s="5"/>
      <c r="D359" s="5"/>
      <c r="E359" s="5"/>
      <c r="F359" s="5"/>
      <c r="G359" s="5"/>
      <c r="H359" s="5"/>
      <c r="I359" s="7"/>
      <c r="J359" s="8"/>
    </row>
    <row r="360" customFormat="1" ht="70" customHeight="1" spans="1:10">
      <c r="A360" s="4"/>
      <c r="C360" s="5"/>
      <c r="D360" s="5"/>
      <c r="E360" s="5"/>
      <c r="F360" s="5"/>
      <c r="G360" s="5"/>
      <c r="H360" s="5"/>
      <c r="I360" s="7"/>
      <c r="J360" s="8"/>
    </row>
    <row r="361" customFormat="1" ht="35.1" customHeight="1" spans="1:10">
      <c r="A361" s="4"/>
      <c r="C361" s="5"/>
      <c r="D361" s="5"/>
      <c r="E361" s="5"/>
      <c r="F361" s="5"/>
      <c r="G361" s="5"/>
      <c r="H361" s="5"/>
      <c r="I361" s="7"/>
      <c r="J361" s="8"/>
    </row>
    <row r="362" customFormat="1" ht="35.1" customHeight="1" spans="1:10">
      <c r="A362" s="4"/>
      <c r="C362" s="5"/>
      <c r="D362" s="5"/>
      <c r="E362" s="5"/>
      <c r="F362" s="5"/>
      <c r="G362" s="5"/>
      <c r="H362" s="5"/>
      <c r="I362" s="7"/>
      <c r="J362" s="8"/>
    </row>
    <row r="363" customFormat="1" ht="35.1" customHeight="1" spans="1:10">
      <c r="A363" s="4"/>
      <c r="C363" s="5"/>
      <c r="D363" s="5"/>
      <c r="E363" s="5"/>
      <c r="F363" s="5"/>
      <c r="G363" s="5"/>
      <c r="H363" s="5"/>
      <c r="I363" s="7"/>
      <c r="J363" s="8"/>
    </row>
    <row r="364" customFormat="1" ht="35.1" customHeight="1" spans="1:10">
      <c r="A364" s="4"/>
      <c r="C364" s="5"/>
      <c r="D364" s="5"/>
      <c r="E364" s="5"/>
      <c r="F364" s="5"/>
      <c r="G364" s="5"/>
      <c r="H364" s="5"/>
      <c r="I364" s="7"/>
      <c r="J364" s="8"/>
    </row>
    <row r="365" customFormat="1" ht="35.1" customHeight="1" spans="1:10">
      <c r="A365" s="4"/>
      <c r="C365" s="5"/>
      <c r="D365" s="5"/>
      <c r="E365" s="5"/>
      <c r="F365" s="5"/>
      <c r="G365" s="5"/>
      <c r="H365" s="5"/>
      <c r="I365" s="7"/>
      <c r="J365" s="8"/>
    </row>
    <row r="366" customFormat="1" ht="42" customHeight="1" spans="1:10">
      <c r="A366" s="4"/>
      <c r="C366" s="5"/>
      <c r="D366" s="5"/>
      <c r="E366" s="5"/>
      <c r="F366" s="5"/>
      <c r="G366" s="5"/>
      <c r="H366" s="5"/>
      <c r="I366" s="7"/>
      <c r="J366" s="8"/>
    </row>
    <row r="367" customFormat="1" ht="110.1" customHeight="1" spans="1:10">
      <c r="A367" s="4"/>
      <c r="C367" s="5"/>
      <c r="D367" s="5"/>
      <c r="E367" s="5"/>
      <c r="F367" s="5"/>
      <c r="G367" s="5"/>
      <c r="H367" s="5"/>
      <c r="I367" s="7"/>
      <c r="J367" s="8"/>
    </row>
    <row r="368" customFormat="1" ht="63" customHeight="1" spans="1:10">
      <c r="A368" s="4"/>
      <c r="C368" s="5"/>
      <c r="D368" s="5"/>
      <c r="E368" s="5"/>
      <c r="F368" s="5"/>
      <c r="G368" s="5"/>
      <c r="H368" s="5"/>
      <c r="I368" s="7"/>
      <c r="J368" s="8"/>
    </row>
    <row r="369" customFormat="1" ht="66" customHeight="1" spans="1:10">
      <c r="A369" s="4"/>
      <c r="C369" s="5"/>
      <c r="D369" s="5"/>
      <c r="E369" s="5"/>
      <c r="F369" s="5"/>
      <c r="G369" s="5"/>
      <c r="H369" s="5"/>
      <c r="I369" s="7"/>
      <c r="J369" s="8"/>
    </row>
    <row r="370" customFormat="1" ht="50" customHeight="1" spans="1:10">
      <c r="A370" s="4"/>
      <c r="C370" s="5"/>
      <c r="D370" s="5"/>
      <c r="E370" s="5"/>
      <c r="F370" s="5"/>
      <c r="G370" s="5"/>
      <c r="H370" s="5"/>
      <c r="I370" s="7"/>
      <c r="J370" s="8"/>
    </row>
    <row r="371" customFormat="1" ht="48.95" customHeight="1" spans="1:10">
      <c r="A371" s="4"/>
      <c r="C371" s="5"/>
      <c r="D371" s="5"/>
      <c r="E371" s="5"/>
      <c r="F371" s="5"/>
      <c r="G371" s="5"/>
      <c r="H371" s="5"/>
      <c r="I371" s="7"/>
      <c r="J371" s="8"/>
    </row>
    <row r="372" customFormat="1" ht="50" customHeight="1" spans="1:10">
      <c r="A372" s="4"/>
      <c r="C372" s="5"/>
      <c r="D372" s="5"/>
      <c r="E372" s="5"/>
      <c r="F372" s="5"/>
      <c r="G372" s="5"/>
      <c r="H372" s="5"/>
      <c r="I372" s="7"/>
      <c r="J372" s="8"/>
    </row>
    <row r="373" customFormat="1" ht="50" customHeight="1" spans="1:10">
      <c r="A373" s="4"/>
      <c r="C373" s="5"/>
      <c r="D373" s="5"/>
      <c r="E373" s="5"/>
      <c r="F373" s="5"/>
      <c r="G373" s="5"/>
      <c r="H373" s="5"/>
      <c r="I373" s="7"/>
      <c r="J373" s="8"/>
    </row>
    <row r="374" customFormat="1" ht="50" customHeight="1" spans="1:10">
      <c r="A374" s="4"/>
      <c r="C374" s="5"/>
      <c r="D374" s="5"/>
      <c r="E374" s="5"/>
      <c r="F374" s="5"/>
      <c r="G374" s="5"/>
      <c r="H374" s="5"/>
      <c r="I374" s="7"/>
      <c r="J374" s="8"/>
    </row>
    <row r="375" customFormat="1" ht="50" customHeight="1" spans="1:10">
      <c r="A375" s="4"/>
      <c r="C375" s="5"/>
      <c r="D375" s="5"/>
      <c r="E375" s="5"/>
      <c r="F375" s="5"/>
      <c r="G375" s="5"/>
      <c r="H375" s="5"/>
      <c r="I375" s="7"/>
      <c r="J375" s="8"/>
    </row>
    <row r="376" customFormat="1" ht="50" customHeight="1" spans="1:10">
      <c r="A376" s="4"/>
      <c r="C376" s="5"/>
      <c r="D376" s="5"/>
      <c r="E376" s="5"/>
      <c r="F376" s="5"/>
      <c r="G376" s="5"/>
      <c r="H376" s="5"/>
      <c r="I376" s="7"/>
      <c r="J376" s="8"/>
    </row>
    <row r="377" customFormat="1" ht="50" customHeight="1" spans="1:10">
      <c r="A377" s="4"/>
      <c r="C377" s="5"/>
      <c r="D377" s="5"/>
      <c r="E377" s="5"/>
      <c r="F377" s="5"/>
      <c r="G377" s="5"/>
      <c r="H377" s="5"/>
      <c r="I377" s="7"/>
      <c r="J377" s="8"/>
    </row>
    <row r="378" customFormat="1" ht="50" customHeight="1" spans="1:10">
      <c r="A378" s="4"/>
      <c r="C378" s="5"/>
      <c r="D378" s="5"/>
      <c r="E378" s="5"/>
      <c r="F378" s="5"/>
      <c r="G378" s="5"/>
      <c r="H378" s="5"/>
      <c r="I378" s="7"/>
      <c r="J378" s="8"/>
    </row>
    <row r="379" customFormat="1" ht="50" customHeight="1" spans="1:10">
      <c r="A379" s="4"/>
      <c r="C379" s="5"/>
      <c r="D379" s="5"/>
      <c r="E379" s="5"/>
      <c r="F379" s="5"/>
      <c r="G379" s="5"/>
      <c r="H379" s="5"/>
      <c r="I379" s="7"/>
      <c r="J379" s="8"/>
    </row>
    <row r="380" customFormat="1" ht="50" customHeight="1" spans="1:10">
      <c r="A380" s="4"/>
      <c r="C380" s="5"/>
      <c r="D380" s="5"/>
      <c r="E380" s="5"/>
      <c r="F380" s="5"/>
      <c r="G380" s="5"/>
      <c r="H380" s="5"/>
      <c r="I380" s="7"/>
      <c r="J380" s="8"/>
    </row>
    <row r="381" customFormat="1" ht="50" customHeight="1" spans="1:10">
      <c r="A381" s="4"/>
      <c r="C381" s="5"/>
      <c r="D381" s="5"/>
      <c r="E381" s="5"/>
      <c r="F381" s="5"/>
      <c r="G381" s="5"/>
      <c r="H381" s="5"/>
      <c r="I381" s="7"/>
      <c r="J381" s="8"/>
    </row>
    <row r="382" customFormat="1" ht="50" customHeight="1" spans="1:10">
      <c r="A382" s="4"/>
      <c r="C382" s="5"/>
      <c r="D382" s="5"/>
      <c r="E382" s="5"/>
      <c r="F382" s="5"/>
      <c r="G382" s="5"/>
      <c r="H382" s="5"/>
      <c r="I382" s="7"/>
      <c r="J382" s="8"/>
    </row>
    <row r="383" customFormat="1" ht="50" customHeight="1" spans="1:10">
      <c r="A383" s="4"/>
      <c r="C383" s="5"/>
      <c r="D383" s="5"/>
      <c r="E383" s="5"/>
      <c r="F383" s="5"/>
      <c r="G383" s="5"/>
      <c r="H383" s="5"/>
      <c r="I383" s="7"/>
      <c r="J383" s="8"/>
    </row>
    <row r="384" customFormat="1" ht="50" customHeight="1" spans="1:10">
      <c r="A384" s="4"/>
      <c r="C384" s="5"/>
      <c r="D384" s="5"/>
      <c r="E384" s="5"/>
      <c r="F384" s="5"/>
      <c r="G384" s="5"/>
      <c r="H384" s="5"/>
      <c r="I384" s="7"/>
      <c r="J384" s="8"/>
    </row>
    <row r="385" customFormat="1" ht="50" customHeight="1" spans="1:10">
      <c r="A385" s="4"/>
      <c r="C385" s="5"/>
      <c r="D385" s="5"/>
      <c r="E385" s="5"/>
      <c r="F385" s="5"/>
      <c r="G385" s="5"/>
      <c r="H385" s="5"/>
      <c r="I385" s="7"/>
      <c r="J385" s="8"/>
    </row>
    <row r="386" customFormat="1" ht="50" customHeight="1" spans="1:10">
      <c r="A386" s="4"/>
      <c r="C386" s="5"/>
      <c r="D386" s="5"/>
      <c r="E386" s="5"/>
      <c r="F386" s="5"/>
      <c r="G386" s="5"/>
      <c r="H386" s="5"/>
      <c r="I386" s="7"/>
      <c r="J386" s="8"/>
    </row>
    <row r="387" customFormat="1" ht="50" customHeight="1" spans="1:10">
      <c r="A387" s="4"/>
      <c r="C387" s="5"/>
      <c r="D387" s="5"/>
      <c r="E387" s="5"/>
      <c r="F387" s="5"/>
      <c r="G387" s="5"/>
      <c r="H387" s="5"/>
      <c r="I387" s="7"/>
      <c r="J387" s="8"/>
    </row>
    <row r="388" customFormat="1" ht="50" customHeight="1" spans="1:10">
      <c r="A388" s="4"/>
      <c r="C388" s="5"/>
      <c r="D388" s="5"/>
      <c r="E388" s="5"/>
      <c r="F388" s="5"/>
      <c r="G388" s="5"/>
      <c r="H388" s="5"/>
      <c r="I388" s="7"/>
      <c r="J388" s="8"/>
    </row>
    <row r="389" customFormat="1" ht="50" customHeight="1" spans="1:10">
      <c r="A389" s="4"/>
      <c r="C389" s="5"/>
      <c r="D389" s="5"/>
      <c r="E389" s="5"/>
      <c r="F389" s="5"/>
      <c r="G389" s="5"/>
      <c r="H389" s="5"/>
      <c r="I389" s="7"/>
      <c r="J389" s="8"/>
    </row>
    <row r="390" customFormat="1" ht="50" customHeight="1" spans="1:10">
      <c r="A390" s="4"/>
      <c r="C390" s="5"/>
      <c r="D390" s="5"/>
      <c r="E390" s="5"/>
      <c r="F390" s="5"/>
      <c r="G390" s="5"/>
      <c r="H390" s="5"/>
      <c r="I390" s="7"/>
      <c r="J390" s="8"/>
    </row>
    <row r="391" customFormat="1" ht="50" customHeight="1" spans="1:10">
      <c r="A391" s="4"/>
      <c r="C391" s="5"/>
      <c r="D391" s="5"/>
      <c r="E391" s="5"/>
      <c r="F391" s="5"/>
      <c r="G391" s="5"/>
      <c r="H391" s="5"/>
      <c r="I391" s="7"/>
      <c r="J391" s="8"/>
    </row>
    <row r="392" customFormat="1" ht="50" customHeight="1" spans="1:10">
      <c r="A392" s="4"/>
      <c r="C392" s="5"/>
      <c r="D392" s="5"/>
      <c r="E392" s="5"/>
      <c r="F392" s="5"/>
      <c r="G392" s="5"/>
      <c r="H392" s="5"/>
      <c r="I392" s="7"/>
      <c r="J392" s="8"/>
    </row>
    <row r="393" customFormat="1" ht="50" customHeight="1" spans="1:10">
      <c r="A393" s="4"/>
      <c r="C393" s="5"/>
      <c r="D393" s="5"/>
      <c r="E393" s="5"/>
      <c r="F393" s="5"/>
      <c r="G393" s="5"/>
      <c r="H393" s="5"/>
      <c r="I393" s="7"/>
      <c r="J393" s="8"/>
    </row>
    <row r="394" customFormat="1" ht="50" customHeight="1" spans="1:10">
      <c r="A394" s="4"/>
      <c r="C394" s="5"/>
      <c r="D394" s="5"/>
      <c r="E394" s="5"/>
      <c r="F394" s="5"/>
      <c r="G394" s="5"/>
      <c r="H394" s="5"/>
      <c r="I394" s="7"/>
      <c r="J394" s="8"/>
    </row>
    <row r="395" customFormat="1" ht="50" customHeight="1" spans="1:10">
      <c r="A395" s="4"/>
      <c r="C395" s="5"/>
      <c r="D395" s="5"/>
      <c r="E395" s="5"/>
      <c r="F395" s="5"/>
      <c r="G395" s="5"/>
      <c r="H395" s="5"/>
      <c r="I395" s="7"/>
      <c r="J395" s="8"/>
    </row>
    <row r="396" customFormat="1" ht="50" customHeight="1" spans="1:10">
      <c r="A396" s="4"/>
      <c r="C396" s="5"/>
      <c r="D396" s="5"/>
      <c r="E396" s="5"/>
      <c r="F396" s="5"/>
      <c r="G396" s="5"/>
      <c r="H396" s="5"/>
      <c r="I396" s="7"/>
      <c r="J396" s="8"/>
    </row>
    <row r="397" customFormat="1" ht="50" customHeight="1" spans="1:10">
      <c r="A397" s="4"/>
      <c r="C397" s="5"/>
      <c r="D397" s="5"/>
      <c r="E397" s="5"/>
      <c r="F397" s="5"/>
      <c r="G397" s="5"/>
      <c r="H397" s="5"/>
      <c r="I397" s="7"/>
      <c r="J397" s="8"/>
    </row>
    <row r="398" customFormat="1" ht="50" customHeight="1" spans="1:10">
      <c r="A398" s="4"/>
      <c r="C398" s="5"/>
      <c r="D398" s="5"/>
      <c r="E398" s="5"/>
      <c r="F398" s="5"/>
      <c r="G398" s="5"/>
      <c r="H398" s="5"/>
      <c r="I398" s="7"/>
      <c r="J398" s="8"/>
    </row>
    <row r="399" customFormat="1" ht="50" customHeight="1" spans="1:10">
      <c r="A399" s="4"/>
      <c r="C399" s="5"/>
      <c r="D399" s="5"/>
      <c r="E399" s="5"/>
      <c r="F399" s="5"/>
      <c r="G399" s="5"/>
      <c r="H399" s="5"/>
      <c r="I399" s="7"/>
      <c r="J399" s="8"/>
    </row>
    <row r="400" customFormat="1" ht="50" customHeight="1" spans="1:10">
      <c r="A400" s="4"/>
      <c r="C400" s="5"/>
      <c r="D400" s="5"/>
      <c r="E400" s="5"/>
      <c r="F400" s="5"/>
      <c r="G400" s="5"/>
      <c r="H400" s="5"/>
      <c r="I400" s="7"/>
      <c r="J400" s="8"/>
    </row>
    <row r="401" customFormat="1" ht="50" customHeight="1" spans="1:10">
      <c r="A401" s="4"/>
      <c r="C401" s="5"/>
      <c r="D401" s="5"/>
      <c r="E401" s="5"/>
      <c r="F401" s="5"/>
      <c r="G401" s="5"/>
      <c r="H401" s="5"/>
      <c r="I401" s="7"/>
      <c r="J401" s="8"/>
    </row>
    <row r="402" customFormat="1" ht="50" customHeight="1" spans="1:10">
      <c r="A402" s="4"/>
      <c r="C402" s="5"/>
      <c r="D402" s="5"/>
      <c r="E402" s="5"/>
      <c r="F402" s="5"/>
      <c r="G402" s="5"/>
      <c r="H402" s="5"/>
      <c r="I402" s="7"/>
      <c r="J402" s="8"/>
    </row>
    <row r="403" customFormat="1" ht="50" customHeight="1" spans="1:10">
      <c r="A403" s="4"/>
      <c r="C403" s="5"/>
      <c r="D403" s="5"/>
      <c r="E403" s="5"/>
      <c r="F403" s="5"/>
      <c r="G403" s="5"/>
      <c r="H403" s="5"/>
      <c r="I403" s="7"/>
      <c r="J403" s="8"/>
    </row>
    <row r="404" customFormat="1" ht="50" customHeight="1" spans="1:10">
      <c r="A404" s="4"/>
      <c r="C404" s="5"/>
      <c r="D404" s="5"/>
      <c r="E404" s="5"/>
      <c r="F404" s="5"/>
      <c r="G404" s="5"/>
      <c r="H404" s="5"/>
      <c r="I404" s="7"/>
      <c r="J404" s="8"/>
    </row>
    <row r="405" customFormat="1" ht="50" customHeight="1" spans="1:10">
      <c r="A405" s="4"/>
      <c r="C405" s="5"/>
      <c r="D405" s="5"/>
      <c r="E405" s="5"/>
      <c r="F405" s="5"/>
      <c r="G405" s="5"/>
      <c r="H405" s="5"/>
      <c r="I405" s="7"/>
      <c r="J405" s="8"/>
    </row>
    <row r="406" customFormat="1" ht="50" customHeight="1" spans="1:10">
      <c r="A406" s="4"/>
      <c r="C406" s="5"/>
      <c r="D406" s="5"/>
      <c r="E406" s="5"/>
      <c r="F406" s="5"/>
      <c r="G406" s="5"/>
      <c r="H406" s="5"/>
      <c r="I406" s="7"/>
      <c r="J406" s="8"/>
    </row>
    <row r="407" customFormat="1" ht="50" customHeight="1" spans="1:10">
      <c r="A407" s="4"/>
      <c r="C407" s="5"/>
      <c r="D407" s="5"/>
      <c r="E407" s="5"/>
      <c r="F407" s="5"/>
      <c r="G407" s="5"/>
      <c r="H407" s="5"/>
      <c r="I407" s="7"/>
      <c r="J407" s="8"/>
    </row>
    <row r="408" customFormat="1" ht="50" customHeight="1" spans="1:10">
      <c r="A408" s="4"/>
      <c r="C408" s="5"/>
      <c r="D408" s="5"/>
      <c r="E408" s="5"/>
      <c r="F408" s="5"/>
      <c r="G408" s="5"/>
      <c r="H408" s="5"/>
      <c r="I408" s="7"/>
      <c r="J408" s="8"/>
    </row>
    <row r="409" customFormat="1" ht="50" customHeight="1" spans="1:10">
      <c r="A409" s="4"/>
      <c r="C409" s="5"/>
      <c r="D409" s="5"/>
      <c r="E409" s="5"/>
      <c r="F409" s="5"/>
      <c r="G409" s="5"/>
      <c r="H409" s="5"/>
      <c r="I409" s="7"/>
      <c r="J409" s="8"/>
    </row>
    <row r="410" customFormat="1" ht="50" customHeight="1" spans="1:10">
      <c r="A410" s="4"/>
      <c r="C410" s="5"/>
      <c r="D410" s="5"/>
      <c r="E410" s="5"/>
      <c r="F410" s="5"/>
      <c r="G410" s="5"/>
      <c r="H410" s="5"/>
      <c r="I410" s="7"/>
      <c r="J410" s="8"/>
    </row>
    <row r="411" customFormat="1" ht="50" customHeight="1" spans="1:10">
      <c r="A411" s="4"/>
      <c r="C411" s="5"/>
      <c r="D411" s="5"/>
      <c r="E411" s="5"/>
      <c r="F411" s="5"/>
      <c r="G411" s="5"/>
      <c r="H411" s="5"/>
      <c r="I411" s="7"/>
      <c r="J411" s="8"/>
    </row>
    <row r="412" customFormat="1" ht="50" customHeight="1" spans="1:10">
      <c r="A412" s="4"/>
      <c r="C412" s="5"/>
      <c r="D412" s="5"/>
      <c r="E412" s="5"/>
      <c r="F412" s="5"/>
      <c r="G412" s="5"/>
      <c r="H412" s="5"/>
      <c r="I412" s="7"/>
      <c r="J412" s="8"/>
    </row>
    <row r="413" customFormat="1" ht="50" customHeight="1" spans="1:10">
      <c r="A413" s="4"/>
      <c r="C413" s="5"/>
      <c r="D413" s="5"/>
      <c r="E413" s="5"/>
      <c r="F413" s="5"/>
      <c r="G413" s="5"/>
      <c r="H413" s="5"/>
      <c r="I413" s="7"/>
      <c r="J413" s="8"/>
    </row>
    <row r="414" customFormat="1" ht="50" customHeight="1" spans="1:10">
      <c r="A414" s="4"/>
      <c r="C414" s="5"/>
      <c r="D414" s="5"/>
      <c r="E414" s="5"/>
      <c r="F414" s="5"/>
      <c r="G414" s="5"/>
      <c r="H414" s="5"/>
      <c r="I414" s="7"/>
      <c r="J414" s="8"/>
    </row>
    <row r="415" customFormat="1" ht="50" customHeight="1" spans="1:10">
      <c r="A415" s="4"/>
      <c r="C415" s="5"/>
      <c r="D415" s="5"/>
      <c r="E415" s="5"/>
      <c r="F415" s="5"/>
      <c r="G415" s="5"/>
      <c r="H415" s="5"/>
      <c r="I415" s="7"/>
      <c r="J415" s="8"/>
    </row>
    <row r="416" customFormat="1" ht="50" customHeight="1" spans="1:10">
      <c r="A416" s="4"/>
      <c r="C416" s="5"/>
      <c r="D416" s="5"/>
      <c r="E416" s="5"/>
      <c r="F416" s="5"/>
      <c r="G416" s="5"/>
      <c r="H416" s="5"/>
      <c r="I416" s="7"/>
      <c r="J416" s="8"/>
    </row>
    <row r="417" customFormat="1" ht="50" customHeight="1" spans="1:10">
      <c r="A417" s="4"/>
      <c r="C417" s="5"/>
      <c r="D417" s="5"/>
      <c r="E417" s="5"/>
      <c r="F417" s="5"/>
      <c r="G417" s="5"/>
      <c r="H417" s="5"/>
      <c r="I417" s="7"/>
      <c r="J417" s="8"/>
    </row>
    <row r="418" customFormat="1" ht="50" customHeight="1" spans="1:10">
      <c r="A418" s="4"/>
      <c r="C418" s="5"/>
      <c r="D418" s="5"/>
      <c r="E418" s="5"/>
      <c r="F418" s="5"/>
      <c r="G418" s="5"/>
      <c r="H418" s="5"/>
      <c r="I418" s="7"/>
      <c r="J418" s="8"/>
    </row>
    <row r="419" customFormat="1" ht="50" customHeight="1" spans="1:10">
      <c r="A419" s="4"/>
      <c r="C419" s="5"/>
      <c r="D419" s="5"/>
      <c r="E419" s="5"/>
      <c r="F419" s="5"/>
      <c r="G419" s="5"/>
      <c r="H419" s="5"/>
      <c r="I419" s="7"/>
      <c r="J419" s="8"/>
    </row>
    <row r="420" customFormat="1" ht="50" customHeight="1" spans="1:10">
      <c r="A420" s="4"/>
      <c r="C420" s="5"/>
      <c r="D420" s="5"/>
      <c r="E420" s="5"/>
      <c r="F420" s="5"/>
      <c r="G420" s="5"/>
      <c r="H420" s="5"/>
      <c r="I420" s="7"/>
      <c r="J420" s="8"/>
    </row>
    <row r="421" customFormat="1" ht="50" customHeight="1" spans="1:10">
      <c r="A421" s="4"/>
      <c r="C421" s="5"/>
      <c r="D421" s="5"/>
      <c r="E421" s="5"/>
      <c r="F421" s="5"/>
      <c r="G421" s="5"/>
      <c r="H421" s="5"/>
      <c r="I421" s="7"/>
      <c r="J421" s="8"/>
    </row>
    <row r="422" customFormat="1" ht="50" customHeight="1" spans="1:10">
      <c r="A422" s="4"/>
      <c r="C422" s="5"/>
      <c r="D422" s="5"/>
      <c r="E422" s="5"/>
      <c r="F422" s="5"/>
      <c r="G422" s="5"/>
      <c r="H422" s="5"/>
      <c r="I422" s="7"/>
      <c r="J422" s="8"/>
    </row>
    <row r="423" customFormat="1" ht="50" customHeight="1" spans="1:10">
      <c r="A423" s="4"/>
      <c r="C423" s="5"/>
      <c r="D423" s="5"/>
      <c r="E423" s="5"/>
      <c r="F423" s="5"/>
      <c r="G423" s="5"/>
      <c r="H423" s="5"/>
      <c r="I423" s="7"/>
      <c r="J423" s="8"/>
    </row>
    <row r="424" customFormat="1" ht="50" customHeight="1" spans="1:10">
      <c r="A424" s="4"/>
      <c r="C424" s="5"/>
      <c r="D424" s="5"/>
      <c r="E424" s="5"/>
      <c r="F424" s="5"/>
      <c r="G424" s="5"/>
      <c r="H424" s="5"/>
      <c r="I424" s="7"/>
      <c r="J424" s="8"/>
    </row>
    <row r="425" customFormat="1" ht="50" customHeight="1" spans="1:10">
      <c r="A425" s="4"/>
      <c r="C425" s="5"/>
      <c r="D425" s="5"/>
      <c r="E425" s="5"/>
      <c r="F425" s="5"/>
      <c r="G425" s="5"/>
      <c r="H425" s="5"/>
      <c r="I425" s="7"/>
      <c r="J425" s="8"/>
    </row>
    <row r="426" customFormat="1" ht="50" customHeight="1" spans="1:10">
      <c r="A426" s="4"/>
      <c r="C426" s="5"/>
      <c r="D426" s="5"/>
      <c r="E426" s="5"/>
      <c r="F426" s="5"/>
      <c r="G426" s="5"/>
      <c r="H426" s="5"/>
      <c r="I426" s="7"/>
      <c r="J426" s="8"/>
    </row>
    <row r="427" customFormat="1" ht="50" customHeight="1" spans="1:10">
      <c r="A427" s="4"/>
      <c r="C427" s="5"/>
      <c r="D427" s="5"/>
      <c r="E427" s="5"/>
      <c r="F427" s="5"/>
      <c r="G427" s="5"/>
      <c r="H427" s="5"/>
      <c r="I427" s="7"/>
      <c r="J427" s="8"/>
    </row>
    <row r="428" customFormat="1" ht="50" customHeight="1" spans="1:10">
      <c r="A428" s="4"/>
      <c r="C428" s="5"/>
      <c r="D428" s="5"/>
      <c r="E428" s="5"/>
      <c r="F428" s="5"/>
      <c r="G428" s="5"/>
      <c r="H428" s="5"/>
      <c r="I428" s="7"/>
      <c r="J428" s="8"/>
    </row>
    <row r="429" customFormat="1" ht="50" customHeight="1" spans="1:10">
      <c r="A429" s="4"/>
      <c r="C429" s="5"/>
      <c r="D429" s="5"/>
      <c r="E429" s="5"/>
      <c r="F429" s="5"/>
      <c r="G429" s="5"/>
      <c r="H429" s="5"/>
      <c r="I429" s="7"/>
      <c r="J429" s="8"/>
    </row>
    <row r="430" customFormat="1" ht="50" customHeight="1" spans="1:10">
      <c r="A430" s="4"/>
      <c r="C430" s="5"/>
      <c r="D430" s="5"/>
      <c r="E430" s="5"/>
      <c r="F430" s="5"/>
      <c r="G430" s="5"/>
      <c r="H430" s="5"/>
      <c r="I430" s="7"/>
      <c r="J430" s="8"/>
    </row>
    <row r="431" customFormat="1" ht="50" customHeight="1" spans="1:10">
      <c r="A431" s="4"/>
      <c r="C431" s="5"/>
      <c r="D431" s="5"/>
      <c r="E431" s="5"/>
      <c r="F431" s="5"/>
      <c r="G431" s="5"/>
      <c r="H431" s="5"/>
      <c r="I431" s="7"/>
      <c r="J431" s="8"/>
    </row>
    <row r="432" customFormat="1" ht="50" customHeight="1" spans="1:10">
      <c r="A432" s="4"/>
      <c r="C432" s="5"/>
      <c r="D432" s="5"/>
      <c r="E432" s="5"/>
      <c r="F432" s="5"/>
      <c r="G432" s="5"/>
      <c r="H432" s="5"/>
      <c r="I432" s="7"/>
      <c r="J432" s="8"/>
    </row>
    <row r="433" customFormat="1" ht="50" customHeight="1" spans="1:10">
      <c r="A433" s="4"/>
      <c r="C433" s="5"/>
      <c r="D433" s="5"/>
      <c r="E433" s="5"/>
      <c r="F433" s="5"/>
      <c r="G433" s="5"/>
      <c r="H433" s="5"/>
      <c r="I433" s="7"/>
      <c r="J433" s="8"/>
    </row>
    <row r="434" customFormat="1" ht="50" customHeight="1" spans="1:10">
      <c r="A434" s="4"/>
      <c r="C434" s="5"/>
      <c r="D434" s="5"/>
      <c r="E434" s="5"/>
      <c r="F434" s="5"/>
      <c r="G434" s="5"/>
      <c r="H434" s="5"/>
      <c r="I434" s="7"/>
      <c r="J434" s="8"/>
    </row>
    <row r="435" customFormat="1" ht="50" customHeight="1" spans="1:10">
      <c r="A435" s="4"/>
      <c r="C435" s="5"/>
      <c r="D435" s="5"/>
      <c r="E435" s="5"/>
      <c r="F435" s="5"/>
      <c r="G435" s="5"/>
      <c r="H435" s="5"/>
      <c r="I435" s="7"/>
      <c r="J435" s="8"/>
    </row>
    <row r="436" customFormat="1" ht="50" customHeight="1" spans="1:10">
      <c r="A436" s="4"/>
      <c r="C436" s="5"/>
      <c r="D436" s="5"/>
      <c r="E436" s="5"/>
      <c r="F436" s="5"/>
      <c r="G436" s="5"/>
      <c r="H436" s="5"/>
      <c r="I436" s="7"/>
      <c r="J436" s="8"/>
    </row>
    <row r="437" customFormat="1" ht="50" customHeight="1" spans="1:10">
      <c r="A437" s="4"/>
      <c r="C437" s="5"/>
      <c r="D437" s="5"/>
      <c r="E437" s="5"/>
      <c r="F437" s="5"/>
      <c r="G437" s="5"/>
      <c r="H437" s="5"/>
      <c r="I437" s="7"/>
      <c r="J437" s="8"/>
    </row>
    <row r="438" customFormat="1" ht="50" customHeight="1" spans="1:10">
      <c r="A438" s="4"/>
      <c r="C438" s="5"/>
      <c r="D438" s="5"/>
      <c r="E438" s="5"/>
      <c r="F438" s="5"/>
      <c r="G438" s="5"/>
      <c r="H438" s="5"/>
      <c r="I438" s="7"/>
      <c r="J438" s="8"/>
    </row>
  </sheetData>
  <autoFilter ref="A3:L87">
    <extLst/>
  </autoFilter>
  <mergeCells count="18">
    <mergeCell ref="A1:K1"/>
    <mergeCell ref="C2:D2"/>
    <mergeCell ref="F2:J2"/>
    <mergeCell ref="A2:A3"/>
    <mergeCell ref="B2:B3"/>
    <mergeCell ref="B7:B11"/>
    <mergeCell ref="B18:B20"/>
    <mergeCell ref="E2:E3"/>
    <mergeCell ref="F7:F11"/>
    <mergeCell ref="F18:F20"/>
    <mergeCell ref="G7:G11"/>
    <mergeCell ref="G18:G20"/>
    <mergeCell ref="H7:H11"/>
    <mergeCell ref="H18:H20"/>
    <mergeCell ref="J18:J20"/>
    <mergeCell ref="K2:K3"/>
    <mergeCell ref="K18:K20"/>
    <mergeCell ref="K23:K30"/>
  </mergeCells>
  <pageMargins left="0.751388888888889" right="0.751388888888889" top="0.826388888888889" bottom="0.865277777777778" header="0.5" footer="0.5"/>
  <pageSetup paperSize="9" scale="6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考核招聘</vt:lpstr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小调江湖</cp:lastModifiedBy>
  <dcterms:created xsi:type="dcterms:W3CDTF">2022-02-17T00:14:00Z</dcterms:created>
  <dcterms:modified xsi:type="dcterms:W3CDTF">2023-02-25T00:36:01Z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6E1674190EC94A10B7EDC6B43D0064F5</vt:lpwstr>
  </property>
  <property fmtid="{D5CDD505-2E9C-101B-9397-08002B2CF9AE}" pid="4" name="KSOReadingLayout">
    <vt:bool>false</vt:bool>
  </property>
</Properties>
</file>