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Sheet1!$A$1:$S$79</definedName>
  </definedNames>
  <calcPr calcId="144525"/>
</workbook>
</file>

<file path=xl/sharedStrings.xml><?xml version="1.0" encoding="utf-8"?>
<sst xmlns="http://schemas.openxmlformats.org/spreadsheetml/2006/main" count="1147" uniqueCount="243">
  <si>
    <t>附件1</t>
  </si>
  <si>
    <t>普通高校毕业生就业双向选择洽谈会招聘计划</t>
  </si>
  <si>
    <t>序号</t>
  </si>
  <si>
    <t>所在市、县（市、区）</t>
  </si>
  <si>
    <t>招聘学校名称（全称）</t>
  </si>
  <si>
    <t>学校类型</t>
  </si>
  <si>
    <t>招聘岗位名称</t>
  </si>
  <si>
    <t>招聘人数</t>
  </si>
  <si>
    <t>岗位类别等级</t>
  </si>
  <si>
    <t>用人方式</t>
  </si>
  <si>
    <t>招聘专业要求</t>
  </si>
  <si>
    <t>学历</t>
  </si>
  <si>
    <t>学位</t>
  </si>
  <si>
    <t>年龄</t>
  </si>
  <si>
    <t>职称或职业资格</t>
  </si>
  <si>
    <t>其他条件</t>
  </si>
  <si>
    <t>考试方式</t>
  </si>
  <si>
    <t>招聘单位负责人联系方式</t>
  </si>
  <si>
    <t>备注</t>
  </si>
  <si>
    <t>姓名</t>
  </si>
  <si>
    <t>联系电话</t>
  </si>
  <si>
    <t>电子邮箱</t>
  </si>
  <si>
    <t>柳州市</t>
  </si>
  <si>
    <t>柳州职业技术学院</t>
  </si>
  <si>
    <t>全额拨款事业单位</t>
  </si>
  <si>
    <t>机电类专业教师</t>
  </si>
  <si>
    <t>专技十三级</t>
  </si>
  <si>
    <t>实名编制</t>
  </si>
  <si>
    <t>机械电子工程类、工业设计工程、工业工程、材料科学与工程、机械设计与制造类、仪表仪器及测试技术类、计算机科学与技术类、电气工程及电子信息类、材料及冶金类</t>
  </si>
  <si>
    <t>博士研究生</t>
  </si>
  <si>
    <t>博士</t>
  </si>
  <si>
    <t>18-45周岁</t>
  </si>
  <si>
    <t>无</t>
  </si>
  <si>
    <t>面试</t>
  </si>
  <si>
    <t>邱老师</t>
  </si>
  <si>
    <t>187132887@qq.com</t>
  </si>
  <si>
    <t>汽车类专业教师</t>
  </si>
  <si>
    <t>交通运输类、电气工程及电子信息类、载运工具运用工程、车辆工程、机械电子工程、电气工程类、控制科学与工程类、工程（电子与通信工程、控制工程)、计算机科学与技术类</t>
  </si>
  <si>
    <t>张老师</t>
  </si>
  <si>
    <t>scutzyf@qq.com</t>
  </si>
  <si>
    <t>电子信息类专业教师</t>
  </si>
  <si>
    <t>电子科学与技术（电路与系统）、控制科学与工程（控制理论与控制工程、检测技术与自动化装置、模式识别与智能系统）、工程（电子与通信工程、控制工程)、应用电子技术、通信与信息系统、信号与信息处理、导航、制导与控制、精密仪器及机械、测试计量技术及仪器、计算机科学与技术类、信息与通信工程、通信与信息系统</t>
  </si>
  <si>
    <t>蒙老师</t>
  </si>
  <si>
    <t>15261179@qq.com</t>
  </si>
  <si>
    <t>环境类专业教师</t>
  </si>
  <si>
    <t>环境科学类，环境工程类，专业方向为环境污染控制与治理，环境修复与生态工程，固废处置与资源化，清洁生产技术，能源与环境工程以及相关专业方向</t>
  </si>
  <si>
    <t>李老师</t>
  </si>
  <si>
    <t>2218578769@qq.com</t>
  </si>
  <si>
    <t>财经物流类专业教师</t>
  </si>
  <si>
    <t>物流工程、物流工程与管理、管理科学与工程（物流工程方向、物流供应链管理方向）、工商管理类、管理科学与工程类、会计学、会计信息系统、管理会计、经济学类</t>
  </si>
  <si>
    <t>杨老师</t>
  </si>
  <si>
    <t>148405456@qq.com</t>
  </si>
  <si>
    <t>贸旅类专业教师</t>
  </si>
  <si>
    <t>工商管理类、管理科学与工程类、经济学类、新闻传播学类、统计学类、计算机科学与技术类、旅游管理、产业经济、管理科学与工程</t>
  </si>
  <si>
    <t>陈老师</t>
  </si>
  <si>
    <t>563005994@qq.com</t>
  </si>
  <si>
    <t>环境与空间设计专业教师</t>
  </si>
  <si>
    <t>设计艺术学、设计学、艺术设计专业</t>
  </si>
  <si>
    <t>廖老师</t>
  </si>
  <si>
    <t>184955655@qq.com</t>
  </si>
  <si>
    <t>通识类专任教师</t>
  </si>
  <si>
    <t>英语语言文学、外国语言学及应用语言学、英语笔译专业、数学类、学科教学（数学）、教育学专业</t>
  </si>
  <si>
    <t>黄老师</t>
  </si>
  <si>
    <t>84148390@qq.com</t>
  </si>
  <si>
    <t>思政类
专任教师</t>
  </si>
  <si>
    <t>政治学类；马克思主义理论类；马克思主义哲学专业</t>
  </si>
  <si>
    <t>刘老师</t>
  </si>
  <si>
    <t>229064426@qq.com</t>
  </si>
  <si>
    <t>职业教育
专职研究员</t>
  </si>
  <si>
    <t>教育学类专业</t>
  </si>
  <si>
    <t>朱老师</t>
  </si>
  <si>
    <t>184276194@qq.com</t>
  </si>
  <si>
    <t>柳州铁道职业技术学院</t>
  </si>
  <si>
    <t>专任教师、辅导员</t>
  </si>
  <si>
    <t>公办高校聘用教师控制数</t>
  </si>
  <si>
    <t>机械工程、电气工程、控制科学工程、计算机科学工程、信息科学工程、交通运输工程、轨道交通信号与控制、自动化类等相关专业</t>
  </si>
  <si>
    <t>研究生</t>
  </si>
  <si>
    <t>硕士及以上</t>
  </si>
  <si>
    <t>韦润潼</t>
  </si>
  <si>
    <t>ltzy_rsc@ltzy.edu.cn</t>
  </si>
  <si>
    <t>柳州城市职业学院</t>
  </si>
  <si>
    <t>思想政治理论课专任教师</t>
  </si>
  <si>
    <t>45周岁及以下</t>
  </si>
  <si>
    <t>中共党员</t>
  </si>
  <si>
    <t>试讲+面试</t>
  </si>
  <si>
    <t>颜家继</t>
  </si>
  <si>
    <t>0772-5331079</t>
  </si>
  <si>
    <t>zzrsc2090000@163.com</t>
  </si>
  <si>
    <t>学前教育专业专任教师</t>
  </si>
  <si>
    <t>学前教育专业</t>
  </si>
  <si>
    <t>硕士研究生及以上</t>
  </si>
  <si>
    <t>30周岁及以下</t>
  </si>
  <si>
    <t>学前教育、舞蹈表演、舞蹈教育、特殊教育</t>
  </si>
  <si>
    <t>40周岁及以下</t>
  </si>
  <si>
    <t>早期教育专业专任教师</t>
  </si>
  <si>
    <t>特殊教育专业</t>
  </si>
  <si>
    <t>信息工程学院专任教师</t>
  </si>
  <si>
    <t>数字媒体技术、艺术、动画专业</t>
  </si>
  <si>
    <t>建筑工程与艺术设计学院专任教师</t>
  </si>
  <si>
    <t>艺术设计学、电影学、广播电视艺术学、艺术硕士、数字媒体艺术、产品设计、艺术设计、广播电视编导、动画</t>
  </si>
  <si>
    <t>体育教师</t>
  </si>
  <si>
    <t>体育教育或运动训练专业（排球、足球、啦啦操）</t>
  </si>
  <si>
    <t>35周岁及以下</t>
  </si>
  <si>
    <t>心理咨询教师</t>
  </si>
  <si>
    <t>心理学相关专业、教育学、思想政治教育（心理健康教育方向）</t>
  </si>
  <si>
    <t>柳州市交通学校</t>
  </si>
  <si>
    <t>数控专业教师</t>
  </si>
  <si>
    <t>中职聘用控制数</t>
  </si>
  <si>
    <t>机械设计制造及其自动化、数控技术、数字化设计与制造技术、工业设计</t>
  </si>
  <si>
    <t>本科及以上</t>
  </si>
  <si>
    <t>学士及以上</t>
  </si>
  <si>
    <t>18-30周岁</t>
  </si>
  <si>
    <t>中等职业学校教师资格证或高级中学教师资格证</t>
  </si>
  <si>
    <t>笔试+面试</t>
  </si>
  <si>
    <t>钟老师
章老师</t>
  </si>
  <si>
    <t>0772-2082011</t>
  </si>
  <si>
    <t>jxrlzykzpzy@163.com</t>
  </si>
  <si>
    <t>智能制造专业教师</t>
  </si>
  <si>
    <t>智能控制技术、智能机器人技术、工业机器人技术、新能源装备技术</t>
  </si>
  <si>
    <t>数学教师</t>
  </si>
  <si>
    <t>数学类、教育学类</t>
  </si>
  <si>
    <t>英语教师</t>
  </si>
  <si>
    <t>外国语言文学类、教育学类</t>
  </si>
  <si>
    <t>体育学类、教育学类</t>
  </si>
  <si>
    <t>思政教师</t>
  </si>
  <si>
    <t>历史学类、政治学类、马克思主义理论类、哲学类</t>
  </si>
  <si>
    <t>柳州高级中学</t>
  </si>
  <si>
    <t>公办中小学聘用教师控制数</t>
  </si>
  <si>
    <t>高中教师资格证</t>
  </si>
  <si>
    <t>谢建衡</t>
  </si>
  <si>
    <t>304014683@qq.com</t>
  </si>
  <si>
    <t>电子简历要求：
1.文件以“学科+毕业学校+姓名+联系电话”命名，文件大小需5M以内；
2.应届毕业生备注大学期间成绩绩点、综合成绩排名；
3.个人履历从高中阶段写起，并注明具体学校名称。</t>
  </si>
  <si>
    <t>物理教师</t>
  </si>
  <si>
    <t>物理学类、教育学类</t>
  </si>
  <si>
    <t>政治教师</t>
  </si>
  <si>
    <t>政治学类、教育学类</t>
  </si>
  <si>
    <t>柳州铁一中学</t>
  </si>
  <si>
    <t>语文教师</t>
  </si>
  <si>
    <t>中国语言文学类、教育学类</t>
  </si>
  <si>
    <t>18-30</t>
  </si>
  <si>
    <t>笔试+试讲</t>
  </si>
  <si>
    <t>张皓琰</t>
  </si>
  <si>
    <t>0772-3616839</t>
  </si>
  <si>
    <t>ltyzxb@163.com</t>
  </si>
  <si>
    <t>数学类</t>
  </si>
  <si>
    <t>外国语言文学类</t>
  </si>
  <si>
    <t>物理学类</t>
  </si>
  <si>
    <t>化学教师</t>
  </si>
  <si>
    <t>化学类</t>
  </si>
  <si>
    <t>生物教师</t>
  </si>
  <si>
    <t>生物科学类</t>
  </si>
  <si>
    <t>马克思主义理论类</t>
  </si>
  <si>
    <t>历史教师</t>
  </si>
  <si>
    <t>历史学类</t>
  </si>
  <si>
    <t>地理教师</t>
  </si>
  <si>
    <t>地理科学类</t>
  </si>
  <si>
    <t xml:space="preserve">高中数学竞赛教练 </t>
  </si>
  <si>
    <t>高中物理竞赛教练</t>
  </si>
  <si>
    <t>18-31</t>
  </si>
  <si>
    <t>高中化学竞赛教练</t>
  </si>
  <si>
    <t>化学类、教育学类</t>
  </si>
  <si>
    <t>18-32</t>
  </si>
  <si>
    <t>高中生物竞赛教练</t>
  </si>
  <si>
    <t>生物科学类、教育学类</t>
  </si>
  <si>
    <t>18-33</t>
  </si>
  <si>
    <t>高中信息竞赛教练</t>
  </si>
  <si>
    <t>计算机科学与技术类、教育学类</t>
  </si>
  <si>
    <t>18-34</t>
  </si>
  <si>
    <t>柳州市第二中学</t>
  </si>
  <si>
    <t>数学类、统计学类、教育学类、数学教育</t>
  </si>
  <si>
    <t>研究生及以上</t>
  </si>
  <si>
    <t>18岁以上35岁以下</t>
  </si>
  <si>
    <t>2022年毕业生及2023年应届毕业生</t>
  </si>
  <si>
    <t>黄莉</t>
  </si>
  <si>
    <t>0772-2456302</t>
  </si>
  <si>
    <t>lzezzp@163.com</t>
  </si>
  <si>
    <t>物理教师一</t>
  </si>
  <si>
    <t>政治教师一</t>
  </si>
  <si>
    <t>政治学类、马克思主义理论、教育学类</t>
  </si>
  <si>
    <t>日语教师</t>
  </si>
  <si>
    <t>物理教师二</t>
  </si>
  <si>
    <t>政治教师二</t>
  </si>
  <si>
    <t>政治学类、马克思主义理论类、教育学类</t>
  </si>
  <si>
    <t>历史学类、教育学类</t>
  </si>
  <si>
    <t>柳州市铁二中学</t>
  </si>
  <si>
    <t>18-30岁</t>
  </si>
  <si>
    <t>蒋雪梅</t>
  </si>
  <si>
    <t>0772-3617773</t>
  </si>
  <si>
    <t>lztieer@163.com</t>
  </si>
  <si>
    <t>lztieer@164.com</t>
  </si>
  <si>
    <t>日语语言文学、日语笔译硕士（专业硕士）、日语口译硕士（专业硕士）、日语</t>
  </si>
  <si>
    <t>lztieer@165.com</t>
  </si>
  <si>
    <t>播音主持教师</t>
  </si>
  <si>
    <t>广播电视硕士、播音与主持艺术、广播影视编导、文艺编导</t>
  </si>
  <si>
    <t>lztieer@166.com</t>
  </si>
  <si>
    <t>柳州市第三中学</t>
  </si>
  <si>
    <t>本科及本科以上</t>
  </si>
  <si>
    <r>
      <rPr>
        <sz val="11"/>
        <color rgb="FF000000"/>
        <rFont val="宋体"/>
        <charset val="134"/>
        <scheme val="minor"/>
      </rPr>
      <t>18-30</t>
    </r>
    <r>
      <rPr>
        <sz val="11"/>
        <color rgb="FF000000"/>
        <rFont val="等线"/>
        <charset val="134"/>
      </rPr>
      <t>周岁</t>
    </r>
  </si>
  <si>
    <t>笔试＋面试</t>
  </si>
  <si>
    <t>黄芸</t>
  </si>
  <si>
    <t>0772-2850554</t>
  </si>
  <si>
    <t>lzsanzhong2008@163.com</t>
  </si>
  <si>
    <t>外国语言文学类（英语类）</t>
  </si>
  <si>
    <t>柳州市第六中学</t>
  </si>
  <si>
    <t>日语、日语翻译、旅游日语、商务日语</t>
  </si>
  <si>
    <t>本科</t>
  </si>
  <si>
    <t>学士</t>
  </si>
  <si>
    <t>18-35周岁</t>
  </si>
  <si>
    <t>刘卉</t>
  </si>
  <si>
    <t>731924896@qq.com</t>
  </si>
  <si>
    <t>数学类、教育学类、学科教学、统计学类</t>
  </si>
  <si>
    <t>731924897@qq.com</t>
  </si>
  <si>
    <t>柳州市柳江中学</t>
  </si>
  <si>
    <t>高中语文教师</t>
  </si>
  <si>
    <t>中国汉语言文学及文秘类、教育学类</t>
  </si>
  <si>
    <t>罗彩连</t>
  </si>
  <si>
    <t>ljzx0811@163.com</t>
  </si>
  <si>
    <t>高中数学教师1</t>
  </si>
  <si>
    <t>数学类、统计学类、教育学类</t>
  </si>
  <si>
    <t>高中数学教师2</t>
  </si>
  <si>
    <t>高中英语教师</t>
  </si>
  <si>
    <t>高中物理教师</t>
  </si>
  <si>
    <t>高中政治教师</t>
  </si>
  <si>
    <t>法学类、哲学类、马克思主义理论类、政治学类</t>
  </si>
  <si>
    <t>高中化学实验员</t>
  </si>
  <si>
    <t>化学类、化工与制药技术类、教育学类</t>
  </si>
  <si>
    <t xml:space="preserve">高中教师资格证 </t>
  </si>
  <si>
    <t>高中生物实验员</t>
  </si>
  <si>
    <t>生物科学及技术类、生物工程类、教育学类</t>
  </si>
  <si>
    <t>高中舞蹈教师</t>
  </si>
  <si>
    <t>艺术类、教育学类</t>
  </si>
  <si>
    <t>高中音乐教师</t>
  </si>
  <si>
    <t>高中地理教师</t>
  </si>
  <si>
    <t>地理科学类、教育学类</t>
  </si>
  <si>
    <t>高中心理教师</t>
  </si>
  <si>
    <t>心理学类、教育学类</t>
  </si>
  <si>
    <t>办公室干事</t>
  </si>
  <si>
    <t>图书情报与档案管理类、工商管理类、中国汉语言文学及文秘类</t>
  </si>
  <si>
    <t>校医</t>
  </si>
  <si>
    <t>临床医学类、医学技术类、中医学类</t>
  </si>
  <si>
    <t>持有相关职业资格</t>
  </si>
  <si>
    <t>注：岗位以招聘现场公布为准。</t>
  </si>
  <si>
    <t xml:space="preserve">                         各校参加区外高校招聘情况一览：                                                                                                                                                                                                                      华中师范大学：柳州职业技术学院、柳州铁道职业技术学院、柳州城市职业学院、柳州高级中学、柳州铁一中学、柳州市第二中学、柳州市柳江中学                                                                                                                          陕西师范大学：柳州职业技术学院、柳州城市职业学院、柳州高级中学、柳州铁一中学、柳州市第二中学                                                                                                                                                                       天津师范大学：柳州职业技术学院、柳州市交通学校、柳州高级中学、柳州铁一中学、柳州市铁二中学、柳州市第三中学、柳州市第六中学、柳州市柳江中学                                                                                                                                 天津职业技术师范大学：柳州职业技术学院、柳州市交通学校、柳州市第六中学、柳州市柳江中学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</si>
</sst>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仿宋_GB2312"/>
      <charset val="134"/>
    </font>
    <font>
      <sz val="14"/>
      <color indexed="8"/>
      <name val="仿宋_GB2312"/>
      <charset val="134"/>
    </font>
    <font>
      <sz val="16"/>
      <color indexed="8"/>
      <name val="方正小标宋简体"/>
      <charset val="134"/>
    </font>
    <font>
      <sz val="20"/>
      <color indexed="8"/>
      <name val="方正小标宋简体"/>
      <charset val="134"/>
    </font>
    <font>
      <sz val="11"/>
      <color indexed="8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Times New Roman"/>
      <charset val="134"/>
    </font>
    <font>
      <sz val="10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8" fillId="13" borderId="12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229064426@qq.com" TargetMode="External"/><Relationship Id="rId8" Type="http://schemas.openxmlformats.org/officeDocument/2006/relationships/hyperlink" Target="mailto:84148390@qq.com" TargetMode="External"/><Relationship Id="rId7" Type="http://schemas.openxmlformats.org/officeDocument/2006/relationships/hyperlink" Target="mailto:184955655@qq.com" TargetMode="External"/><Relationship Id="rId6" Type="http://schemas.openxmlformats.org/officeDocument/2006/relationships/hyperlink" Target="mailto:563005994@qq.com" TargetMode="External"/><Relationship Id="rId5" Type="http://schemas.openxmlformats.org/officeDocument/2006/relationships/hyperlink" Target="mailto:148405456@qq.com" TargetMode="External"/><Relationship Id="rId4" Type="http://schemas.openxmlformats.org/officeDocument/2006/relationships/hyperlink" Target="mailto:2218578769@qq.com" TargetMode="External"/><Relationship Id="rId3" Type="http://schemas.openxmlformats.org/officeDocument/2006/relationships/hyperlink" Target="mailto:15261179@qq.com" TargetMode="External"/><Relationship Id="rId2" Type="http://schemas.openxmlformats.org/officeDocument/2006/relationships/hyperlink" Target="mailto:scutzyf@qq.com" TargetMode="External"/><Relationship Id="rId17" Type="http://schemas.openxmlformats.org/officeDocument/2006/relationships/hyperlink" Target="mailto:lzsanzhong2008@163.com" TargetMode="External"/><Relationship Id="rId16" Type="http://schemas.openxmlformats.org/officeDocument/2006/relationships/hyperlink" Target="mailto:lzezzp@163.com" TargetMode="External"/><Relationship Id="rId15" Type="http://schemas.openxmlformats.org/officeDocument/2006/relationships/hyperlink" Target="mailto:jxrlzykzpzy@163.com" TargetMode="External"/><Relationship Id="rId14" Type="http://schemas.openxmlformats.org/officeDocument/2006/relationships/hyperlink" Target="mailto:ljzx0811@163.com" TargetMode="External"/><Relationship Id="rId13" Type="http://schemas.openxmlformats.org/officeDocument/2006/relationships/hyperlink" Target="mailto:lztieer@163.com" TargetMode="External"/><Relationship Id="rId12" Type="http://schemas.openxmlformats.org/officeDocument/2006/relationships/hyperlink" Target="mailto:304014683@qq.com" TargetMode="External"/><Relationship Id="rId11" Type="http://schemas.openxmlformats.org/officeDocument/2006/relationships/hyperlink" Target="mailto:zzrsc2090000@163.com" TargetMode="External"/><Relationship Id="rId10" Type="http://schemas.openxmlformats.org/officeDocument/2006/relationships/hyperlink" Target="mailto:184276194@qq.com" TargetMode="External"/><Relationship Id="rId1" Type="http://schemas.openxmlformats.org/officeDocument/2006/relationships/hyperlink" Target="mailto:18713288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9"/>
  <sheetViews>
    <sheetView tabSelected="1" zoomScale="80" zoomScaleNormal="80" workbookViewId="0">
      <selection activeCell="B6" sqref="B6"/>
    </sheetView>
  </sheetViews>
  <sheetFormatPr defaultColWidth="9" defaultRowHeight="14.25"/>
  <cols>
    <col min="1" max="1" width="9" style="2"/>
    <col min="2" max="2" width="10.6666666666667" style="3" customWidth="1"/>
    <col min="3" max="3" width="12.4916666666667" style="4" customWidth="1"/>
    <col min="4" max="4" width="9.55" style="4" customWidth="1"/>
    <col min="5" max="5" width="17.1833333333333" style="3" customWidth="1"/>
    <col min="6" max="6" width="13.2" style="3" customWidth="1"/>
    <col min="7" max="7" width="14.725" style="3" customWidth="1"/>
    <col min="8" max="8" width="10.6333333333333" style="3" customWidth="1"/>
    <col min="9" max="9" width="20.825" style="3" customWidth="1"/>
    <col min="10" max="12" width="10.6333333333333" style="3" customWidth="1"/>
    <col min="13" max="13" width="13.4833333333333" style="3" customWidth="1"/>
    <col min="14" max="14" width="13.4416666666667" style="3" customWidth="1"/>
    <col min="15" max="15" width="15.3916666666667" style="3" customWidth="1"/>
    <col min="16" max="16" width="10.6333333333333" style="4" customWidth="1"/>
    <col min="17" max="17" width="14.5" style="4" customWidth="1"/>
    <col min="18" max="18" width="16.3833333333333" style="5" customWidth="1"/>
    <col min="19" max="19" width="14.6" style="3" customWidth="1"/>
    <col min="20" max="16384" width="9" style="1"/>
  </cols>
  <sheetData>
    <row r="1" s="1" customFormat="1" ht="21" spans="1:19">
      <c r="A1" s="6" t="s">
        <v>0</v>
      </c>
      <c r="C1" s="7"/>
      <c r="D1" s="6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5"/>
      <c r="S1" s="3"/>
    </row>
    <row r="2" s="1" customFormat="1" ht="13.5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16"/>
      <c r="S2" s="17"/>
    </row>
    <row r="3" s="1" customFormat="1" ht="29" customHeight="1" spans="1:19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6"/>
      <c r="S3" s="17"/>
    </row>
    <row r="4" s="1" customFormat="1" spans="1:19">
      <c r="A4" s="9" t="s">
        <v>2</v>
      </c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15</v>
      </c>
      <c r="O4" s="11" t="s">
        <v>16</v>
      </c>
      <c r="P4" s="11" t="s">
        <v>17</v>
      </c>
      <c r="Q4" s="11"/>
      <c r="R4" s="18"/>
      <c r="S4" s="19" t="s">
        <v>18</v>
      </c>
    </row>
    <row r="5" s="1" customFormat="1" spans="1:19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 t="s">
        <v>19</v>
      </c>
      <c r="Q5" s="11" t="s">
        <v>20</v>
      </c>
      <c r="R5" s="18" t="s">
        <v>21</v>
      </c>
      <c r="S5" s="19"/>
    </row>
    <row r="6" s="1" customFormat="1" ht="114" spans="1:19">
      <c r="A6" s="9">
        <v>1</v>
      </c>
      <c r="B6" s="10" t="s">
        <v>22</v>
      </c>
      <c r="C6" s="12" t="s">
        <v>23</v>
      </c>
      <c r="D6" s="13" t="s">
        <v>24</v>
      </c>
      <c r="E6" s="12" t="s">
        <v>25</v>
      </c>
      <c r="F6" s="12">
        <v>15</v>
      </c>
      <c r="G6" s="12" t="s">
        <v>26</v>
      </c>
      <c r="H6" s="12" t="s">
        <v>27</v>
      </c>
      <c r="I6" s="12" t="s">
        <v>28</v>
      </c>
      <c r="J6" s="12" t="s">
        <v>29</v>
      </c>
      <c r="K6" s="11" t="s">
        <v>30</v>
      </c>
      <c r="L6" s="11" t="s">
        <v>31</v>
      </c>
      <c r="M6" s="11" t="s">
        <v>32</v>
      </c>
      <c r="N6" s="11" t="s">
        <v>32</v>
      </c>
      <c r="O6" s="11" t="s">
        <v>33</v>
      </c>
      <c r="P6" s="11" t="s">
        <v>34</v>
      </c>
      <c r="Q6" s="12">
        <v>13978068099</v>
      </c>
      <c r="R6" s="20" t="s">
        <v>35</v>
      </c>
      <c r="S6" s="19"/>
    </row>
    <row r="7" s="1" customFormat="1" ht="114" spans="1:19">
      <c r="A7" s="9">
        <v>2</v>
      </c>
      <c r="B7" s="10" t="s">
        <v>22</v>
      </c>
      <c r="C7" s="12" t="s">
        <v>23</v>
      </c>
      <c r="D7" s="13" t="s">
        <v>24</v>
      </c>
      <c r="E7" s="12" t="s">
        <v>36</v>
      </c>
      <c r="F7" s="12">
        <v>12</v>
      </c>
      <c r="G7" s="12" t="s">
        <v>26</v>
      </c>
      <c r="H7" s="12" t="s">
        <v>27</v>
      </c>
      <c r="I7" s="12" t="s">
        <v>37</v>
      </c>
      <c r="J7" s="12" t="s">
        <v>29</v>
      </c>
      <c r="K7" s="11" t="s">
        <v>30</v>
      </c>
      <c r="L7" s="11" t="s">
        <v>31</v>
      </c>
      <c r="M7" s="11" t="s">
        <v>32</v>
      </c>
      <c r="N7" s="11" t="s">
        <v>32</v>
      </c>
      <c r="O7" s="11" t="s">
        <v>33</v>
      </c>
      <c r="P7" s="11" t="s">
        <v>38</v>
      </c>
      <c r="Q7" s="12">
        <v>18677247290</v>
      </c>
      <c r="R7" s="20" t="s">
        <v>39</v>
      </c>
      <c r="S7" s="19"/>
    </row>
    <row r="8" s="1" customFormat="1" ht="213.75" spans="1:19">
      <c r="A8" s="9">
        <v>3</v>
      </c>
      <c r="B8" s="10" t="s">
        <v>22</v>
      </c>
      <c r="C8" s="12" t="s">
        <v>23</v>
      </c>
      <c r="D8" s="13" t="s">
        <v>24</v>
      </c>
      <c r="E8" s="12" t="s">
        <v>40</v>
      </c>
      <c r="F8" s="12">
        <v>12</v>
      </c>
      <c r="G8" s="12" t="s">
        <v>26</v>
      </c>
      <c r="H8" s="12" t="s">
        <v>27</v>
      </c>
      <c r="I8" s="12" t="s">
        <v>41</v>
      </c>
      <c r="J8" s="12" t="s">
        <v>29</v>
      </c>
      <c r="K8" s="11" t="s">
        <v>30</v>
      </c>
      <c r="L8" s="11" t="s">
        <v>31</v>
      </c>
      <c r="M8" s="11" t="s">
        <v>32</v>
      </c>
      <c r="N8" s="11" t="s">
        <v>32</v>
      </c>
      <c r="O8" s="11" t="s">
        <v>33</v>
      </c>
      <c r="P8" s="11" t="s">
        <v>42</v>
      </c>
      <c r="Q8" s="12">
        <v>13667728182</v>
      </c>
      <c r="R8" s="20" t="s">
        <v>43</v>
      </c>
      <c r="S8" s="19"/>
    </row>
    <row r="9" s="1" customFormat="1" ht="99.75" spans="1:19">
      <c r="A9" s="9">
        <v>4</v>
      </c>
      <c r="B9" s="10" t="s">
        <v>22</v>
      </c>
      <c r="C9" s="12" t="s">
        <v>23</v>
      </c>
      <c r="D9" s="13" t="s">
        <v>24</v>
      </c>
      <c r="E9" s="12" t="s">
        <v>44</v>
      </c>
      <c r="F9" s="12">
        <v>2</v>
      </c>
      <c r="G9" s="12" t="s">
        <v>26</v>
      </c>
      <c r="H9" s="12" t="s">
        <v>27</v>
      </c>
      <c r="I9" s="12" t="s">
        <v>45</v>
      </c>
      <c r="J9" s="12" t="s">
        <v>29</v>
      </c>
      <c r="K9" s="11" t="s">
        <v>30</v>
      </c>
      <c r="L9" s="11" t="s">
        <v>31</v>
      </c>
      <c r="M9" s="11" t="s">
        <v>32</v>
      </c>
      <c r="N9" s="11" t="s">
        <v>32</v>
      </c>
      <c r="O9" s="11" t="s">
        <v>33</v>
      </c>
      <c r="P9" s="11" t="s">
        <v>46</v>
      </c>
      <c r="Q9" s="12">
        <v>13737241582</v>
      </c>
      <c r="R9" s="20" t="s">
        <v>47</v>
      </c>
      <c r="S9" s="19"/>
    </row>
    <row r="10" s="1" customFormat="1" ht="114" spans="1:19">
      <c r="A10" s="9">
        <v>5</v>
      </c>
      <c r="B10" s="10" t="s">
        <v>22</v>
      </c>
      <c r="C10" s="12" t="s">
        <v>23</v>
      </c>
      <c r="D10" s="13" t="s">
        <v>24</v>
      </c>
      <c r="E10" s="12" t="s">
        <v>48</v>
      </c>
      <c r="F10" s="12">
        <v>12</v>
      </c>
      <c r="G10" s="12" t="s">
        <v>26</v>
      </c>
      <c r="H10" s="12" t="s">
        <v>27</v>
      </c>
      <c r="I10" s="12" t="s">
        <v>49</v>
      </c>
      <c r="J10" s="12" t="s">
        <v>29</v>
      </c>
      <c r="K10" s="12" t="s">
        <v>30</v>
      </c>
      <c r="L10" s="12" t="s">
        <v>31</v>
      </c>
      <c r="M10" s="12" t="s">
        <v>32</v>
      </c>
      <c r="N10" s="12" t="s">
        <v>32</v>
      </c>
      <c r="O10" s="12" t="s">
        <v>33</v>
      </c>
      <c r="P10" s="11" t="s">
        <v>50</v>
      </c>
      <c r="Q10" s="12">
        <v>18177217757</v>
      </c>
      <c r="R10" s="20" t="s">
        <v>51</v>
      </c>
      <c r="S10" s="19"/>
    </row>
    <row r="11" s="1" customFormat="1" ht="85.5" spans="1:19">
      <c r="A11" s="9">
        <v>6</v>
      </c>
      <c r="B11" s="10" t="s">
        <v>22</v>
      </c>
      <c r="C11" s="12" t="s">
        <v>23</v>
      </c>
      <c r="D11" s="13" t="s">
        <v>24</v>
      </c>
      <c r="E11" s="12" t="s">
        <v>52</v>
      </c>
      <c r="F11" s="12">
        <v>9</v>
      </c>
      <c r="G11" s="12" t="s">
        <v>26</v>
      </c>
      <c r="H11" s="12" t="s">
        <v>27</v>
      </c>
      <c r="I11" s="12" t="s">
        <v>53</v>
      </c>
      <c r="J11" s="12" t="s">
        <v>29</v>
      </c>
      <c r="K11" s="12" t="s">
        <v>30</v>
      </c>
      <c r="L11" s="12" t="s">
        <v>31</v>
      </c>
      <c r="M11" s="12" t="s">
        <v>32</v>
      </c>
      <c r="N11" s="12" t="s">
        <v>32</v>
      </c>
      <c r="O11" s="12" t="s">
        <v>33</v>
      </c>
      <c r="P11" s="11" t="s">
        <v>54</v>
      </c>
      <c r="Q11" s="12">
        <v>18007720585</v>
      </c>
      <c r="R11" s="20" t="s">
        <v>55</v>
      </c>
      <c r="S11" s="19"/>
    </row>
    <row r="12" s="1" customFormat="1" ht="28.5" spans="1:19">
      <c r="A12" s="9">
        <v>7</v>
      </c>
      <c r="B12" s="10" t="s">
        <v>22</v>
      </c>
      <c r="C12" s="12" t="s">
        <v>23</v>
      </c>
      <c r="D12" s="13" t="s">
        <v>24</v>
      </c>
      <c r="E12" s="12" t="s">
        <v>56</v>
      </c>
      <c r="F12" s="12">
        <v>2</v>
      </c>
      <c r="G12" s="12" t="s">
        <v>26</v>
      </c>
      <c r="H12" s="12" t="s">
        <v>27</v>
      </c>
      <c r="I12" s="12" t="s">
        <v>57</v>
      </c>
      <c r="J12" s="12" t="s">
        <v>29</v>
      </c>
      <c r="K12" s="12" t="s">
        <v>30</v>
      </c>
      <c r="L12" s="12" t="s">
        <v>31</v>
      </c>
      <c r="M12" s="12" t="s">
        <v>32</v>
      </c>
      <c r="N12" s="12" t="s">
        <v>32</v>
      </c>
      <c r="O12" s="12" t="s">
        <v>33</v>
      </c>
      <c r="P12" s="11" t="s">
        <v>58</v>
      </c>
      <c r="Q12" s="12">
        <v>13978024930</v>
      </c>
      <c r="R12" s="20" t="s">
        <v>59</v>
      </c>
      <c r="S12" s="19"/>
    </row>
    <row r="13" s="1" customFormat="1" ht="71.25" spans="1:19">
      <c r="A13" s="9">
        <v>8</v>
      </c>
      <c r="B13" s="10" t="s">
        <v>22</v>
      </c>
      <c r="C13" s="12" t="s">
        <v>23</v>
      </c>
      <c r="D13" s="13" t="s">
        <v>24</v>
      </c>
      <c r="E13" s="12" t="s">
        <v>60</v>
      </c>
      <c r="F13" s="12">
        <v>2</v>
      </c>
      <c r="G13" s="12" t="s">
        <v>26</v>
      </c>
      <c r="H13" s="12" t="s">
        <v>27</v>
      </c>
      <c r="I13" s="12" t="s">
        <v>61</v>
      </c>
      <c r="J13" s="12" t="s">
        <v>29</v>
      </c>
      <c r="K13" s="12" t="s">
        <v>30</v>
      </c>
      <c r="L13" s="12" t="s">
        <v>31</v>
      </c>
      <c r="M13" s="12" t="s">
        <v>32</v>
      </c>
      <c r="N13" s="12" t="s">
        <v>32</v>
      </c>
      <c r="O13" s="12" t="s">
        <v>33</v>
      </c>
      <c r="P13" s="11" t="s">
        <v>62</v>
      </c>
      <c r="Q13" s="12">
        <v>13481260533</v>
      </c>
      <c r="R13" s="20" t="s">
        <v>63</v>
      </c>
      <c r="S13" s="19"/>
    </row>
    <row r="14" s="1" customFormat="1" ht="42.75" spans="1:19">
      <c r="A14" s="9">
        <v>9</v>
      </c>
      <c r="B14" s="10" t="s">
        <v>22</v>
      </c>
      <c r="C14" s="12" t="s">
        <v>23</v>
      </c>
      <c r="D14" s="13" t="s">
        <v>24</v>
      </c>
      <c r="E14" s="12" t="s">
        <v>64</v>
      </c>
      <c r="F14" s="12">
        <v>2</v>
      </c>
      <c r="G14" s="12" t="s">
        <v>26</v>
      </c>
      <c r="H14" s="12" t="s">
        <v>27</v>
      </c>
      <c r="I14" s="12" t="s">
        <v>65</v>
      </c>
      <c r="J14" s="12" t="s">
        <v>29</v>
      </c>
      <c r="K14" s="12" t="s">
        <v>30</v>
      </c>
      <c r="L14" s="12" t="s">
        <v>31</v>
      </c>
      <c r="M14" s="12" t="s">
        <v>32</v>
      </c>
      <c r="N14" s="12" t="s">
        <v>32</v>
      </c>
      <c r="O14" s="12" t="s">
        <v>33</v>
      </c>
      <c r="P14" s="11" t="s">
        <v>66</v>
      </c>
      <c r="Q14" s="12">
        <v>13633061018</v>
      </c>
      <c r="R14" s="20" t="s">
        <v>67</v>
      </c>
      <c r="S14" s="19"/>
    </row>
    <row r="15" s="1" customFormat="1" ht="28.5" spans="1:19">
      <c r="A15" s="9">
        <v>10</v>
      </c>
      <c r="B15" s="10" t="s">
        <v>22</v>
      </c>
      <c r="C15" s="12" t="s">
        <v>23</v>
      </c>
      <c r="D15" s="13" t="s">
        <v>24</v>
      </c>
      <c r="E15" s="12" t="s">
        <v>68</v>
      </c>
      <c r="F15" s="12">
        <v>1</v>
      </c>
      <c r="G15" s="12" t="s">
        <v>26</v>
      </c>
      <c r="H15" s="12" t="s">
        <v>27</v>
      </c>
      <c r="I15" s="12" t="s">
        <v>69</v>
      </c>
      <c r="J15" s="12" t="s">
        <v>29</v>
      </c>
      <c r="K15" s="12" t="s">
        <v>30</v>
      </c>
      <c r="L15" s="12" t="s">
        <v>31</v>
      </c>
      <c r="M15" s="12" t="s">
        <v>32</v>
      </c>
      <c r="N15" s="12" t="s">
        <v>32</v>
      </c>
      <c r="O15" s="12" t="s">
        <v>33</v>
      </c>
      <c r="P15" s="11" t="s">
        <v>70</v>
      </c>
      <c r="Q15" s="12">
        <v>13788440606</v>
      </c>
      <c r="R15" s="20" t="s">
        <v>71</v>
      </c>
      <c r="S15" s="19"/>
    </row>
    <row r="16" s="1" customFormat="1" ht="102" customHeight="1" spans="1:19">
      <c r="A16" s="9">
        <v>11</v>
      </c>
      <c r="B16" s="10" t="s">
        <v>22</v>
      </c>
      <c r="C16" s="14" t="s">
        <v>72</v>
      </c>
      <c r="D16" s="13" t="s">
        <v>24</v>
      </c>
      <c r="E16" s="14" t="s">
        <v>73</v>
      </c>
      <c r="F16" s="14">
        <v>10</v>
      </c>
      <c r="G16" s="14" t="s">
        <v>26</v>
      </c>
      <c r="H16" s="14" t="s">
        <v>74</v>
      </c>
      <c r="I16" s="12" t="s">
        <v>75</v>
      </c>
      <c r="J16" s="12" t="s">
        <v>76</v>
      </c>
      <c r="K16" s="12" t="s">
        <v>77</v>
      </c>
      <c r="L16" s="12" t="s">
        <v>32</v>
      </c>
      <c r="M16" s="12" t="s">
        <v>32</v>
      </c>
      <c r="N16" s="12" t="s">
        <v>32</v>
      </c>
      <c r="O16" s="12" t="s">
        <v>33</v>
      </c>
      <c r="P16" s="14" t="s">
        <v>78</v>
      </c>
      <c r="Q16" s="12">
        <v>16621146274</v>
      </c>
      <c r="R16" s="20" t="s">
        <v>79</v>
      </c>
      <c r="S16" s="21"/>
    </row>
    <row r="17" s="1" customFormat="1" ht="42.75" spans="1:19">
      <c r="A17" s="9">
        <v>12</v>
      </c>
      <c r="B17" s="10" t="s">
        <v>22</v>
      </c>
      <c r="C17" s="14" t="s">
        <v>80</v>
      </c>
      <c r="D17" s="13" t="s">
        <v>24</v>
      </c>
      <c r="E17" s="14" t="s">
        <v>81</v>
      </c>
      <c r="F17" s="14">
        <v>1</v>
      </c>
      <c r="G17" s="11" t="s">
        <v>26</v>
      </c>
      <c r="H17" s="14" t="s">
        <v>74</v>
      </c>
      <c r="I17" s="12" t="s">
        <v>65</v>
      </c>
      <c r="J17" s="12" t="s">
        <v>29</v>
      </c>
      <c r="K17" s="12" t="s">
        <v>30</v>
      </c>
      <c r="L17" s="12" t="s">
        <v>82</v>
      </c>
      <c r="M17" s="12" t="s">
        <v>32</v>
      </c>
      <c r="N17" s="12" t="s">
        <v>83</v>
      </c>
      <c r="O17" s="12" t="s">
        <v>84</v>
      </c>
      <c r="P17" s="14" t="s">
        <v>85</v>
      </c>
      <c r="Q17" s="12" t="s">
        <v>86</v>
      </c>
      <c r="R17" s="20" t="s">
        <v>87</v>
      </c>
      <c r="S17" s="19"/>
    </row>
    <row r="18" s="1" customFormat="1" ht="42.75" spans="1:19">
      <c r="A18" s="9">
        <v>13</v>
      </c>
      <c r="B18" s="10" t="s">
        <v>22</v>
      </c>
      <c r="C18" s="14" t="s">
        <v>80</v>
      </c>
      <c r="D18" s="13" t="s">
        <v>24</v>
      </c>
      <c r="E18" s="14" t="s">
        <v>88</v>
      </c>
      <c r="F18" s="14">
        <v>1</v>
      </c>
      <c r="G18" s="11" t="s">
        <v>26</v>
      </c>
      <c r="H18" s="14" t="s">
        <v>74</v>
      </c>
      <c r="I18" s="14" t="s">
        <v>89</v>
      </c>
      <c r="J18" s="12" t="s">
        <v>29</v>
      </c>
      <c r="K18" s="12" t="s">
        <v>30</v>
      </c>
      <c r="L18" s="12" t="s">
        <v>82</v>
      </c>
      <c r="M18" s="12" t="s">
        <v>32</v>
      </c>
      <c r="N18" s="12" t="s">
        <v>32</v>
      </c>
      <c r="O18" s="12" t="s">
        <v>84</v>
      </c>
      <c r="P18" s="14" t="s">
        <v>85</v>
      </c>
      <c r="Q18" s="12" t="s">
        <v>86</v>
      </c>
      <c r="R18" s="20" t="s">
        <v>87</v>
      </c>
      <c r="S18" s="19"/>
    </row>
    <row r="19" s="1" customFormat="1" ht="42.75" spans="1:19">
      <c r="A19" s="9">
        <v>14</v>
      </c>
      <c r="B19" s="10" t="s">
        <v>22</v>
      </c>
      <c r="C19" s="14" t="s">
        <v>80</v>
      </c>
      <c r="D19" s="13" t="s">
        <v>24</v>
      </c>
      <c r="E19" s="14" t="s">
        <v>81</v>
      </c>
      <c r="F19" s="14">
        <v>1</v>
      </c>
      <c r="G19" s="11" t="s">
        <v>26</v>
      </c>
      <c r="H19" s="14" t="s">
        <v>74</v>
      </c>
      <c r="I19" s="12" t="s">
        <v>65</v>
      </c>
      <c r="J19" s="12" t="s">
        <v>90</v>
      </c>
      <c r="K19" s="12" t="s">
        <v>77</v>
      </c>
      <c r="L19" s="12" t="s">
        <v>91</v>
      </c>
      <c r="M19" s="12" t="s">
        <v>32</v>
      </c>
      <c r="N19" s="12" t="s">
        <v>83</v>
      </c>
      <c r="O19" s="12" t="s">
        <v>84</v>
      </c>
      <c r="P19" s="14" t="s">
        <v>85</v>
      </c>
      <c r="Q19" s="12" t="s">
        <v>86</v>
      </c>
      <c r="R19" s="20" t="s">
        <v>87</v>
      </c>
      <c r="S19" s="19"/>
    </row>
    <row r="20" s="1" customFormat="1" ht="42.75" spans="1:19">
      <c r="A20" s="9">
        <v>15</v>
      </c>
      <c r="B20" s="10" t="s">
        <v>22</v>
      </c>
      <c r="C20" s="14" t="s">
        <v>80</v>
      </c>
      <c r="D20" s="13" t="s">
        <v>24</v>
      </c>
      <c r="E20" s="14" t="s">
        <v>88</v>
      </c>
      <c r="F20" s="14">
        <v>2</v>
      </c>
      <c r="G20" s="11" t="s">
        <v>26</v>
      </c>
      <c r="H20" s="14" t="s">
        <v>74</v>
      </c>
      <c r="I20" s="14" t="s">
        <v>92</v>
      </c>
      <c r="J20" s="12" t="s">
        <v>90</v>
      </c>
      <c r="K20" s="12" t="s">
        <v>77</v>
      </c>
      <c r="L20" s="12" t="s">
        <v>93</v>
      </c>
      <c r="M20" s="12" t="s">
        <v>32</v>
      </c>
      <c r="N20" s="12" t="s">
        <v>32</v>
      </c>
      <c r="O20" s="12" t="s">
        <v>84</v>
      </c>
      <c r="P20" s="14" t="s">
        <v>85</v>
      </c>
      <c r="Q20" s="12" t="s">
        <v>86</v>
      </c>
      <c r="R20" s="20" t="s">
        <v>87</v>
      </c>
      <c r="S20" s="19"/>
    </row>
    <row r="21" s="1" customFormat="1" ht="42.75" spans="1:19">
      <c r="A21" s="9">
        <v>16</v>
      </c>
      <c r="B21" s="10" t="s">
        <v>22</v>
      </c>
      <c r="C21" s="14" t="s">
        <v>80</v>
      </c>
      <c r="D21" s="13" t="s">
        <v>24</v>
      </c>
      <c r="E21" s="14" t="s">
        <v>94</v>
      </c>
      <c r="F21" s="14">
        <v>2</v>
      </c>
      <c r="G21" s="11" t="s">
        <v>26</v>
      </c>
      <c r="H21" s="14" t="s">
        <v>74</v>
      </c>
      <c r="I21" s="14" t="s">
        <v>95</v>
      </c>
      <c r="J21" s="12" t="s">
        <v>90</v>
      </c>
      <c r="K21" s="12" t="s">
        <v>77</v>
      </c>
      <c r="L21" s="12" t="s">
        <v>93</v>
      </c>
      <c r="M21" s="12" t="s">
        <v>32</v>
      </c>
      <c r="N21" s="12" t="s">
        <v>32</v>
      </c>
      <c r="O21" s="12" t="s">
        <v>84</v>
      </c>
      <c r="P21" s="14" t="s">
        <v>85</v>
      </c>
      <c r="Q21" s="12" t="s">
        <v>86</v>
      </c>
      <c r="R21" s="20" t="s">
        <v>87</v>
      </c>
      <c r="S21" s="19"/>
    </row>
    <row r="22" s="1" customFormat="1" ht="42.75" spans="1:19">
      <c r="A22" s="9">
        <v>17</v>
      </c>
      <c r="B22" s="10" t="s">
        <v>22</v>
      </c>
      <c r="C22" s="14" t="s">
        <v>80</v>
      </c>
      <c r="D22" s="13" t="s">
        <v>24</v>
      </c>
      <c r="E22" s="14" t="s">
        <v>96</v>
      </c>
      <c r="F22" s="14">
        <v>2</v>
      </c>
      <c r="G22" s="11" t="s">
        <v>26</v>
      </c>
      <c r="H22" s="14" t="s">
        <v>74</v>
      </c>
      <c r="I22" s="14" t="s">
        <v>97</v>
      </c>
      <c r="J22" s="12" t="s">
        <v>90</v>
      </c>
      <c r="K22" s="12" t="s">
        <v>77</v>
      </c>
      <c r="L22" s="12" t="s">
        <v>93</v>
      </c>
      <c r="M22" s="12" t="s">
        <v>32</v>
      </c>
      <c r="N22" s="12" t="s">
        <v>32</v>
      </c>
      <c r="O22" s="12" t="s">
        <v>84</v>
      </c>
      <c r="P22" s="14" t="s">
        <v>85</v>
      </c>
      <c r="Q22" s="12" t="s">
        <v>86</v>
      </c>
      <c r="R22" s="20" t="s">
        <v>87</v>
      </c>
      <c r="S22" s="19"/>
    </row>
    <row r="23" s="1" customFormat="1" ht="71.25" spans="1:19">
      <c r="A23" s="9">
        <v>18</v>
      </c>
      <c r="B23" s="10" t="s">
        <v>22</v>
      </c>
      <c r="C23" s="14" t="s">
        <v>80</v>
      </c>
      <c r="D23" s="13" t="s">
        <v>24</v>
      </c>
      <c r="E23" s="14" t="s">
        <v>98</v>
      </c>
      <c r="F23" s="14">
        <v>2</v>
      </c>
      <c r="G23" s="11" t="s">
        <v>26</v>
      </c>
      <c r="H23" s="14" t="s">
        <v>74</v>
      </c>
      <c r="I23" s="14" t="s">
        <v>99</v>
      </c>
      <c r="J23" s="12" t="s">
        <v>90</v>
      </c>
      <c r="K23" s="12" t="s">
        <v>77</v>
      </c>
      <c r="L23" s="12" t="s">
        <v>93</v>
      </c>
      <c r="M23" s="12" t="s">
        <v>32</v>
      </c>
      <c r="N23" s="12" t="s">
        <v>32</v>
      </c>
      <c r="O23" s="12" t="s">
        <v>84</v>
      </c>
      <c r="P23" s="14" t="s">
        <v>85</v>
      </c>
      <c r="Q23" s="12" t="s">
        <v>86</v>
      </c>
      <c r="R23" s="20" t="s">
        <v>87</v>
      </c>
      <c r="S23" s="19"/>
    </row>
    <row r="24" s="1" customFormat="1" ht="42.75" spans="1:19">
      <c r="A24" s="9">
        <v>19</v>
      </c>
      <c r="B24" s="10" t="s">
        <v>22</v>
      </c>
      <c r="C24" s="14" t="s">
        <v>80</v>
      </c>
      <c r="D24" s="13" t="s">
        <v>24</v>
      </c>
      <c r="E24" s="14" t="s">
        <v>100</v>
      </c>
      <c r="F24" s="14">
        <v>2</v>
      </c>
      <c r="G24" s="11" t="s">
        <v>26</v>
      </c>
      <c r="H24" s="14" t="s">
        <v>74</v>
      </c>
      <c r="I24" s="14" t="s">
        <v>101</v>
      </c>
      <c r="J24" s="12" t="s">
        <v>90</v>
      </c>
      <c r="K24" s="12" t="s">
        <v>77</v>
      </c>
      <c r="L24" s="12" t="s">
        <v>102</v>
      </c>
      <c r="M24" s="12" t="s">
        <v>32</v>
      </c>
      <c r="N24" s="12" t="s">
        <v>32</v>
      </c>
      <c r="O24" s="12" t="s">
        <v>84</v>
      </c>
      <c r="P24" s="14" t="s">
        <v>85</v>
      </c>
      <c r="Q24" s="12" t="s">
        <v>86</v>
      </c>
      <c r="R24" s="20" t="s">
        <v>87</v>
      </c>
      <c r="S24" s="19"/>
    </row>
    <row r="25" s="1" customFormat="1" ht="42.75" spans="1:19">
      <c r="A25" s="9">
        <v>20</v>
      </c>
      <c r="B25" s="10" t="s">
        <v>22</v>
      </c>
      <c r="C25" s="14" t="s">
        <v>80</v>
      </c>
      <c r="D25" s="13" t="s">
        <v>24</v>
      </c>
      <c r="E25" s="14" t="s">
        <v>103</v>
      </c>
      <c r="F25" s="14">
        <v>2</v>
      </c>
      <c r="G25" s="11" t="s">
        <v>26</v>
      </c>
      <c r="H25" s="14" t="s">
        <v>74</v>
      </c>
      <c r="I25" s="14" t="s">
        <v>104</v>
      </c>
      <c r="J25" s="12" t="s">
        <v>90</v>
      </c>
      <c r="K25" s="12" t="s">
        <v>77</v>
      </c>
      <c r="L25" s="12" t="s">
        <v>102</v>
      </c>
      <c r="M25" s="12" t="s">
        <v>32</v>
      </c>
      <c r="N25" s="12" t="s">
        <v>32</v>
      </c>
      <c r="O25" s="12" t="s">
        <v>84</v>
      </c>
      <c r="P25" s="14" t="s">
        <v>85</v>
      </c>
      <c r="Q25" s="12" t="s">
        <v>86</v>
      </c>
      <c r="R25" s="20" t="s">
        <v>87</v>
      </c>
      <c r="S25" s="19"/>
    </row>
    <row r="26" s="1" customFormat="1" ht="57" spans="1:19">
      <c r="A26" s="9">
        <v>21</v>
      </c>
      <c r="B26" s="10" t="s">
        <v>22</v>
      </c>
      <c r="C26" s="14" t="s">
        <v>105</v>
      </c>
      <c r="D26" s="13" t="s">
        <v>24</v>
      </c>
      <c r="E26" s="14" t="s">
        <v>106</v>
      </c>
      <c r="F26" s="14">
        <v>1</v>
      </c>
      <c r="G26" s="14" t="s">
        <v>26</v>
      </c>
      <c r="H26" s="14" t="s">
        <v>107</v>
      </c>
      <c r="I26" s="14" t="s">
        <v>108</v>
      </c>
      <c r="J26" s="12" t="s">
        <v>109</v>
      </c>
      <c r="K26" s="12" t="s">
        <v>110</v>
      </c>
      <c r="L26" s="12" t="s">
        <v>111</v>
      </c>
      <c r="M26" s="12" t="s">
        <v>112</v>
      </c>
      <c r="N26" s="12" t="s">
        <v>32</v>
      </c>
      <c r="O26" s="12" t="s">
        <v>113</v>
      </c>
      <c r="P26" s="14" t="s">
        <v>114</v>
      </c>
      <c r="Q26" s="12" t="s">
        <v>115</v>
      </c>
      <c r="R26" s="20" t="s">
        <v>116</v>
      </c>
      <c r="S26" s="22"/>
    </row>
    <row r="27" s="1" customFormat="1" ht="57" spans="1:19">
      <c r="A27" s="9">
        <v>22</v>
      </c>
      <c r="B27" s="10" t="s">
        <v>22</v>
      </c>
      <c r="C27" s="14" t="s">
        <v>105</v>
      </c>
      <c r="D27" s="13" t="s">
        <v>24</v>
      </c>
      <c r="E27" s="14" t="s">
        <v>117</v>
      </c>
      <c r="F27" s="14">
        <v>1</v>
      </c>
      <c r="G27" s="14" t="s">
        <v>26</v>
      </c>
      <c r="H27" s="14" t="s">
        <v>107</v>
      </c>
      <c r="I27" s="14" t="s">
        <v>118</v>
      </c>
      <c r="J27" s="12" t="s">
        <v>109</v>
      </c>
      <c r="K27" s="12" t="s">
        <v>110</v>
      </c>
      <c r="L27" s="12" t="s">
        <v>111</v>
      </c>
      <c r="M27" s="12" t="s">
        <v>112</v>
      </c>
      <c r="N27" s="12" t="s">
        <v>32</v>
      </c>
      <c r="O27" s="12" t="s">
        <v>113</v>
      </c>
      <c r="P27" s="14" t="s">
        <v>114</v>
      </c>
      <c r="Q27" s="12" t="s">
        <v>115</v>
      </c>
      <c r="R27" s="20" t="s">
        <v>116</v>
      </c>
      <c r="S27" s="22"/>
    </row>
    <row r="28" s="1" customFormat="1" ht="57" spans="1:19">
      <c r="A28" s="9">
        <v>23</v>
      </c>
      <c r="B28" s="10" t="s">
        <v>22</v>
      </c>
      <c r="C28" s="14" t="s">
        <v>105</v>
      </c>
      <c r="D28" s="13" t="s">
        <v>24</v>
      </c>
      <c r="E28" s="14" t="s">
        <v>119</v>
      </c>
      <c r="F28" s="14">
        <v>1</v>
      </c>
      <c r="G28" s="14" t="s">
        <v>26</v>
      </c>
      <c r="H28" s="14" t="s">
        <v>107</v>
      </c>
      <c r="I28" s="14" t="s">
        <v>120</v>
      </c>
      <c r="J28" s="12" t="s">
        <v>109</v>
      </c>
      <c r="K28" s="12" t="s">
        <v>110</v>
      </c>
      <c r="L28" s="12" t="s">
        <v>111</v>
      </c>
      <c r="M28" s="12" t="s">
        <v>112</v>
      </c>
      <c r="N28" s="12" t="s">
        <v>32</v>
      </c>
      <c r="O28" s="12" t="s">
        <v>113</v>
      </c>
      <c r="P28" s="14" t="s">
        <v>114</v>
      </c>
      <c r="Q28" s="12" t="s">
        <v>115</v>
      </c>
      <c r="R28" s="20" t="s">
        <v>116</v>
      </c>
      <c r="S28" s="22"/>
    </row>
    <row r="29" s="1" customFormat="1" ht="57" spans="1:19">
      <c r="A29" s="9">
        <v>24</v>
      </c>
      <c r="B29" s="10" t="s">
        <v>22</v>
      </c>
      <c r="C29" s="14" t="s">
        <v>105</v>
      </c>
      <c r="D29" s="13" t="s">
        <v>24</v>
      </c>
      <c r="E29" s="14" t="s">
        <v>121</v>
      </c>
      <c r="F29" s="14">
        <v>1</v>
      </c>
      <c r="G29" s="14" t="s">
        <v>26</v>
      </c>
      <c r="H29" s="14" t="s">
        <v>107</v>
      </c>
      <c r="I29" s="14" t="s">
        <v>122</v>
      </c>
      <c r="J29" s="12" t="s">
        <v>109</v>
      </c>
      <c r="K29" s="12" t="s">
        <v>110</v>
      </c>
      <c r="L29" s="12" t="s">
        <v>111</v>
      </c>
      <c r="M29" s="12" t="s">
        <v>112</v>
      </c>
      <c r="N29" s="12" t="s">
        <v>32</v>
      </c>
      <c r="O29" s="12" t="s">
        <v>113</v>
      </c>
      <c r="P29" s="14" t="s">
        <v>114</v>
      </c>
      <c r="Q29" s="12" t="s">
        <v>115</v>
      </c>
      <c r="R29" s="20" t="s">
        <v>116</v>
      </c>
      <c r="S29" s="22"/>
    </row>
    <row r="30" s="1" customFormat="1" ht="57" spans="1:19">
      <c r="A30" s="9">
        <v>25</v>
      </c>
      <c r="B30" s="10" t="s">
        <v>22</v>
      </c>
      <c r="C30" s="14" t="s">
        <v>105</v>
      </c>
      <c r="D30" s="13" t="s">
        <v>24</v>
      </c>
      <c r="E30" s="14" t="s">
        <v>100</v>
      </c>
      <c r="F30" s="14">
        <v>1</v>
      </c>
      <c r="G30" s="14" t="s">
        <v>26</v>
      </c>
      <c r="H30" s="14" t="s">
        <v>107</v>
      </c>
      <c r="I30" s="14" t="s">
        <v>123</v>
      </c>
      <c r="J30" s="12" t="s">
        <v>109</v>
      </c>
      <c r="K30" s="12" t="s">
        <v>110</v>
      </c>
      <c r="L30" s="12" t="s">
        <v>111</v>
      </c>
      <c r="M30" s="12" t="s">
        <v>112</v>
      </c>
      <c r="N30" s="12" t="s">
        <v>32</v>
      </c>
      <c r="O30" s="12" t="s">
        <v>113</v>
      </c>
      <c r="P30" s="14" t="s">
        <v>114</v>
      </c>
      <c r="Q30" s="12" t="s">
        <v>115</v>
      </c>
      <c r="R30" s="20" t="s">
        <v>116</v>
      </c>
      <c r="S30" s="22"/>
    </row>
    <row r="31" s="1" customFormat="1" ht="57" spans="1:19">
      <c r="A31" s="9">
        <v>26</v>
      </c>
      <c r="B31" s="10" t="s">
        <v>22</v>
      </c>
      <c r="C31" s="14" t="s">
        <v>105</v>
      </c>
      <c r="D31" s="13" t="s">
        <v>24</v>
      </c>
      <c r="E31" s="14" t="s">
        <v>124</v>
      </c>
      <c r="F31" s="14">
        <v>1</v>
      </c>
      <c r="G31" s="14" t="s">
        <v>26</v>
      </c>
      <c r="H31" s="14" t="s">
        <v>107</v>
      </c>
      <c r="I31" s="14" t="s">
        <v>125</v>
      </c>
      <c r="J31" s="12" t="s">
        <v>109</v>
      </c>
      <c r="K31" s="12" t="s">
        <v>110</v>
      </c>
      <c r="L31" s="12" t="s">
        <v>111</v>
      </c>
      <c r="M31" s="12" t="s">
        <v>112</v>
      </c>
      <c r="N31" s="12" t="s">
        <v>32</v>
      </c>
      <c r="O31" s="12" t="s">
        <v>113</v>
      </c>
      <c r="P31" s="14" t="s">
        <v>114</v>
      </c>
      <c r="Q31" s="12" t="s">
        <v>115</v>
      </c>
      <c r="R31" s="20" t="s">
        <v>116</v>
      </c>
      <c r="S31" s="22"/>
    </row>
    <row r="32" s="1" customFormat="1" ht="54" customHeight="1" spans="1:19">
      <c r="A32" s="9">
        <v>27</v>
      </c>
      <c r="B32" s="10" t="s">
        <v>22</v>
      </c>
      <c r="C32" s="14" t="s">
        <v>126</v>
      </c>
      <c r="D32" s="13" t="s">
        <v>24</v>
      </c>
      <c r="E32" s="11" t="s">
        <v>119</v>
      </c>
      <c r="F32" s="11">
        <v>3</v>
      </c>
      <c r="G32" s="11" t="s">
        <v>26</v>
      </c>
      <c r="H32" s="11" t="s">
        <v>127</v>
      </c>
      <c r="I32" s="11" t="s">
        <v>120</v>
      </c>
      <c r="J32" s="12" t="s">
        <v>109</v>
      </c>
      <c r="K32" s="12" t="s">
        <v>110</v>
      </c>
      <c r="L32" s="12" t="s">
        <v>111</v>
      </c>
      <c r="M32" s="12" t="s">
        <v>128</v>
      </c>
      <c r="N32" s="12" t="s">
        <v>32</v>
      </c>
      <c r="O32" s="12" t="s">
        <v>113</v>
      </c>
      <c r="P32" s="14" t="s">
        <v>129</v>
      </c>
      <c r="Q32" s="12">
        <v>13607827864</v>
      </c>
      <c r="R32" s="20" t="s">
        <v>130</v>
      </c>
      <c r="S32" s="22" t="s">
        <v>131</v>
      </c>
    </row>
    <row r="33" s="1" customFormat="1" ht="48" customHeight="1" spans="1:19">
      <c r="A33" s="9">
        <v>28</v>
      </c>
      <c r="B33" s="10" t="s">
        <v>22</v>
      </c>
      <c r="C33" s="14" t="s">
        <v>126</v>
      </c>
      <c r="D33" s="13" t="s">
        <v>24</v>
      </c>
      <c r="E33" s="11" t="s">
        <v>132</v>
      </c>
      <c r="F33" s="11">
        <v>2</v>
      </c>
      <c r="G33" s="11" t="s">
        <v>26</v>
      </c>
      <c r="H33" s="11" t="s">
        <v>127</v>
      </c>
      <c r="I33" s="11" t="s">
        <v>133</v>
      </c>
      <c r="J33" s="12" t="s">
        <v>109</v>
      </c>
      <c r="K33" s="12" t="s">
        <v>110</v>
      </c>
      <c r="L33" s="12" t="s">
        <v>111</v>
      </c>
      <c r="M33" s="12" t="s">
        <v>128</v>
      </c>
      <c r="N33" s="12" t="s">
        <v>32</v>
      </c>
      <c r="O33" s="12" t="s">
        <v>113</v>
      </c>
      <c r="P33" s="14" t="s">
        <v>129</v>
      </c>
      <c r="Q33" s="12">
        <v>13607827864</v>
      </c>
      <c r="R33" s="20" t="s">
        <v>130</v>
      </c>
      <c r="S33" s="22"/>
    </row>
    <row r="34" s="1" customFormat="1" ht="80" customHeight="1" spans="1:19">
      <c r="A34" s="9">
        <v>29</v>
      </c>
      <c r="B34" s="10" t="s">
        <v>22</v>
      </c>
      <c r="C34" s="14" t="s">
        <v>126</v>
      </c>
      <c r="D34" s="13" t="s">
        <v>24</v>
      </c>
      <c r="E34" s="11" t="s">
        <v>134</v>
      </c>
      <c r="F34" s="11">
        <v>2</v>
      </c>
      <c r="G34" s="11" t="s">
        <v>26</v>
      </c>
      <c r="H34" s="11" t="s">
        <v>127</v>
      </c>
      <c r="I34" s="11" t="s">
        <v>135</v>
      </c>
      <c r="J34" s="12" t="s">
        <v>109</v>
      </c>
      <c r="K34" s="12" t="s">
        <v>110</v>
      </c>
      <c r="L34" s="12" t="s">
        <v>111</v>
      </c>
      <c r="M34" s="12" t="s">
        <v>128</v>
      </c>
      <c r="N34" s="12" t="s">
        <v>32</v>
      </c>
      <c r="O34" s="12" t="s">
        <v>113</v>
      </c>
      <c r="P34" s="14" t="s">
        <v>129</v>
      </c>
      <c r="Q34" s="12">
        <v>13607827864</v>
      </c>
      <c r="R34" s="20" t="s">
        <v>130</v>
      </c>
      <c r="S34" s="22"/>
    </row>
    <row r="35" s="1" customFormat="1" ht="42.75" spans="1:19">
      <c r="A35" s="9">
        <v>30</v>
      </c>
      <c r="B35" s="10" t="s">
        <v>22</v>
      </c>
      <c r="C35" s="14" t="s">
        <v>136</v>
      </c>
      <c r="D35" s="13" t="s">
        <v>24</v>
      </c>
      <c r="E35" s="15" t="s">
        <v>137</v>
      </c>
      <c r="F35" s="12">
        <v>3</v>
      </c>
      <c r="G35" s="14" t="s">
        <v>26</v>
      </c>
      <c r="H35" s="14" t="s">
        <v>127</v>
      </c>
      <c r="I35" s="15" t="s">
        <v>138</v>
      </c>
      <c r="J35" s="12" t="s">
        <v>109</v>
      </c>
      <c r="K35" s="12" t="s">
        <v>110</v>
      </c>
      <c r="L35" s="12" t="s">
        <v>139</v>
      </c>
      <c r="M35" s="12" t="s">
        <v>128</v>
      </c>
      <c r="N35" s="12" t="s">
        <v>32</v>
      </c>
      <c r="O35" s="12" t="s">
        <v>140</v>
      </c>
      <c r="P35" s="12" t="s">
        <v>141</v>
      </c>
      <c r="Q35" s="12" t="s">
        <v>142</v>
      </c>
      <c r="R35" s="20" t="s">
        <v>143</v>
      </c>
      <c r="S35" s="23"/>
    </row>
    <row r="36" s="1" customFormat="1" ht="42.75" spans="1:19">
      <c r="A36" s="9">
        <v>31</v>
      </c>
      <c r="B36" s="10" t="s">
        <v>22</v>
      </c>
      <c r="C36" s="14" t="s">
        <v>136</v>
      </c>
      <c r="D36" s="13" t="s">
        <v>24</v>
      </c>
      <c r="E36" s="15" t="s">
        <v>119</v>
      </c>
      <c r="F36" s="12">
        <v>3</v>
      </c>
      <c r="G36" s="14" t="s">
        <v>26</v>
      </c>
      <c r="H36" s="14" t="s">
        <v>127</v>
      </c>
      <c r="I36" s="15" t="s">
        <v>144</v>
      </c>
      <c r="J36" s="12" t="s">
        <v>109</v>
      </c>
      <c r="K36" s="12" t="s">
        <v>110</v>
      </c>
      <c r="L36" s="12" t="s">
        <v>139</v>
      </c>
      <c r="M36" s="12" t="s">
        <v>128</v>
      </c>
      <c r="N36" s="12" t="s">
        <v>32</v>
      </c>
      <c r="O36" s="12" t="s">
        <v>140</v>
      </c>
      <c r="P36" s="12" t="s">
        <v>141</v>
      </c>
      <c r="Q36" s="12" t="s">
        <v>142</v>
      </c>
      <c r="R36" s="20" t="s">
        <v>143</v>
      </c>
      <c r="S36" s="24"/>
    </row>
    <row r="37" s="1" customFormat="1" ht="42.75" spans="1:19">
      <c r="A37" s="9">
        <v>32</v>
      </c>
      <c r="B37" s="10" t="s">
        <v>22</v>
      </c>
      <c r="C37" s="14" t="s">
        <v>136</v>
      </c>
      <c r="D37" s="13" t="s">
        <v>24</v>
      </c>
      <c r="E37" s="15" t="s">
        <v>121</v>
      </c>
      <c r="F37" s="12">
        <v>3</v>
      </c>
      <c r="G37" s="14" t="s">
        <v>26</v>
      </c>
      <c r="H37" s="14" t="s">
        <v>127</v>
      </c>
      <c r="I37" s="15" t="s">
        <v>145</v>
      </c>
      <c r="J37" s="12" t="s">
        <v>109</v>
      </c>
      <c r="K37" s="12" t="s">
        <v>110</v>
      </c>
      <c r="L37" s="12" t="s">
        <v>139</v>
      </c>
      <c r="M37" s="12" t="s">
        <v>128</v>
      </c>
      <c r="N37" s="12" t="s">
        <v>32</v>
      </c>
      <c r="O37" s="12" t="s">
        <v>140</v>
      </c>
      <c r="P37" s="12" t="s">
        <v>141</v>
      </c>
      <c r="Q37" s="12" t="s">
        <v>142</v>
      </c>
      <c r="R37" s="20" t="s">
        <v>143</v>
      </c>
      <c r="S37" s="24"/>
    </row>
    <row r="38" s="1" customFormat="1" ht="42.75" spans="1:19">
      <c r="A38" s="9">
        <v>33</v>
      </c>
      <c r="B38" s="10" t="s">
        <v>22</v>
      </c>
      <c r="C38" s="14" t="s">
        <v>136</v>
      </c>
      <c r="D38" s="13" t="s">
        <v>24</v>
      </c>
      <c r="E38" s="15" t="s">
        <v>132</v>
      </c>
      <c r="F38" s="12">
        <v>2</v>
      </c>
      <c r="G38" s="14" t="s">
        <v>26</v>
      </c>
      <c r="H38" s="14" t="s">
        <v>127</v>
      </c>
      <c r="I38" s="15" t="s">
        <v>146</v>
      </c>
      <c r="J38" s="12" t="s">
        <v>109</v>
      </c>
      <c r="K38" s="12" t="s">
        <v>110</v>
      </c>
      <c r="L38" s="12" t="s">
        <v>139</v>
      </c>
      <c r="M38" s="12" t="s">
        <v>128</v>
      </c>
      <c r="N38" s="12" t="s">
        <v>32</v>
      </c>
      <c r="O38" s="12" t="s">
        <v>140</v>
      </c>
      <c r="P38" s="12" t="s">
        <v>141</v>
      </c>
      <c r="Q38" s="12" t="s">
        <v>142</v>
      </c>
      <c r="R38" s="20" t="s">
        <v>143</v>
      </c>
      <c r="S38" s="24"/>
    </row>
    <row r="39" s="1" customFormat="1" ht="42.75" spans="1:19">
      <c r="A39" s="9">
        <v>34</v>
      </c>
      <c r="B39" s="10" t="s">
        <v>22</v>
      </c>
      <c r="C39" s="14" t="s">
        <v>136</v>
      </c>
      <c r="D39" s="13" t="s">
        <v>24</v>
      </c>
      <c r="E39" s="15" t="s">
        <v>147</v>
      </c>
      <c r="F39" s="12">
        <v>2</v>
      </c>
      <c r="G39" s="14" t="s">
        <v>26</v>
      </c>
      <c r="H39" s="14" t="s">
        <v>127</v>
      </c>
      <c r="I39" s="15" t="s">
        <v>148</v>
      </c>
      <c r="J39" s="12" t="s">
        <v>109</v>
      </c>
      <c r="K39" s="12" t="s">
        <v>110</v>
      </c>
      <c r="L39" s="12" t="s">
        <v>139</v>
      </c>
      <c r="M39" s="12" t="s">
        <v>128</v>
      </c>
      <c r="N39" s="12" t="s">
        <v>32</v>
      </c>
      <c r="O39" s="12" t="s">
        <v>140</v>
      </c>
      <c r="P39" s="12" t="s">
        <v>141</v>
      </c>
      <c r="Q39" s="12" t="s">
        <v>142</v>
      </c>
      <c r="R39" s="20" t="s">
        <v>143</v>
      </c>
      <c r="S39" s="24"/>
    </row>
    <row r="40" s="1" customFormat="1" ht="42.75" spans="1:19">
      <c r="A40" s="9">
        <v>35</v>
      </c>
      <c r="B40" s="10" t="s">
        <v>22</v>
      </c>
      <c r="C40" s="14" t="s">
        <v>136</v>
      </c>
      <c r="D40" s="13" t="s">
        <v>24</v>
      </c>
      <c r="E40" s="15" t="s">
        <v>149</v>
      </c>
      <c r="F40" s="12">
        <v>2</v>
      </c>
      <c r="G40" s="14" t="s">
        <v>26</v>
      </c>
      <c r="H40" s="14" t="s">
        <v>127</v>
      </c>
      <c r="I40" s="15" t="s">
        <v>150</v>
      </c>
      <c r="J40" s="12" t="s">
        <v>109</v>
      </c>
      <c r="K40" s="12" t="s">
        <v>110</v>
      </c>
      <c r="L40" s="12" t="s">
        <v>139</v>
      </c>
      <c r="M40" s="12" t="s">
        <v>128</v>
      </c>
      <c r="N40" s="12" t="s">
        <v>32</v>
      </c>
      <c r="O40" s="12" t="s">
        <v>140</v>
      </c>
      <c r="P40" s="12" t="s">
        <v>141</v>
      </c>
      <c r="Q40" s="12" t="s">
        <v>142</v>
      </c>
      <c r="R40" s="20" t="s">
        <v>143</v>
      </c>
      <c r="S40" s="24"/>
    </row>
    <row r="41" s="1" customFormat="1" ht="42.75" spans="1:19">
      <c r="A41" s="9">
        <v>36</v>
      </c>
      <c r="B41" s="10" t="s">
        <v>22</v>
      </c>
      <c r="C41" s="14" t="s">
        <v>136</v>
      </c>
      <c r="D41" s="13" t="s">
        <v>24</v>
      </c>
      <c r="E41" s="15" t="s">
        <v>134</v>
      </c>
      <c r="F41" s="12">
        <v>2</v>
      </c>
      <c r="G41" s="14" t="s">
        <v>26</v>
      </c>
      <c r="H41" s="14" t="s">
        <v>127</v>
      </c>
      <c r="I41" s="15" t="s">
        <v>151</v>
      </c>
      <c r="J41" s="12" t="s">
        <v>109</v>
      </c>
      <c r="K41" s="12" t="s">
        <v>110</v>
      </c>
      <c r="L41" s="12" t="s">
        <v>139</v>
      </c>
      <c r="M41" s="12" t="s">
        <v>128</v>
      </c>
      <c r="N41" s="12" t="s">
        <v>32</v>
      </c>
      <c r="O41" s="12" t="s">
        <v>140</v>
      </c>
      <c r="P41" s="12" t="s">
        <v>141</v>
      </c>
      <c r="Q41" s="12" t="s">
        <v>142</v>
      </c>
      <c r="R41" s="20" t="s">
        <v>143</v>
      </c>
      <c r="S41" s="24"/>
    </row>
    <row r="42" s="1" customFormat="1" ht="42.75" spans="1:19">
      <c r="A42" s="9">
        <v>37</v>
      </c>
      <c r="B42" s="10" t="s">
        <v>22</v>
      </c>
      <c r="C42" s="14" t="s">
        <v>136</v>
      </c>
      <c r="D42" s="13" t="s">
        <v>24</v>
      </c>
      <c r="E42" s="15" t="s">
        <v>152</v>
      </c>
      <c r="F42" s="12">
        <v>2</v>
      </c>
      <c r="G42" s="14" t="s">
        <v>26</v>
      </c>
      <c r="H42" s="14" t="s">
        <v>127</v>
      </c>
      <c r="I42" s="15" t="s">
        <v>153</v>
      </c>
      <c r="J42" s="12" t="s">
        <v>109</v>
      </c>
      <c r="K42" s="12" t="s">
        <v>110</v>
      </c>
      <c r="L42" s="12" t="s">
        <v>139</v>
      </c>
      <c r="M42" s="12" t="s">
        <v>128</v>
      </c>
      <c r="N42" s="12" t="s">
        <v>32</v>
      </c>
      <c r="O42" s="12" t="s">
        <v>140</v>
      </c>
      <c r="P42" s="12" t="s">
        <v>141</v>
      </c>
      <c r="Q42" s="12" t="s">
        <v>142</v>
      </c>
      <c r="R42" s="20" t="s">
        <v>143</v>
      </c>
      <c r="S42" s="24"/>
    </row>
    <row r="43" s="1" customFormat="1" ht="42.75" spans="1:19">
      <c r="A43" s="9">
        <v>38</v>
      </c>
      <c r="B43" s="10" t="s">
        <v>22</v>
      </c>
      <c r="C43" s="14" t="s">
        <v>136</v>
      </c>
      <c r="D43" s="13" t="s">
        <v>24</v>
      </c>
      <c r="E43" s="15" t="s">
        <v>154</v>
      </c>
      <c r="F43" s="12">
        <v>2</v>
      </c>
      <c r="G43" s="14" t="s">
        <v>26</v>
      </c>
      <c r="H43" s="14" t="s">
        <v>127</v>
      </c>
      <c r="I43" s="15" t="s">
        <v>155</v>
      </c>
      <c r="J43" s="12" t="s">
        <v>109</v>
      </c>
      <c r="K43" s="12" t="s">
        <v>110</v>
      </c>
      <c r="L43" s="12" t="s">
        <v>139</v>
      </c>
      <c r="M43" s="12" t="s">
        <v>128</v>
      </c>
      <c r="N43" s="12" t="s">
        <v>32</v>
      </c>
      <c r="O43" s="12" t="s">
        <v>140</v>
      </c>
      <c r="P43" s="12" t="s">
        <v>141</v>
      </c>
      <c r="Q43" s="12" t="s">
        <v>142</v>
      </c>
      <c r="R43" s="20" t="s">
        <v>143</v>
      </c>
      <c r="S43" s="24"/>
    </row>
    <row r="44" s="1" customFormat="1" ht="28.5" spans="1:19">
      <c r="A44" s="9">
        <v>39</v>
      </c>
      <c r="B44" s="10" t="s">
        <v>22</v>
      </c>
      <c r="C44" s="14" t="s">
        <v>136</v>
      </c>
      <c r="D44" s="13" t="s">
        <v>24</v>
      </c>
      <c r="E44" s="12" t="s">
        <v>156</v>
      </c>
      <c r="F44" s="12">
        <v>1</v>
      </c>
      <c r="G44" s="14" t="s">
        <v>26</v>
      </c>
      <c r="H44" s="14" t="s">
        <v>27</v>
      </c>
      <c r="I44" s="12" t="s">
        <v>120</v>
      </c>
      <c r="J44" s="12" t="s">
        <v>109</v>
      </c>
      <c r="K44" s="12" t="s">
        <v>110</v>
      </c>
      <c r="L44" s="12" t="s">
        <v>139</v>
      </c>
      <c r="M44" s="12" t="s">
        <v>128</v>
      </c>
      <c r="N44" s="12" t="s">
        <v>32</v>
      </c>
      <c r="O44" s="12" t="s">
        <v>140</v>
      </c>
      <c r="P44" s="12" t="s">
        <v>141</v>
      </c>
      <c r="Q44" s="12" t="s">
        <v>142</v>
      </c>
      <c r="R44" s="20" t="s">
        <v>143</v>
      </c>
      <c r="S44" s="24"/>
    </row>
    <row r="45" s="1" customFormat="1" ht="28.5" spans="1:19">
      <c r="A45" s="9">
        <v>40</v>
      </c>
      <c r="B45" s="10" t="s">
        <v>22</v>
      </c>
      <c r="C45" s="14" t="s">
        <v>136</v>
      </c>
      <c r="D45" s="13" t="s">
        <v>24</v>
      </c>
      <c r="E45" s="14" t="s">
        <v>157</v>
      </c>
      <c r="F45" s="12">
        <v>1</v>
      </c>
      <c r="G45" s="14" t="s">
        <v>26</v>
      </c>
      <c r="H45" s="14" t="s">
        <v>27</v>
      </c>
      <c r="I45" s="14" t="s">
        <v>133</v>
      </c>
      <c r="J45" s="12" t="s">
        <v>109</v>
      </c>
      <c r="K45" s="12" t="s">
        <v>110</v>
      </c>
      <c r="L45" s="12" t="s">
        <v>158</v>
      </c>
      <c r="M45" s="12" t="s">
        <v>128</v>
      </c>
      <c r="N45" s="12" t="s">
        <v>32</v>
      </c>
      <c r="O45" s="12" t="s">
        <v>140</v>
      </c>
      <c r="P45" s="12" t="s">
        <v>141</v>
      </c>
      <c r="Q45" s="12" t="s">
        <v>142</v>
      </c>
      <c r="R45" s="20" t="s">
        <v>143</v>
      </c>
      <c r="S45" s="24"/>
    </row>
    <row r="46" s="1" customFormat="1" ht="28.5" spans="1:19">
      <c r="A46" s="9">
        <v>41</v>
      </c>
      <c r="B46" s="10" t="s">
        <v>22</v>
      </c>
      <c r="C46" s="14" t="s">
        <v>136</v>
      </c>
      <c r="D46" s="13" t="s">
        <v>24</v>
      </c>
      <c r="E46" s="14" t="s">
        <v>159</v>
      </c>
      <c r="F46" s="12">
        <v>1</v>
      </c>
      <c r="G46" s="14" t="s">
        <v>26</v>
      </c>
      <c r="H46" s="14" t="s">
        <v>27</v>
      </c>
      <c r="I46" s="14" t="s">
        <v>160</v>
      </c>
      <c r="J46" s="12" t="s">
        <v>109</v>
      </c>
      <c r="K46" s="12" t="s">
        <v>110</v>
      </c>
      <c r="L46" s="12" t="s">
        <v>161</v>
      </c>
      <c r="M46" s="12" t="s">
        <v>128</v>
      </c>
      <c r="N46" s="12" t="s">
        <v>32</v>
      </c>
      <c r="O46" s="12" t="s">
        <v>140</v>
      </c>
      <c r="P46" s="12" t="s">
        <v>141</v>
      </c>
      <c r="Q46" s="12" t="s">
        <v>142</v>
      </c>
      <c r="R46" s="20" t="s">
        <v>143</v>
      </c>
      <c r="S46" s="24"/>
    </row>
    <row r="47" s="1" customFormat="1" ht="28.5" spans="1:19">
      <c r="A47" s="9">
        <v>42</v>
      </c>
      <c r="B47" s="10" t="s">
        <v>22</v>
      </c>
      <c r="C47" s="14" t="s">
        <v>136</v>
      </c>
      <c r="D47" s="13" t="s">
        <v>24</v>
      </c>
      <c r="E47" s="14" t="s">
        <v>162</v>
      </c>
      <c r="F47" s="12">
        <v>1</v>
      </c>
      <c r="G47" s="14" t="s">
        <v>26</v>
      </c>
      <c r="H47" s="14" t="s">
        <v>27</v>
      </c>
      <c r="I47" s="14" t="s">
        <v>163</v>
      </c>
      <c r="J47" s="12" t="s">
        <v>109</v>
      </c>
      <c r="K47" s="12" t="s">
        <v>110</v>
      </c>
      <c r="L47" s="12" t="s">
        <v>164</v>
      </c>
      <c r="M47" s="12" t="s">
        <v>128</v>
      </c>
      <c r="N47" s="12" t="s">
        <v>32</v>
      </c>
      <c r="O47" s="12" t="s">
        <v>140</v>
      </c>
      <c r="P47" s="12" t="s">
        <v>141</v>
      </c>
      <c r="Q47" s="12" t="s">
        <v>142</v>
      </c>
      <c r="R47" s="20" t="s">
        <v>143</v>
      </c>
      <c r="S47" s="24"/>
    </row>
    <row r="48" s="1" customFormat="1" ht="28.5" spans="1:19">
      <c r="A48" s="9">
        <v>43</v>
      </c>
      <c r="B48" s="10" t="s">
        <v>22</v>
      </c>
      <c r="C48" s="14" t="s">
        <v>136</v>
      </c>
      <c r="D48" s="13" t="s">
        <v>24</v>
      </c>
      <c r="E48" s="14" t="s">
        <v>165</v>
      </c>
      <c r="F48" s="12">
        <v>1</v>
      </c>
      <c r="G48" s="14" t="s">
        <v>26</v>
      </c>
      <c r="H48" s="14" t="s">
        <v>27</v>
      </c>
      <c r="I48" s="14" t="s">
        <v>166</v>
      </c>
      <c r="J48" s="12" t="s">
        <v>109</v>
      </c>
      <c r="K48" s="12" t="s">
        <v>110</v>
      </c>
      <c r="L48" s="12" t="s">
        <v>167</v>
      </c>
      <c r="M48" s="12" t="s">
        <v>128</v>
      </c>
      <c r="N48" s="12" t="s">
        <v>32</v>
      </c>
      <c r="O48" s="12" t="s">
        <v>140</v>
      </c>
      <c r="P48" s="12" t="s">
        <v>141</v>
      </c>
      <c r="Q48" s="12" t="s">
        <v>142</v>
      </c>
      <c r="R48" s="20" t="s">
        <v>143</v>
      </c>
      <c r="S48" s="25"/>
    </row>
    <row r="49" s="1" customFormat="1" ht="42.75" spans="1:19">
      <c r="A49" s="9">
        <v>44</v>
      </c>
      <c r="B49" s="10" t="s">
        <v>22</v>
      </c>
      <c r="C49" s="14" t="s">
        <v>168</v>
      </c>
      <c r="D49" s="14" t="s">
        <v>24</v>
      </c>
      <c r="E49" s="14" t="s">
        <v>119</v>
      </c>
      <c r="F49" s="14">
        <v>2</v>
      </c>
      <c r="G49" s="14" t="s">
        <v>26</v>
      </c>
      <c r="H49" s="14" t="s">
        <v>27</v>
      </c>
      <c r="I49" s="14" t="s">
        <v>169</v>
      </c>
      <c r="J49" s="12" t="s">
        <v>170</v>
      </c>
      <c r="K49" s="12" t="s">
        <v>77</v>
      </c>
      <c r="L49" s="12" t="s">
        <v>171</v>
      </c>
      <c r="M49" s="12" t="s">
        <v>128</v>
      </c>
      <c r="N49" s="12" t="s">
        <v>172</v>
      </c>
      <c r="O49" s="12" t="s">
        <v>33</v>
      </c>
      <c r="P49" s="14" t="s">
        <v>173</v>
      </c>
      <c r="Q49" s="12" t="s">
        <v>174</v>
      </c>
      <c r="R49" s="20" t="s">
        <v>175</v>
      </c>
      <c r="S49" s="26"/>
    </row>
    <row r="50" s="1" customFormat="1" ht="42.75" spans="1:19">
      <c r="A50" s="9">
        <v>45</v>
      </c>
      <c r="B50" s="10" t="s">
        <v>22</v>
      </c>
      <c r="C50" s="14" t="s">
        <v>168</v>
      </c>
      <c r="D50" s="14" t="s">
        <v>24</v>
      </c>
      <c r="E50" s="14" t="s">
        <v>176</v>
      </c>
      <c r="F50" s="14">
        <v>1</v>
      </c>
      <c r="G50" s="14" t="s">
        <v>26</v>
      </c>
      <c r="H50" s="14" t="s">
        <v>27</v>
      </c>
      <c r="I50" s="14" t="s">
        <v>133</v>
      </c>
      <c r="J50" s="12" t="s">
        <v>170</v>
      </c>
      <c r="K50" s="12" t="s">
        <v>77</v>
      </c>
      <c r="L50" s="12" t="s">
        <v>171</v>
      </c>
      <c r="M50" s="12" t="s">
        <v>128</v>
      </c>
      <c r="N50" s="12" t="s">
        <v>172</v>
      </c>
      <c r="O50" s="12" t="s">
        <v>33</v>
      </c>
      <c r="P50" s="14" t="s">
        <v>173</v>
      </c>
      <c r="Q50" s="12" t="s">
        <v>174</v>
      </c>
      <c r="R50" s="20" t="s">
        <v>175</v>
      </c>
      <c r="S50" s="27"/>
    </row>
    <row r="51" s="1" customFormat="1" ht="42.75" spans="1:19">
      <c r="A51" s="9">
        <v>46</v>
      </c>
      <c r="B51" s="10" t="s">
        <v>22</v>
      </c>
      <c r="C51" s="14" t="s">
        <v>168</v>
      </c>
      <c r="D51" s="14" t="s">
        <v>24</v>
      </c>
      <c r="E51" s="14" t="s">
        <v>177</v>
      </c>
      <c r="F51" s="14">
        <v>1</v>
      </c>
      <c r="G51" s="14" t="s">
        <v>26</v>
      </c>
      <c r="H51" s="14" t="s">
        <v>27</v>
      </c>
      <c r="I51" s="14" t="s">
        <v>178</v>
      </c>
      <c r="J51" s="12" t="s">
        <v>170</v>
      </c>
      <c r="K51" s="12" t="s">
        <v>77</v>
      </c>
      <c r="L51" s="12" t="s">
        <v>171</v>
      </c>
      <c r="M51" s="12" t="s">
        <v>128</v>
      </c>
      <c r="N51" s="12" t="s">
        <v>172</v>
      </c>
      <c r="O51" s="12" t="s">
        <v>33</v>
      </c>
      <c r="P51" s="14" t="s">
        <v>173</v>
      </c>
      <c r="Q51" s="12" t="s">
        <v>174</v>
      </c>
      <c r="R51" s="20" t="s">
        <v>175</v>
      </c>
      <c r="S51" s="27"/>
    </row>
    <row r="52" s="1" customFormat="1" ht="42.75" spans="1:19">
      <c r="A52" s="9">
        <v>47</v>
      </c>
      <c r="B52" s="10" t="s">
        <v>22</v>
      </c>
      <c r="C52" s="14" t="s">
        <v>168</v>
      </c>
      <c r="D52" s="14" t="s">
        <v>24</v>
      </c>
      <c r="E52" s="14" t="s">
        <v>179</v>
      </c>
      <c r="F52" s="14">
        <v>1</v>
      </c>
      <c r="G52" s="14" t="s">
        <v>26</v>
      </c>
      <c r="H52" s="14" t="s">
        <v>127</v>
      </c>
      <c r="I52" s="14" t="s">
        <v>122</v>
      </c>
      <c r="J52" s="12" t="s">
        <v>170</v>
      </c>
      <c r="K52" s="12" t="s">
        <v>77</v>
      </c>
      <c r="L52" s="12" t="s">
        <v>171</v>
      </c>
      <c r="M52" s="12" t="s">
        <v>128</v>
      </c>
      <c r="N52" s="12" t="s">
        <v>172</v>
      </c>
      <c r="O52" s="12" t="s">
        <v>33</v>
      </c>
      <c r="P52" s="14" t="s">
        <v>173</v>
      </c>
      <c r="Q52" s="12" t="s">
        <v>174</v>
      </c>
      <c r="R52" s="20" t="s">
        <v>175</v>
      </c>
      <c r="S52" s="27"/>
    </row>
    <row r="53" s="1" customFormat="1" ht="42.75" spans="1:19">
      <c r="A53" s="9">
        <v>48</v>
      </c>
      <c r="B53" s="10" t="s">
        <v>22</v>
      </c>
      <c r="C53" s="14" t="s">
        <v>168</v>
      </c>
      <c r="D53" s="14" t="s">
        <v>24</v>
      </c>
      <c r="E53" s="14" t="s">
        <v>180</v>
      </c>
      <c r="F53" s="14">
        <v>1</v>
      </c>
      <c r="G53" s="14" t="s">
        <v>26</v>
      </c>
      <c r="H53" s="14" t="s">
        <v>127</v>
      </c>
      <c r="I53" s="14" t="s">
        <v>133</v>
      </c>
      <c r="J53" s="12" t="s">
        <v>109</v>
      </c>
      <c r="K53" s="12" t="s">
        <v>110</v>
      </c>
      <c r="L53" s="12" t="s">
        <v>171</v>
      </c>
      <c r="M53" s="12" t="s">
        <v>128</v>
      </c>
      <c r="N53" s="12" t="s">
        <v>172</v>
      </c>
      <c r="O53" s="12" t="s">
        <v>113</v>
      </c>
      <c r="P53" s="14" t="s">
        <v>173</v>
      </c>
      <c r="Q53" s="12" t="s">
        <v>174</v>
      </c>
      <c r="R53" s="20" t="s">
        <v>175</v>
      </c>
      <c r="S53" s="27"/>
    </row>
    <row r="54" s="1" customFormat="1" ht="42.75" spans="1:19">
      <c r="A54" s="9">
        <v>49</v>
      </c>
      <c r="B54" s="10" t="s">
        <v>22</v>
      </c>
      <c r="C54" s="14" t="s">
        <v>168</v>
      </c>
      <c r="D54" s="14" t="s">
        <v>24</v>
      </c>
      <c r="E54" s="14" t="s">
        <v>181</v>
      </c>
      <c r="F54" s="14">
        <v>1</v>
      </c>
      <c r="G54" s="14" t="s">
        <v>26</v>
      </c>
      <c r="H54" s="14" t="s">
        <v>127</v>
      </c>
      <c r="I54" s="14" t="s">
        <v>182</v>
      </c>
      <c r="J54" s="12" t="s">
        <v>109</v>
      </c>
      <c r="K54" s="12" t="s">
        <v>110</v>
      </c>
      <c r="L54" s="12" t="s">
        <v>171</v>
      </c>
      <c r="M54" s="12" t="s">
        <v>128</v>
      </c>
      <c r="N54" s="12" t="s">
        <v>172</v>
      </c>
      <c r="O54" s="12" t="s">
        <v>113</v>
      </c>
      <c r="P54" s="14" t="s">
        <v>173</v>
      </c>
      <c r="Q54" s="12" t="s">
        <v>174</v>
      </c>
      <c r="R54" s="20" t="s">
        <v>175</v>
      </c>
      <c r="S54" s="27"/>
    </row>
    <row r="55" s="1" customFormat="1" ht="42.75" spans="1:19">
      <c r="A55" s="9">
        <v>50</v>
      </c>
      <c r="B55" s="10" t="s">
        <v>22</v>
      </c>
      <c r="C55" s="14" t="s">
        <v>168</v>
      </c>
      <c r="D55" s="14" t="s">
        <v>24</v>
      </c>
      <c r="E55" s="14" t="s">
        <v>152</v>
      </c>
      <c r="F55" s="14">
        <v>1</v>
      </c>
      <c r="G55" s="14" t="s">
        <v>26</v>
      </c>
      <c r="H55" s="14" t="s">
        <v>127</v>
      </c>
      <c r="I55" s="14" t="s">
        <v>183</v>
      </c>
      <c r="J55" s="12" t="s">
        <v>109</v>
      </c>
      <c r="K55" s="12" t="s">
        <v>110</v>
      </c>
      <c r="L55" s="12" t="s">
        <v>171</v>
      </c>
      <c r="M55" s="12" t="s">
        <v>128</v>
      </c>
      <c r="N55" s="12" t="s">
        <v>172</v>
      </c>
      <c r="O55" s="12" t="s">
        <v>113</v>
      </c>
      <c r="P55" s="14" t="s">
        <v>173</v>
      </c>
      <c r="Q55" s="12" t="s">
        <v>174</v>
      </c>
      <c r="R55" s="20" t="s">
        <v>175</v>
      </c>
      <c r="S55" s="28"/>
    </row>
    <row r="56" s="1" customFormat="1" ht="42.75" spans="1:19">
      <c r="A56" s="9">
        <v>51</v>
      </c>
      <c r="B56" s="14" t="s">
        <v>22</v>
      </c>
      <c r="C56" s="14" t="s">
        <v>184</v>
      </c>
      <c r="D56" s="14" t="s">
        <v>24</v>
      </c>
      <c r="E56" s="14" t="s">
        <v>119</v>
      </c>
      <c r="F56" s="14">
        <v>1</v>
      </c>
      <c r="G56" s="14" t="s">
        <v>26</v>
      </c>
      <c r="H56" s="14" t="s">
        <v>127</v>
      </c>
      <c r="I56" s="14" t="s">
        <v>120</v>
      </c>
      <c r="J56" s="14" t="s">
        <v>109</v>
      </c>
      <c r="K56" s="14" t="s">
        <v>110</v>
      </c>
      <c r="L56" s="12" t="s">
        <v>185</v>
      </c>
      <c r="M56" s="12" t="s">
        <v>128</v>
      </c>
      <c r="N56" s="12" t="s">
        <v>32</v>
      </c>
      <c r="O56" s="12" t="s">
        <v>113</v>
      </c>
      <c r="P56" s="14" t="s">
        <v>186</v>
      </c>
      <c r="Q56" s="12" t="s">
        <v>187</v>
      </c>
      <c r="R56" s="20" t="s">
        <v>188</v>
      </c>
      <c r="S56" s="19"/>
    </row>
    <row r="57" s="1" customFormat="1" ht="42.75" spans="1:19">
      <c r="A57" s="9">
        <v>52</v>
      </c>
      <c r="B57" s="14" t="s">
        <v>22</v>
      </c>
      <c r="C57" s="14" t="s">
        <v>184</v>
      </c>
      <c r="D57" s="14" t="s">
        <v>24</v>
      </c>
      <c r="E57" s="14" t="s">
        <v>147</v>
      </c>
      <c r="F57" s="14">
        <v>1</v>
      </c>
      <c r="G57" s="14" t="s">
        <v>26</v>
      </c>
      <c r="H57" s="14" t="s">
        <v>127</v>
      </c>
      <c r="I57" s="14" t="s">
        <v>160</v>
      </c>
      <c r="J57" s="14" t="s">
        <v>109</v>
      </c>
      <c r="K57" s="14" t="s">
        <v>110</v>
      </c>
      <c r="L57" s="12" t="s">
        <v>185</v>
      </c>
      <c r="M57" s="12" t="s">
        <v>128</v>
      </c>
      <c r="N57" s="12" t="s">
        <v>32</v>
      </c>
      <c r="O57" s="12" t="s">
        <v>113</v>
      </c>
      <c r="P57" s="14" t="s">
        <v>186</v>
      </c>
      <c r="Q57" s="12" t="s">
        <v>187</v>
      </c>
      <c r="R57" s="20" t="s">
        <v>189</v>
      </c>
      <c r="S57" s="19"/>
    </row>
    <row r="58" s="1" customFormat="1" ht="57" spans="1:19">
      <c r="A58" s="9">
        <v>53</v>
      </c>
      <c r="B58" s="14" t="s">
        <v>22</v>
      </c>
      <c r="C58" s="14" t="s">
        <v>184</v>
      </c>
      <c r="D58" s="14" t="s">
        <v>24</v>
      </c>
      <c r="E58" s="14" t="s">
        <v>179</v>
      </c>
      <c r="F58" s="14">
        <v>1</v>
      </c>
      <c r="G58" s="14" t="s">
        <v>26</v>
      </c>
      <c r="H58" s="14" t="s">
        <v>127</v>
      </c>
      <c r="I58" s="14" t="s">
        <v>190</v>
      </c>
      <c r="J58" s="14" t="s">
        <v>109</v>
      </c>
      <c r="K58" s="14" t="s">
        <v>110</v>
      </c>
      <c r="L58" s="12" t="s">
        <v>185</v>
      </c>
      <c r="M58" s="12" t="s">
        <v>128</v>
      </c>
      <c r="N58" s="12" t="s">
        <v>32</v>
      </c>
      <c r="O58" s="12" t="s">
        <v>113</v>
      </c>
      <c r="P58" s="14" t="s">
        <v>186</v>
      </c>
      <c r="Q58" s="12" t="s">
        <v>187</v>
      </c>
      <c r="R58" s="20" t="s">
        <v>191</v>
      </c>
      <c r="S58" s="19"/>
    </row>
    <row r="59" s="1" customFormat="1" ht="42.75" spans="1:19">
      <c r="A59" s="9">
        <v>54</v>
      </c>
      <c r="B59" s="14" t="s">
        <v>22</v>
      </c>
      <c r="C59" s="14" t="s">
        <v>184</v>
      </c>
      <c r="D59" s="14" t="s">
        <v>24</v>
      </c>
      <c r="E59" s="14" t="s">
        <v>192</v>
      </c>
      <c r="F59" s="14">
        <v>1</v>
      </c>
      <c r="G59" s="14" t="s">
        <v>26</v>
      </c>
      <c r="H59" s="14" t="s">
        <v>127</v>
      </c>
      <c r="I59" s="14" t="s">
        <v>193</v>
      </c>
      <c r="J59" s="14" t="s">
        <v>109</v>
      </c>
      <c r="K59" s="14" t="s">
        <v>110</v>
      </c>
      <c r="L59" s="12" t="s">
        <v>185</v>
      </c>
      <c r="M59" s="12" t="s">
        <v>128</v>
      </c>
      <c r="N59" s="12" t="s">
        <v>32</v>
      </c>
      <c r="O59" s="12" t="s">
        <v>113</v>
      </c>
      <c r="P59" s="14" t="s">
        <v>186</v>
      </c>
      <c r="Q59" s="12" t="s">
        <v>187</v>
      </c>
      <c r="R59" s="20" t="s">
        <v>194</v>
      </c>
      <c r="S59" s="19"/>
    </row>
    <row r="60" s="1" customFormat="1" ht="42.75" spans="1:19">
      <c r="A60" s="9">
        <v>55</v>
      </c>
      <c r="B60" s="14" t="s">
        <v>22</v>
      </c>
      <c r="C60" s="14" t="s">
        <v>195</v>
      </c>
      <c r="D60" s="14" t="s">
        <v>24</v>
      </c>
      <c r="E60" s="14" t="s">
        <v>119</v>
      </c>
      <c r="F60" s="14">
        <v>1</v>
      </c>
      <c r="G60" s="14" t="s">
        <v>26</v>
      </c>
      <c r="H60" s="14" t="s">
        <v>127</v>
      </c>
      <c r="I60" s="14" t="s">
        <v>144</v>
      </c>
      <c r="J60" s="14" t="s">
        <v>196</v>
      </c>
      <c r="K60" s="14" t="s">
        <v>110</v>
      </c>
      <c r="L60" s="12" t="s">
        <v>197</v>
      </c>
      <c r="M60" s="12" t="s">
        <v>128</v>
      </c>
      <c r="N60" s="12" t="s">
        <v>32</v>
      </c>
      <c r="O60" s="12" t="s">
        <v>198</v>
      </c>
      <c r="P60" s="14" t="s">
        <v>199</v>
      </c>
      <c r="Q60" s="14" t="s">
        <v>200</v>
      </c>
      <c r="R60" s="20" t="s">
        <v>201</v>
      </c>
      <c r="S60" s="19"/>
    </row>
    <row r="61" s="1" customFormat="1" ht="42.75" spans="1:19">
      <c r="A61" s="9">
        <v>56</v>
      </c>
      <c r="B61" s="14" t="s">
        <v>22</v>
      </c>
      <c r="C61" s="14" t="s">
        <v>195</v>
      </c>
      <c r="D61" s="14" t="s">
        <v>24</v>
      </c>
      <c r="E61" s="14" t="s">
        <v>121</v>
      </c>
      <c r="F61" s="14">
        <v>1</v>
      </c>
      <c r="G61" s="14" t="s">
        <v>26</v>
      </c>
      <c r="H61" s="14" t="s">
        <v>127</v>
      </c>
      <c r="I61" s="14" t="s">
        <v>202</v>
      </c>
      <c r="J61" s="14" t="s">
        <v>196</v>
      </c>
      <c r="K61" s="14" t="s">
        <v>110</v>
      </c>
      <c r="L61" s="12" t="s">
        <v>197</v>
      </c>
      <c r="M61" s="12" t="s">
        <v>128</v>
      </c>
      <c r="N61" s="12" t="s">
        <v>32</v>
      </c>
      <c r="O61" s="12" t="s">
        <v>198</v>
      </c>
      <c r="P61" s="14" t="s">
        <v>199</v>
      </c>
      <c r="Q61" s="14" t="s">
        <v>200</v>
      </c>
      <c r="R61" s="20" t="s">
        <v>201</v>
      </c>
      <c r="S61" s="19"/>
    </row>
    <row r="62" s="1" customFormat="1" ht="42.75" spans="1:19">
      <c r="A62" s="9">
        <v>57</v>
      </c>
      <c r="B62" s="14" t="s">
        <v>22</v>
      </c>
      <c r="C62" s="14" t="s">
        <v>203</v>
      </c>
      <c r="D62" s="14" t="s">
        <v>24</v>
      </c>
      <c r="E62" s="14" t="s">
        <v>179</v>
      </c>
      <c r="F62" s="14">
        <v>1</v>
      </c>
      <c r="G62" s="14" t="s">
        <v>26</v>
      </c>
      <c r="H62" s="14" t="s">
        <v>127</v>
      </c>
      <c r="I62" s="14" t="s">
        <v>204</v>
      </c>
      <c r="J62" s="14" t="s">
        <v>205</v>
      </c>
      <c r="K62" s="14" t="s">
        <v>206</v>
      </c>
      <c r="L62" s="12" t="s">
        <v>207</v>
      </c>
      <c r="M62" s="12" t="s">
        <v>128</v>
      </c>
      <c r="N62" s="12" t="s">
        <v>32</v>
      </c>
      <c r="O62" s="12" t="s">
        <v>113</v>
      </c>
      <c r="P62" s="14" t="s">
        <v>208</v>
      </c>
      <c r="Q62" s="12">
        <v>13978029732</v>
      </c>
      <c r="R62" s="20" t="s">
        <v>209</v>
      </c>
      <c r="S62" s="19"/>
    </row>
    <row r="63" s="1" customFormat="1" ht="42.75" spans="1:19">
      <c r="A63" s="9">
        <v>58</v>
      </c>
      <c r="B63" s="14" t="s">
        <v>22</v>
      </c>
      <c r="C63" s="14" t="s">
        <v>203</v>
      </c>
      <c r="D63" s="14" t="s">
        <v>24</v>
      </c>
      <c r="E63" s="14" t="s">
        <v>119</v>
      </c>
      <c r="F63" s="14">
        <v>3</v>
      </c>
      <c r="G63" s="14" t="s">
        <v>26</v>
      </c>
      <c r="H63" s="14" t="s">
        <v>127</v>
      </c>
      <c r="I63" s="14" t="s">
        <v>210</v>
      </c>
      <c r="J63" s="14" t="s">
        <v>205</v>
      </c>
      <c r="K63" s="14" t="s">
        <v>206</v>
      </c>
      <c r="L63" s="12" t="s">
        <v>207</v>
      </c>
      <c r="M63" s="12" t="s">
        <v>128</v>
      </c>
      <c r="N63" s="12" t="s">
        <v>32</v>
      </c>
      <c r="O63" s="12" t="s">
        <v>113</v>
      </c>
      <c r="P63" s="14" t="s">
        <v>208</v>
      </c>
      <c r="Q63" s="12">
        <v>13978029732</v>
      </c>
      <c r="R63" s="20" t="s">
        <v>211</v>
      </c>
      <c r="S63" s="19"/>
    </row>
    <row r="64" s="1" customFormat="1" ht="42.75" spans="1:19">
      <c r="A64" s="9">
        <v>59</v>
      </c>
      <c r="B64" s="14" t="s">
        <v>22</v>
      </c>
      <c r="C64" s="14" t="s">
        <v>212</v>
      </c>
      <c r="D64" s="14" t="s">
        <v>24</v>
      </c>
      <c r="E64" s="14" t="s">
        <v>213</v>
      </c>
      <c r="F64" s="14">
        <v>3</v>
      </c>
      <c r="G64" s="14" t="s">
        <v>26</v>
      </c>
      <c r="H64" s="14" t="s">
        <v>127</v>
      </c>
      <c r="I64" s="14" t="s">
        <v>214</v>
      </c>
      <c r="J64" s="14" t="s">
        <v>109</v>
      </c>
      <c r="K64" s="14" t="s">
        <v>110</v>
      </c>
      <c r="L64" s="12" t="s">
        <v>207</v>
      </c>
      <c r="M64" s="12" t="s">
        <v>128</v>
      </c>
      <c r="N64" s="12" t="s">
        <v>32</v>
      </c>
      <c r="O64" s="12" t="s">
        <v>198</v>
      </c>
      <c r="P64" s="14" t="s">
        <v>215</v>
      </c>
      <c r="Q64" s="12">
        <v>13687800664</v>
      </c>
      <c r="R64" s="20" t="s">
        <v>216</v>
      </c>
      <c r="S64" s="19"/>
    </row>
    <row r="65" s="1" customFormat="1" ht="28.5" spans="1:19">
      <c r="A65" s="9">
        <v>60</v>
      </c>
      <c r="B65" s="14" t="s">
        <v>22</v>
      </c>
      <c r="C65" s="14" t="s">
        <v>212</v>
      </c>
      <c r="D65" s="14" t="s">
        <v>24</v>
      </c>
      <c r="E65" s="14" t="s">
        <v>217</v>
      </c>
      <c r="F65" s="14">
        <v>2</v>
      </c>
      <c r="G65" s="14" t="s">
        <v>26</v>
      </c>
      <c r="H65" s="14" t="s">
        <v>27</v>
      </c>
      <c r="I65" s="14" t="s">
        <v>218</v>
      </c>
      <c r="J65" s="14" t="s">
        <v>109</v>
      </c>
      <c r="K65" s="14" t="s">
        <v>110</v>
      </c>
      <c r="L65" s="12" t="s">
        <v>207</v>
      </c>
      <c r="M65" s="12" t="s">
        <v>128</v>
      </c>
      <c r="N65" s="12" t="s">
        <v>32</v>
      </c>
      <c r="O65" s="12" t="s">
        <v>198</v>
      </c>
      <c r="P65" s="14" t="s">
        <v>215</v>
      </c>
      <c r="Q65" s="12">
        <v>13687800664</v>
      </c>
      <c r="R65" s="20" t="s">
        <v>216</v>
      </c>
      <c r="S65" s="19"/>
    </row>
    <row r="66" s="1" customFormat="1" ht="42.75" spans="1:19">
      <c r="A66" s="9">
        <v>61</v>
      </c>
      <c r="B66" s="14" t="s">
        <v>22</v>
      </c>
      <c r="C66" s="14" t="s">
        <v>212</v>
      </c>
      <c r="D66" s="14" t="s">
        <v>24</v>
      </c>
      <c r="E66" s="14" t="s">
        <v>219</v>
      </c>
      <c r="F66" s="14">
        <v>3</v>
      </c>
      <c r="G66" s="14" t="s">
        <v>26</v>
      </c>
      <c r="H66" s="14" t="s">
        <v>127</v>
      </c>
      <c r="I66" s="14" t="s">
        <v>218</v>
      </c>
      <c r="J66" s="14" t="s">
        <v>109</v>
      </c>
      <c r="K66" s="14" t="s">
        <v>110</v>
      </c>
      <c r="L66" s="12" t="s">
        <v>207</v>
      </c>
      <c r="M66" s="12" t="s">
        <v>128</v>
      </c>
      <c r="N66" s="12" t="s">
        <v>32</v>
      </c>
      <c r="O66" s="12" t="s">
        <v>198</v>
      </c>
      <c r="P66" s="14" t="s">
        <v>215</v>
      </c>
      <c r="Q66" s="12">
        <v>13687800664</v>
      </c>
      <c r="R66" s="20" t="s">
        <v>216</v>
      </c>
      <c r="S66" s="19"/>
    </row>
    <row r="67" s="1" customFormat="1" ht="28.5" spans="1:19">
      <c r="A67" s="9">
        <v>62</v>
      </c>
      <c r="B67" s="14" t="s">
        <v>22</v>
      </c>
      <c r="C67" s="14" t="s">
        <v>212</v>
      </c>
      <c r="D67" s="14" t="s">
        <v>24</v>
      </c>
      <c r="E67" s="14" t="s">
        <v>220</v>
      </c>
      <c r="F67" s="14">
        <v>2</v>
      </c>
      <c r="G67" s="14" t="s">
        <v>26</v>
      </c>
      <c r="H67" s="14" t="s">
        <v>27</v>
      </c>
      <c r="I67" s="14" t="s">
        <v>122</v>
      </c>
      <c r="J67" s="14" t="s">
        <v>109</v>
      </c>
      <c r="K67" s="14" t="s">
        <v>110</v>
      </c>
      <c r="L67" s="12" t="s">
        <v>207</v>
      </c>
      <c r="M67" s="12" t="s">
        <v>128</v>
      </c>
      <c r="N67" s="12" t="s">
        <v>32</v>
      </c>
      <c r="O67" s="12" t="s">
        <v>198</v>
      </c>
      <c r="P67" s="14" t="s">
        <v>215</v>
      </c>
      <c r="Q67" s="12">
        <v>13687800664</v>
      </c>
      <c r="R67" s="20" t="s">
        <v>216</v>
      </c>
      <c r="S67" s="19"/>
    </row>
    <row r="68" s="1" customFormat="1" ht="42.75" spans="1:19">
      <c r="A68" s="9">
        <v>63</v>
      </c>
      <c r="B68" s="14" t="s">
        <v>22</v>
      </c>
      <c r="C68" s="14" t="s">
        <v>212</v>
      </c>
      <c r="D68" s="14" t="s">
        <v>24</v>
      </c>
      <c r="E68" s="14" t="s">
        <v>221</v>
      </c>
      <c r="F68" s="14">
        <v>2</v>
      </c>
      <c r="G68" s="14" t="s">
        <v>26</v>
      </c>
      <c r="H68" s="14" t="s">
        <v>127</v>
      </c>
      <c r="I68" s="14" t="s">
        <v>133</v>
      </c>
      <c r="J68" s="14" t="s">
        <v>109</v>
      </c>
      <c r="K68" s="14" t="s">
        <v>110</v>
      </c>
      <c r="L68" s="12" t="s">
        <v>207</v>
      </c>
      <c r="M68" s="12" t="s">
        <v>128</v>
      </c>
      <c r="N68" s="12" t="s">
        <v>32</v>
      </c>
      <c r="O68" s="12" t="s">
        <v>198</v>
      </c>
      <c r="P68" s="14" t="s">
        <v>215</v>
      </c>
      <c r="Q68" s="12">
        <v>13687800664</v>
      </c>
      <c r="R68" s="20" t="s">
        <v>216</v>
      </c>
      <c r="S68" s="19"/>
    </row>
    <row r="69" s="1" customFormat="1" ht="42.75" spans="1:19">
      <c r="A69" s="9">
        <v>64</v>
      </c>
      <c r="B69" s="14" t="s">
        <v>22</v>
      </c>
      <c r="C69" s="14" t="s">
        <v>212</v>
      </c>
      <c r="D69" s="14" t="s">
        <v>24</v>
      </c>
      <c r="E69" s="14" t="s">
        <v>222</v>
      </c>
      <c r="F69" s="14">
        <v>1</v>
      </c>
      <c r="G69" s="14" t="s">
        <v>26</v>
      </c>
      <c r="H69" s="14" t="s">
        <v>127</v>
      </c>
      <c r="I69" s="14" t="s">
        <v>223</v>
      </c>
      <c r="J69" s="14" t="s">
        <v>109</v>
      </c>
      <c r="K69" s="14" t="s">
        <v>110</v>
      </c>
      <c r="L69" s="12" t="s">
        <v>207</v>
      </c>
      <c r="M69" s="12" t="s">
        <v>128</v>
      </c>
      <c r="N69" s="12" t="s">
        <v>32</v>
      </c>
      <c r="O69" s="12" t="s">
        <v>198</v>
      </c>
      <c r="P69" s="14" t="s">
        <v>215</v>
      </c>
      <c r="Q69" s="12">
        <v>13687800664</v>
      </c>
      <c r="R69" s="20" t="s">
        <v>216</v>
      </c>
      <c r="S69" s="19"/>
    </row>
    <row r="70" s="1" customFormat="1" ht="42.75" spans="1:19">
      <c r="A70" s="9">
        <v>65</v>
      </c>
      <c r="B70" s="14" t="s">
        <v>22</v>
      </c>
      <c r="C70" s="14" t="s">
        <v>212</v>
      </c>
      <c r="D70" s="14" t="s">
        <v>24</v>
      </c>
      <c r="E70" s="14" t="s">
        <v>224</v>
      </c>
      <c r="F70" s="14">
        <v>1</v>
      </c>
      <c r="G70" s="14" t="s">
        <v>26</v>
      </c>
      <c r="H70" s="14" t="s">
        <v>127</v>
      </c>
      <c r="I70" s="14" t="s">
        <v>225</v>
      </c>
      <c r="J70" s="14" t="s">
        <v>109</v>
      </c>
      <c r="K70" s="14" t="s">
        <v>110</v>
      </c>
      <c r="L70" s="12" t="s">
        <v>207</v>
      </c>
      <c r="M70" s="12" t="s">
        <v>226</v>
      </c>
      <c r="N70" s="12" t="s">
        <v>32</v>
      </c>
      <c r="O70" s="12" t="s">
        <v>198</v>
      </c>
      <c r="P70" s="14" t="s">
        <v>215</v>
      </c>
      <c r="Q70" s="12">
        <v>13687800664</v>
      </c>
      <c r="R70" s="20" t="s">
        <v>216</v>
      </c>
      <c r="S70" s="19"/>
    </row>
    <row r="71" s="1" customFormat="1" ht="42.75" spans="1:19">
      <c r="A71" s="9">
        <v>66</v>
      </c>
      <c r="B71" s="14" t="s">
        <v>22</v>
      </c>
      <c r="C71" s="14" t="s">
        <v>212</v>
      </c>
      <c r="D71" s="14" t="s">
        <v>24</v>
      </c>
      <c r="E71" s="14" t="s">
        <v>227</v>
      </c>
      <c r="F71" s="14">
        <v>1</v>
      </c>
      <c r="G71" s="14" t="s">
        <v>26</v>
      </c>
      <c r="H71" s="14" t="s">
        <v>127</v>
      </c>
      <c r="I71" s="14" t="s">
        <v>228</v>
      </c>
      <c r="J71" s="14" t="s">
        <v>109</v>
      </c>
      <c r="K71" s="14" t="s">
        <v>110</v>
      </c>
      <c r="L71" s="12" t="s">
        <v>207</v>
      </c>
      <c r="M71" s="12" t="s">
        <v>226</v>
      </c>
      <c r="N71" s="12" t="s">
        <v>32</v>
      </c>
      <c r="O71" s="12" t="s">
        <v>198</v>
      </c>
      <c r="P71" s="14" t="s">
        <v>215</v>
      </c>
      <c r="Q71" s="12">
        <v>13687800664</v>
      </c>
      <c r="R71" s="20" t="s">
        <v>216</v>
      </c>
      <c r="S71" s="19"/>
    </row>
    <row r="72" s="1" customFormat="1" ht="28.5" spans="1:19">
      <c r="A72" s="9">
        <v>67</v>
      </c>
      <c r="B72" s="14" t="s">
        <v>22</v>
      </c>
      <c r="C72" s="14" t="s">
        <v>212</v>
      </c>
      <c r="D72" s="14" t="s">
        <v>24</v>
      </c>
      <c r="E72" s="14" t="s">
        <v>229</v>
      </c>
      <c r="F72" s="14">
        <v>1</v>
      </c>
      <c r="G72" s="14" t="s">
        <v>26</v>
      </c>
      <c r="H72" s="14" t="s">
        <v>27</v>
      </c>
      <c r="I72" s="14" t="s">
        <v>230</v>
      </c>
      <c r="J72" s="14" t="s">
        <v>109</v>
      </c>
      <c r="K72" s="14" t="s">
        <v>110</v>
      </c>
      <c r="L72" s="12" t="s">
        <v>207</v>
      </c>
      <c r="M72" s="12" t="s">
        <v>128</v>
      </c>
      <c r="N72" s="12" t="s">
        <v>32</v>
      </c>
      <c r="O72" s="12" t="s">
        <v>198</v>
      </c>
      <c r="P72" s="14" t="s">
        <v>215</v>
      </c>
      <c r="Q72" s="12">
        <v>13687800664</v>
      </c>
      <c r="R72" s="20" t="s">
        <v>216</v>
      </c>
      <c r="S72" s="19"/>
    </row>
    <row r="73" s="1" customFormat="1" ht="42.75" spans="1:19">
      <c r="A73" s="9">
        <v>68</v>
      </c>
      <c r="B73" s="14" t="s">
        <v>22</v>
      </c>
      <c r="C73" s="14" t="s">
        <v>212</v>
      </c>
      <c r="D73" s="14" t="s">
        <v>24</v>
      </c>
      <c r="E73" s="14" t="s">
        <v>231</v>
      </c>
      <c r="F73" s="14">
        <v>1</v>
      </c>
      <c r="G73" s="14" t="s">
        <v>26</v>
      </c>
      <c r="H73" s="14" t="s">
        <v>127</v>
      </c>
      <c r="I73" s="14" t="s">
        <v>230</v>
      </c>
      <c r="J73" s="14" t="s">
        <v>109</v>
      </c>
      <c r="K73" s="14" t="s">
        <v>110</v>
      </c>
      <c r="L73" s="12" t="s">
        <v>207</v>
      </c>
      <c r="M73" s="12" t="s">
        <v>128</v>
      </c>
      <c r="N73" s="12" t="s">
        <v>32</v>
      </c>
      <c r="O73" s="12" t="s">
        <v>198</v>
      </c>
      <c r="P73" s="14" t="s">
        <v>215</v>
      </c>
      <c r="Q73" s="12">
        <v>13687800664</v>
      </c>
      <c r="R73" s="20" t="s">
        <v>216</v>
      </c>
      <c r="S73" s="19"/>
    </row>
    <row r="74" s="1" customFormat="1" ht="42.75" spans="1:19">
      <c r="A74" s="9">
        <v>69</v>
      </c>
      <c r="B74" s="14" t="s">
        <v>22</v>
      </c>
      <c r="C74" s="14" t="s">
        <v>212</v>
      </c>
      <c r="D74" s="14" t="s">
        <v>24</v>
      </c>
      <c r="E74" s="14" t="s">
        <v>232</v>
      </c>
      <c r="F74" s="14">
        <v>1</v>
      </c>
      <c r="G74" s="14" t="s">
        <v>26</v>
      </c>
      <c r="H74" s="14" t="s">
        <v>127</v>
      </c>
      <c r="I74" s="14" t="s">
        <v>233</v>
      </c>
      <c r="J74" s="14" t="s">
        <v>109</v>
      </c>
      <c r="K74" s="14" t="s">
        <v>110</v>
      </c>
      <c r="L74" s="12" t="s">
        <v>207</v>
      </c>
      <c r="M74" s="12" t="s">
        <v>128</v>
      </c>
      <c r="N74" s="12" t="s">
        <v>32</v>
      </c>
      <c r="O74" s="12" t="s">
        <v>198</v>
      </c>
      <c r="P74" s="14" t="s">
        <v>215</v>
      </c>
      <c r="Q74" s="12">
        <v>13687800664</v>
      </c>
      <c r="R74" s="20" t="s">
        <v>216</v>
      </c>
      <c r="S74" s="19"/>
    </row>
    <row r="75" s="1" customFormat="1" ht="42.75" spans="1:19">
      <c r="A75" s="9">
        <v>70</v>
      </c>
      <c r="B75" s="14" t="s">
        <v>22</v>
      </c>
      <c r="C75" s="14" t="s">
        <v>212</v>
      </c>
      <c r="D75" s="14" t="s">
        <v>24</v>
      </c>
      <c r="E75" s="14" t="s">
        <v>234</v>
      </c>
      <c r="F75" s="14">
        <v>1</v>
      </c>
      <c r="G75" s="14" t="s">
        <v>26</v>
      </c>
      <c r="H75" s="14" t="s">
        <v>127</v>
      </c>
      <c r="I75" s="14" t="s">
        <v>235</v>
      </c>
      <c r="J75" s="14" t="s">
        <v>109</v>
      </c>
      <c r="K75" s="14" t="s">
        <v>110</v>
      </c>
      <c r="L75" s="12" t="s">
        <v>207</v>
      </c>
      <c r="M75" s="12" t="s">
        <v>128</v>
      </c>
      <c r="N75" s="12" t="s">
        <v>32</v>
      </c>
      <c r="O75" s="12" t="s">
        <v>198</v>
      </c>
      <c r="P75" s="14" t="s">
        <v>215</v>
      </c>
      <c r="Q75" s="12">
        <v>13687800664</v>
      </c>
      <c r="R75" s="20" t="s">
        <v>216</v>
      </c>
      <c r="S75" s="19"/>
    </row>
    <row r="76" s="1" customFormat="1" ht="42.75" spans="1:19">
      <c r="A76" s="9">
        <v>71</v>
      </c>
      <c r="B76" s="14" t="s">
        <v>22</v>
      </c>
      <c r="C76" s="14" t="s">
        <v>212</v>
      </c>
      <c r="D76" s="14" t="s">
        <v>24</v>
      </c>
      <c r="E76" s="14" t="s">
        <v>236</v>
      </c>
      <c r="F76" s="14">
        <v>1</v>
      </c>
      <c r="G76" s="14" t="s">
        <v>26</v>
      </c>
      <c r="H76" s="14" t="s">
        <v>27</v>
      </c>
      <c r="I76" s="14" t="s">
        <v>237</v>
      </c>
      <c r="J76" s="14" t="s">
        <v>109</v>
      </c>
      <c r="K76" s="14" t="s">
        <v>110</v>
      </c>
      <c r="L76" s="12" t="s">
        <v>207</v>
      </c>
      <c r="M76" s="12" t="s">
        <v>128</v>
      </c>
      <c r="N76" s="12" t="s">
        <v>32</v>
      </c>
      <c r="O76" s="12" t="s">
        <v>198</v>
      </c>
      <c r="P76" s="14" t="s">
        <v>215</v>
      </c>
      <c r="Q76" s="12">
        <v>13687800664</v>
      </c>
      <c r="R76" s="20" t="s">
        <v>216</v>
      </c>
      <c r="S76" s="19"/>
    </row>
    <row r="77" s="1" customFormat="1" ht="42.75" spans="1:19">
      <c r="A77" s="9">
        <v>72</v>
      </c>
      <c r="B77" s="14" t="s">
        <v>22</v>
      </c>
      <c r="C77" s="14" t="s">
        <v>212</v>
      </c>
      <c r="D77" s="14" t="s">
        <v>24</v>
      </c>
      <c r="E77" s="14" t="s">
        <v>238</v>
      </c>
      <c r="F77" s="14">
        <v>1</v>
      </c>
      <c r="G77" s="14" t="s">
        <v>26</v>
      </c>
      <c r="H77" s="14" t="s">
        <v>127</v>
      </c>
      <c r="I77" s="14" t="s">
        <v>239</v>
      </c>
      <c r="J77" s="14" t="s">
        <v>109</v>
      </c>
      <c r="K77" s="14" t="s">
        <v>110</v>
      </c>
      <c r="L77" s="12" t="s">
        <v>207</v>
      </c>
      <c r="M77" s="12" t="s">
        <v>240</v>
      </c>
      <c r="N77" s="12" t="s">
        <v>32</v>
      </c>
      <c r="O77" s="12" t="s">
        <v>198</v>
      </c>
      <c r="P77" s="14" t="s">
        <v>215</v>
      </c>
      <c r="Q77" s="12">
        <v>13687800664</v>
      </c>
      <c r="R77" s="20" t="s">
        <v>216</v>
      </c>
      <c r="S77" s="19"/>
    </row>
    <row r="78" s="1" customFormat="1" ht="22" customHeight="1" spans="1:19">
      <c r="A78" s="14" t="s">
        <v>241</v>
      </c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29"/>
      <c r="S78" s="14"/>
    </row>
    <row r="79" ht="72" customHeight="1" spans="1:19">
      <c r="A79" s="14" t="s">
        <v>242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29"/>
      <c r="S79" s="14"/>
    </row>
  </sheetData>
  <mergeCells count="28">
    <mergeCell ref="P4:R4"/>
    <mergeCell ref="A78:S78"/>
    <mergeCell ref="A79:S7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S6:S15"/>
    <mergeCell ref="S17:S25"/>
    <mergeCell ref="S32:S34"/>
    <mergeCell ref="S35:S48"/>
    <mergeCell ref="S49:S55"/>
    <mergeCell ref="S56:S59"/>
    <mergeCell ref="S62:S63"/>
    <mergeCell ref="S64:S77"/>
    <mergeCell ref="A2:S3"/>
  </mergeCells>
  <dataValidations count="9">
    <dataValidation type="list" allowBlank="1" showInputMessage="1" showErrorMessage="1" sqref="O62 O63">
      <formula1>"笔试+面试,直接面试,直接考核"</formula1>
    </dataValidation>
    <dataValidation allowBlank="1" sqref="M3 N3 O3 M4 N4 O4"/>
    <dataValidation type="list" allowBlank="1" showInputMessage="1" showErrorMessage="1" sqref="H3 H26 H27 H28 H29 H35 H59 H64 H65 H66 H67 H68 H69 H70 H71 H72 H73 H74 H75 H76 H77 H4:H5 H30:H31 H32:H34 H36:H43 H44:H48 H49:H55 H56:H58 H60:H61">
      <formula1>"实名编制,公办中小学聘用教师控制数"</formula1>
    </dataValidation>
    <dataValidation type="list" allowBlank="1" showInputMessage="1" showErrorMessage="1" sqref="H62:H63">
      <formula1>"实名编制,公办中小学聘用教师控制数,公立医院聘用人员控制数,高等学校非实名人员控制数"</formula1>
    </dataValidation>
    <dataValidation allowBlank="1" showInputMessage="1" showErrorMessage="1" sqref="H16 H17:H25"/>
    <dataValidation type="list" allowBlank="1" showInputMessage="1" showErrorMessage="1" sqref="J62 J63">
      <formula1>"研究生，博士,研究生，硕士,研究生,本科，学士,本科,大专,中专或高中"</formula1>
    </dataValidation>
    <dataValidation type="list" allowBlank="1" showInputMessage="1" showErrorMessage="1" sqref="F62 F63">
      <formula1>"1,2,3,4,5,6,7,8"</formula1>
    </dataValidation>
    <dataValidation type="list" allowBlank="1" showInputMessage="1" showErrorMessage="1" sqref="G62 G63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  <dataValidation type="list" allowBlank="1" showInputMessage="1" showErrorMessage="1" sqref="L62 L63">
      <formula1>"18-30周岁,18-35周岁,18-40周岁,18-45周岁,18-50周岁,18-55周岁"</formula1>
    </dataValidation>
  </dataValidations>
  <hyperlinks>
    <hyperlink ref="R6" r:id="rId1" display="187132887@qq.com"/>
    <hyperlink ref="R7" r:id="rId2" display="scutzyf@qq.com"/>
    <hyperlink ref="R8" r:id="rId3" display="15261179@qq.com"/>
    <hyperlink ref="R9" r:id="rId4" display="2218578769@qq.com"/>
    <hyperlink ref="R10" r:id="rId5" display="148405456@qq.com"/>
    <hyperlink ref="R11" r:id="rId6" display="563005994@qq.com"/>
    <hyperlink ref="R12" r:id="rId7" display="184955655@qq.com"/>
    <hyperlink ref="R13" r:id="rId8" display="84148390@qq.com"/>
    <hyperlink ref="R14" r:id="rId9" display="229064426@qq.com"/>
    <hyperlink ref="R15" r:id="rId10" display="184276194@qq.com"/>
    <hyperlink ref="R17" r:id="rId11" display="zzrsc2090000@163.com"/>
    <hyperlink ref="R32" r:id="rId12" display="304014683@qq.com"/>
    <hyperlink ref="R33" r:id="rId12" display="304014683@qq.com"/>
    <hyperlink ref="R34" r:id="rId12" display="304014683@qq.com"/>
    <hyperlink ref="R56" r:id="rId13" display="lztieer@163.com"/>
    <hyperlink ref="R64" r:id="rId14" display="ljzx0811@163.com"/>
    <hyperlink ref="R57" r:id="rId13" display="lztieer@164.com"/>
    <hyperlink ref="R58" r:id="rId13" display="lztieer@165.com"/>
    <hyperlink ref="R59" r:id="rId13" display="lztieer@166.com"/>
    <hyperlink ref="R26" r:id="rId15" display="jxrlzykzpzy@163.com"/>
    <hyperlink ref="R27" r:id="rId15" display="jxrlzykzpzy@163.com"/>
    <hyperlink ref="R28" r:id="rId15" display="jxrlzykzpzy@163.com"/>
    <hyperlink ref="R29" r:id="rId15" display="jxrlzykzpzy@163.com"/>
    <hyperlink ref="R30" r:id="rId15" display="jxrlzykzpzy@163.com"/>
    <hyperlink ref="R31" r:id="rId15" display="jxrlzykzpzy@163.com"/>
    <hyperlink ref="R49" r:id="rId16" display="lzezzp@163.com"/>
    <hyperlink ref="R50" r:id="rId16" display="lzezzp@163.com"/>
    <hyperlink ref="R51" r:id="rId16" display="lzezzp@163.com"/>
    <hyperlink ref="R52" r:id="rId16" display="lzezzp@163.com"/>
    <hyperlink ref="R53" r:id="rId16" display="lzezzp@163.com"/>
    <hyperlink ref="R54" r:id="rId16" display="lzezzp@163.com"/>
    <hyperlink ref="R55" r:id="rId16" display="lzezzp@163.com"/>
    <hyperlink ref="R18" r:id="rId11" display="zzrsc2090000@163.com"/>
    <hyperlink ref="R19" r:id="rId11" display="zzrsc2090000@163.com"/>
    <hyperlink ref="R20" r:id="rId11" display="zzrsc2090000@163.com"/>
    <hyperlink ref="R21" r:id="rId11" display="zzrsc2090000@163.com"/>
    <hyperlink ref="R22" r:id="rId11" display="zzrsc2090000@163.com"/>
    <hyperlink ref="R23" r:id="rId11" display="zzrsc2090000@163.com"/>
    <hyperlink ref="R24" r:id="rId11" display="zzrsc2090000@163.com"/>
    <hyperlink ref="R25" r:id="rId11" display="zzrsc2090000@163.com"/>
    <hyperlink ref="R65" r:id="rId14" display="ljzx0811@163.com"/>
    <hyperlink ref="R66" r:id="rId14" display="ljzx0811@163.com"/>
    <hyperlink ref="R67" r:id="rId14" display="ljzx0811@163.com"/>
    <hyperlink ref="R68" r:id="rId14" display="ljzx0811@163.com"/>
    <hyperlink ref="R69" r:id="rId14" display="ljzx0811@163.com"/>
    <hyperlink ref="R70" r:id="rId14" display="ljzx0811@163.com"/>
    <hyperlink ref="R71" r:id="rId14" display="ljzx0811@163.com"/>
    <hyperlink ref="R72" r:id="rId14" display="ljzx0811@163.com"/>
    <hyperlink ref="R73" r:id="rId14" display="ljzx0811@163.com"/>
    <hyperlink ref="R74" r:id="rId14" display="ljzx0811@163.com"/>
    <hyperlink ref="R75" r:id="rId14" display="ljzx0811@163.com"/>
    <hyperlink ref="R76" r:id="rId14" display="ljzx0811@163.com"/>
    <hyperlink ref="R77" r:id="rId14" display="ljzx0811@163.com"/>
    <hyperlink ref="R60" r:id="rId17" display="lzsanzhong2008@163.com"/>
    <hyperlink ref="R61" r:id="rId17" display="lzsanzhong2008@163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gj44558</cp:lastModifiedBy>
  <dcterms:created xsi:type="dcterms:W3CDTF">2023-03-17T02:37:00Z</dcterms:created>
  <dcterms:modified xsi:type="dcterms:W3CDTF">2023-03-17T11:33:40Z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D8568C05FC0D48BCA0458D5C97168486</vt:lpwstr>
  </property>
  <property fmtid="{D5CDD505-2E9C-101B-9397-08002B2CF9AE}" pid="3" name="KSOProductBuildVer">
    <vt:lpwstr>2052-11.8.2.8593</vt:lpwstr>
  </property>
</Properties>
</file>