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 name="附件3-考试科目" sheetId="2" r:id="rId2"/>
  </sheets>
  <definedNames/>
  <calcPr fullCalcOnLoad="1"/>
</workbook>
</file>

<file path=xl/sharedStrings.xml><?xml version="1.0" encoding="utf-8"?>
<sst xmlns="http://schemas.openxmlformats.org/spreadsheetml/2006/main" count="5109" uniqueCount="737">
  <si>
    <t>大兴安岭地区2023年上半年事业单位公开招聘工作人员岗位计划表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</si>
  <si>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</si>
  <si>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</si>
  <si>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</si>
  <si>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</si>
  <si>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</si>
  <si>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</si>
  <si>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</si>
  <si>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</si>
  <si>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</si>
  <si>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</si>
  <si>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</si>
  <si>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</si>
  <si>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</si>
  <si>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</si>
  <si>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</si>
  <si>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</si>
  <si>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</si>
  <si>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</si>
  <si>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</si>
  <si>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</si>
  <si>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</si>
  <si>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岗位条件咨询电话</t>
  </si>
  <si>
    <t>门类</t>
  </si>
  <si>
    <t>专业类</t>
  </si>
  <si>
    <t>专业名称</t>
  </si>
  <si>
    <t>类别</t>
  </si>
  <si>
    <t>代码</t>
  </si>
  <si>
    <t>大兴安岭</t>
  </si>
  <si>
    <t>地直</t>
  </si>
  <si>
    <t>大兴安岭地区纪委监委审查调查中心</t>
  </si>
  <si>
    <t xml:space="preserve">公益一类
</t>
  </si>
  <si>
    <t>全额拨款</t>
  </si>
  <si>
    <t>科员</t>
  </si>
  <si>
    <t>管理岗位</t>
  </si>
  <si>
    <t>01</t>
  </si>
  <si>
    <t>管理岗科员岗位</t>
  </si>
  <si>
    <t>不限</t>
  </si>
  <si>
    <t>本科及以上学历</t>
  </si>
  <si>
    <t>与报名学历相对应学位</t>
  </si>
  <si>
    <t>限大兴安岭地区行政区划内户籍、中共党员</t>
  </si>
  <si>
    <t>笔试、面试</t>
  </si>
  <si>
    <t>综合管理类（A）</t>
  </si>
  <si>
    <t>否</t>
  </si>
  <si>
    <t>0457-2750421</t>
  </si>
  <si>
    <t>02</t>
  </si>
  <si>
    <t>经济学、法学、管理学</t>
  </si>
  <si>
    <t>经济学类、金融学类、财政学类、法学类、公安学类、工商管理类</t>
  </si>
  <si>
    <t>中共党员</t>
  </si>
  <si>
    <t>中共大兴安岭地区直属机关工作委员会地直机关党建指导中心</t>
  </si>
  <si>
    <t>哲学、文学、历史学</t>
  </si>
  <si>
    <t>无</t>
  </si>
  <si>
    <t>大兴安岭地区专用通信局</t>
  </si>
  <si>
    <t>本科学历</t>
  </si>
  <si>
    <t>工学</t>
  </si>
  <si>
    <t>电子信息类</t>
  </si>
  <si>
    <t>通信工程</t>
  </si>
  <si>
    <t xml:space="preserve">中共党员、经常出差，适合男性 </t>
  </si>
  <si>
    <t>电子信息工程</t>
  </si>
  <si>
    <t>中共大兴安岭地委党校</t>
  </si>
  <si>
    <t>教师</t>
  </si>
  <si>
    <t>专业技术岗位</t>
  </si>
  <si>
    <t>专业技术初级职称岗位</t>
  </si>
  <si>
    <t>教育学</t>
  </si>
  <si>
    <t>教育学类</t>
  </si>
  <si>
    <t>社会科学专技类（B）</t>
  </si>
  <si>
    <t>中共大兴安岭地委宣传部讲师团</t>
  </si>
  <si>
    <t>哲学、文学、法学、历史学、教育学</t>
  </si>
  <si>
    <t>限大兴安岭地区行政区划内户籍</t>
  </si>
  <si>
    <t>大兴安岭地区机构编制数据中心（地区中文域名服务中心）</t>
  </si>
  <si>
    <t>哲学、文学</t>
  </si>
  <si>
    <t>哲学类、中国语言文学类</t>
  </si>
  <si>
    <t>大兴安岭地区松岭生态环境局生态环境监控中心</t>
  </si>
  <si>
    <t>大专及本科学历</t>
  </si>
  <si>
    <t>资源环境与安全大类、生物与化工大类、电子与信息大类、水利大类、农学、工学</t>
  </si>
  <si>
    <t>大兴安岭地区新林生态环境局生态环境监控中心</t>
  </si>
  <si>
    <t>大兴安岭地区呼中生态环境局生态环境监控中心</t>
  </si>
  <si>
    <t>03</t>
  </si>
  <si>
    <t>大兴安岭地区塔河生态环境局生态环境监控中心</t>
  </si>
  <si>
    <t>04</t>
  </si>
  <si>
    <t>大兴安岭地区市场监督管理局检验检测中心</t>
  </si>
  <si>
    <t>检验员</t>
  </si>
  <si>
    <t>理学、工学</t>
  </si>
  <si>
    <t>化学类、计算机类、食品科学与工程类、仪器类、材料类、机械类</t>
  </si>
  <si>
    <t>化学、应用化学、化学生物学、计算机科学与技术、食品安全与检测、精密仪器、焊接技术与工程、机械工程</t>
  </si>
  <si>
    <t>自然科学专技类（C）</t>
  </si>
  <si>
    <t>大兴安岭地区市场监督管理局消费者权益保护中心</t>
  </si>
  <si>
    <t>大兴安岭地区行署交通运输局公路工程质量监督站</t>
  </si>
  <si>
    <t>监督一室科员</t>
  </si>
  <si>
    <t>大专及以上学历</t>
  </si>
  <si>
    <t>土木建筑大类、工学</t>
  </si>
  <si>
    <t>土建施工类（4403)、土木类、土木工程（0814)</t>
  </si>
  <si>
    <t>土建施工类(4403)下设专业、土木工程</t>
  </si>
  <si>
    <t>大兴安岭地区行署交通运输局交通事业发展中心</t>
  </si>
  <si>
    <t>财审科科员</t>
  </si>
  <si>
    <t>管理学</t>
  </si>
  <si>
    <t>工商管理类、会计（1253）</t>
  </si>
  <si>
    <t>大兴安岭地区行署交通运输局运输事业发展中心</t>
  </si>
  <si>
    <t>科技信息科科员</t>
  </si>
  <si>
    <t>电子科学与技术、电子信息科学与技术</t>
  </si>
  <si>
    <t>大兴安岭地区应急管理局重大灾害危险源监测监控中心</t>
  </si>
  <si>
    <t xml:space="preserve">公益一类
</t>
  </si>
  <si>
    <t>专业技术人员</t>
  </si>
  <si>
    <t>工学、资源环境与安全大类</t>
  </si>
  <si>
    <t>矿业类、煤炭类、地质类、测绘地理信息类、矿业工程</t>
  </si>
  <si>
    <t>限大兴安岭地区行政区划内户籍、矿山井下作业，适合男性</t>
  </si>
  <si>
    <t>大兴安岭地区应急管理局森林防火中部战区指挥基地</t>
  </si>
  <si>
    <t>理学、资源环境与安全大类</t>
  </si>
  <si>
    <t>化学类、化学、安全类</t>
  </si>
  <si>
    <t>大兴安岭地区应急管理局应急救援指挥中心</t>
  </si>
  <si>
    <t>矿山井下作业，适合男性</t>
  </si>
  <si>
    <t>大兴安岭地区行政公署发展和改革委员会国防动员综合服务中心</t>
  </si>
  <si>
    <t>应届毕业生</t>
  </si>
  <si>
    <t>土木类</t>
  </si>
  <si>
    <t>城市地下空间工程（081005T）、给排水科学与工程(081003)</t>
  </si>
  <si>
    <t>退役士兵</t>
  </si>
  <si>
    <t>电子信息类、计算机类</t>
  </si>
  <si>
    <t>大兴安岭地区行政公署发展和改革委员会项目建设服务中心</t>
  </si>
  <si>
    <t>土木工程（081001）、土木、水利与交通工程（081010T）</t>
  </si>
  <si>
    <t>经济学、文学、理学、工学、农学</t>
  </si>
  <si>
    <t>大兴安岭地区邮政管理局邮政业安全中心</t>
  </si>
  <si>
    <t>技术员</t>
  </si>
  <si>
    <t xml:space="preserve">工学、经济学、法学 </t>
  </si>
  <si>
    <t>计算机类、法学类、公安技术类、计算机科学与技术（0812)、法学（0301）</t>
  </si>
  <si>
    <t>电子与计算机工程(080909T）、信息安全（080904K）、网络安全与执法（083108TK）、计算机科学与技术、法学</t>
  </si>
  <si>
    <t>工商管理类、公共管理类</t>
  </si>
  <si>
    <t>会计学、财务管理、行政管理</t>
  </si>
  <si>
    <t>大兴安岭住房公积金核算中心</t>
  </si>
  <si>
    <t>经济学、工学</t>
  </si>
  <si>
    <t>经济学类、理论经济学（0201）、应用经济学（0202）电子信息类、计算机类、电子信息（0854）、计算机科学与技术（0812）</t>
  </si>
  <si>
    <t>大兴安岭地区不动产登记中心</t>
  </si>
  <si>
    <t>公共管理类</t>
  </si>
  <si>
    <t>大兴安岭地区自然资源综合治理和监测评审中心</t>
  </si>
  <si>
    <t>环境科学与工程类</t>
  </si>
  <si>
    <t>大兴安岭地区行政公署科学技术局科技成果转化中心</t>
  </si>
  <si>
    <t>计算机类</t>
  </si>
  <si>
    <t>计算机科学与技术</t>
  </si>
  <si>
    <t>大兴安岭地区林草综合服务中心</t>
  </si>
  <si>
    <t>农学</t>
  </si>
  <si>
    <t>林学类、自然保护与环境生态类</t>
  </si>
  <si>
    <t>大兴安岭地区信访局人民来访接待中心</t>
  </si>
  <si>
    <t>接待员</t>
  </si>
  <si>
    <t>法学、哲学</t>
  </si>
  <si>
    <t>大兴安岭地区统计数据处理中心</t>
  </si>
  <si>
    <t>经济管理岗</t>
  </si>
  <si>
    <t>经济学</t>
  </si>
  <si>
    <t>经济学类</t>
  </si>
  <si>
    <t>大兴安岭地区国家保密局保密技术服务中心</t>
  </si>
  <si>
    <t>保密技术服务中心科员</t>
  </si>
  <si>
    <t>计算机类、电子信息类、计算机科学与技术（0812）、电子信息（0854）</t>
  </si>
  <si>
    <t>大兴安岭地区金融服务局大兴安岭地区就业创业担保中心</t>
  </si>
  <si>
    <t>风险复核员</t>
  </si>
  <si>
    <t>经济学、管理学</t>
  </si>
  <si>
    <t>经济与贸易类、经济学类、金融学类、工商管理类、保险</t>
  </si>
  <si>
    <t>保险、保险学、国际经济与贸易、经济学、经济统计学、商务经济学、数字经济、金融学、金融数学、信用管理、经济与金融、互联网金融、贸易经济、会计学、财务管理</t>
  </si>
  <si>
    <t>大兴安岭地区金融服务局金融发展服务中心</t>
  </si>
  <si>
    <t>银企对接专员</t>
  </si>
  <si>
    <t>经济学、管理学、法学、理学</t>
  </si>
  <si>
    <t>经济学类、工商管理类、金融学类、法学类、统计学类、法律（0351)、应用经济学（0202）、审计</t>
  </si>
  <si>
    <t>金融学、金融工程、金融数学、经济与金融、金融科技、经济学、经济统计学、数字经济、法学、法律、工商管理、会计学、财务管理、审计、金融、应用经济学、应用统计学</t>
  </si>
  <si>
    <t>大兴安岭地区行署农业农村局大兴安岭地区农村经济服务与发展研究中心</t>
  </si>
  <si>
    <t>大兴安岭地区机关事务管理局机关服务中心</t>
  </si>
  <si>
    <t>建筑类、建筑学</t>
  </si>
  <si>
    <t>大兴安岭地区机关事务管理局北山接待中心</t>
  </si>
  <si>
    <t>公益二类</t>
  </si>
  <si>
    <t>差额拨款</t>
  </si>
  <si>
    <t>行政管理</t>
  </si>
  <si>
    <t>限大兴安岭地区行政区划内户籍，适应值夜班，适合男性</t>
  </si>
  <si>
    <t>中共大兴安岭地委网络安全和信息化委员会办公室互联网应急举报中心</t>
  </si>
  <si>
    <t>本岗位需值夜班，适合男性</t>
  </si>
  <si>
    <t>大兴安岭地区行政公署营商环境建设监督局大数据中心</t>
  </si>
  <si>
    <t>业务科室</t>
  </si>
  <si>
    <t>大兴安岭地区行政公署营商环境建设监督局政务服务中心</t>
  </si>
  <si>
    <t>大兴安岭地区行署公安局警犬侦查训练基地</t>
  </si>
  <si>
    <t>农林牧渔大类、农学</t>
  </si>
  <si>
    <t>畜牧业类、畜牧学、兽医</t>
  </si>
  <si>
    <t>大兴安岭地区普通话测试站</t>
  </si>
  <si>
    <t>文学</t>
  </si>
  <si>
    <t>中国语言文学类、中国语言文学（0501)</t>
  </si>
  <si>
    <t>汉语言文学、中国语言文学</t>
  </si>
  <si>
    <t>大兴安岭地区行政公署水务局河湖保障中心</t>
  </si>
  <si>
    <t>水利类</t>
  </si>
  <si>
    <t>大兴安岭地区退役军人事务局退役军人服务中心</t>
  </si>
  <si>
    <t>法学、文学、管理学、理学</t>
  </si>
  <si>
    <t>大兴安岭地区退役军人事务局军队离休退休干部休养所</t>
  </si>
  <si>
    <t>大兴安岭地区总工会职工教育与技术协作中心</t>
  </si>
  <si>
    <t>工商管理类</t>
  </si>
  <si>
    <t>会计学</t>
  </si>
  <si>
    <t>文化艺术大类、艺术学</t>
  </si>
  <si>
    <t>艺术设计类（5501）、设计学类</t>
  </si>
  <si>
    <t>艺术设计（550101）、艺术设计学（130501）</t>
  </si>
  <si>
    <t>大兴安岭地区总工会困难职工帮扶中心</t>
  </si>
  <si>
    <t>大兴安岭地区残疾人劳动就业服务站</t>
  </si>
  <si>
    <t>大兴安岭地区民政局城市最低生活保障中心</t>
  </si>
  <si>
    <t>办公室</t>
  </si>
  <si>
    <t>大兴安岭地区民政局救助站</t>
  </si>
  <si>
    <t>退役大学生士兵</t>
  </si>
  <si>
    <t>大兴安岭地区民政局社会福利彩票发行中心</t>
  </si>
  <si>
    <t>财务科</t>
  </si>
  <si>
    <t>大兴安岭地区妇女联合会妇女儿童和青少年活动中心</t>
  </si>
  <si>
    <t>艺术学</t>
  </si>
  <si>
    <t>音乐与舞蹈学类</t>
  </si>
  <si>
    <t>音乐表演（130201）</t>
  </si>
  <si>
    <t>大兴安岭地区中医医院（大兴安岭地区妇幼保健院）</t>
  </si>
  <si>
    <t>医生</t>
  </si>
  <si>
    <t>医药卫生大类（52）、医学</t>
  </si>
  <si>
    <t>临床医学类、临床医学</t>
  </si>
  <si>
    <t>临床医学、医学影像学（100203TK）、麻醉学</t>
  </si>
  <si>
    <t>具备执业（助理）医师资格，具有二级医疗机构的工作经历；副高级及以上职称年龄放宽至45周岁及以下</t>
  </si>
  <si>
    <t>西医临床岗位（E）</t>
  </si>
  <si>
    <t>大兴安岭地区疾病预防控制中心</t>
  </si>
  <si>
    <t xml:space="preserve">医药卫生大类（52）、医学
</t>
  </si>
  <si>
    <t xml:space="preserve">医学技术类、医学技术
</t>
  </si>
  <si>
    <t>卫生检验与检疫技术（520508）、卫生检验与检疫（101007）、医学技术</t>
  </si>
  <si>
    <t>公共卫生管理岗位(E)</t>
  </si>
  <si>
    <t>大专学历</t>
  </si>
  <si>
    <t>医药卫生大类（52）</t>
  </si>
  <si>
    <t>公共卫生与卫生管理类（5207）</t>
  </si>
  <si>
    <t>健康大数据管理与服务（520704）</t>
  </si>
  <si>
    <t>大兴安岭地区人民医院</t>
  </si>
  <si>
    <t>013042</t>
  </si>
  <si>
    <t>院长办公室科员</t>
  </si>
  <si>
    <t>人事科科员</t>
  </si>
  <si>
    <t>管理学、经济学</t>
  </si>
  <si>
    <t>工商管理类、图书情报与档案管理类、经济学类</t>
  </si>
  <si>
    <t>人力资源管理、工商管理、劳动关系、档案学、经济学类下设专业</t>
  </si>
  <si>
    <t>财务科科员</t>
  </si>
  <si>
    <t>财务管理、会计学</t>
  </si>
  <si>
    <t>超声医学科医生</t>
  </si>
  <si>
    <t>医学</t>
  </si>
  <si>
    <t>临床医学类</t>
  </si>
  <si>
    <t>医学影像学</t>
  </si>
  <si>
    <t>口腔科医生</t>
  </si>
  <si>
    <t>05</t>
  </si>
  <si>
    <t>口腔医学类</t>
  </si>
  <si>
    <t>口腔医学</t>
  </si>
  <si>
    <t>影像科技师</t>
  </si>
  <si>
    <t>06</t>
  </si>
  <si>
    <t>医学技术类</t>
  </si>
  <si>
    <t>医学影像技术</t>
  </si>
  <si>
    <t>医学技术岗位(E)</t>
  </si>
  <si>
    <t>临床科室医生</t>
  </si>
  <si>
    <t>07</t>
  </si>
  <si>
    <t>临床医学类、中西医结合类</t>
  </si>
  <si>
    <t>临床医学、中西医临床医学</t>
  </si>
  <si>
    <t>大兴安岭地区教师进修学院</t>
  </si>
  <si>
    <t>教研员</t>
  </si>
  <si>
    <t>外国语言文学类</t>
  </si>
  <si>
    <t>英语</t>
  </si>
  <si>
    <t>限大兴安岭地区行政区划内户籍、有相应专业教师资格证</t>
  </si>
  <si>
    <t>中学教师类（D）</t>
  </si>
  <si>
    <t>学前教育</t>
  </si>
  <si>
    <t>大兴安岭地区农业林业科学研究院</t>
  </si>
  <si>
    <t>实验基地科员</t>
  </si>
  <si>
    <t>与报名学历相对应的学位</t>
  </si>
  <si>
    <t>林学类</t>
  </si>
  <si>
    <t>园林、森林保护、林学</t>
  </si>
  <si>
    <t>大兴安岭实验中学</t>
  </si>
  <si>
    <t>语文教师</t>
  </si>
  <si>
    <t>文学、教育学</t>
  </si>
  <si>
    <t>中国语言文学类、中国语言文学、教育学</t>
  </si>
  <si>
    <t>汉语言文学、汉语言、汉语国际教育、中国现当代文学、中国语言文学、学科教学（语文）</t>
  </si>
  <si>
    <t>限大兴安岭地区行政区划内户籍、具有相应高中教师资格证</t>
  </si>
  <si>
    <t>数学教师</t>
  </si>
  <si>
    <t>理学、教育学</t>
  </si>
  <si>
    <t>数学类、教育、数学学</t>
  </si>
  <si>
    <t>数学与应用数学、数学、基础数学、计算数学、应用数学、学科教学（数学）</t>
  </si>
  <si>
    <t>具有相应高中教师资格证</t>
  </si>
  <si>
    <t>物理教师</t>
  </si>
  <si>
    <t>物理学类、教育学、物理学</t>
  </si>
  <si>
    <t>物理学、应用物理学、学科教学（物理）</t>
  </si>
  <si>
    <t>生物教师</t>
  </si>
  <si>
    <t>生物科学类、教育学、生态学</t>
  </si>
  <si>
    <t>生物科学、生物技术、生物信息学、生态学、学科教学（生物）</t>
  </si>
  <si>
    <t>地理教师</t>
  </si>
  <si>
    <t>地理科学类、教育学、地理学</t>
  </si>
  <si>
    <t>地理科学、地理学、人文地理学、自然地理学、学科教学（地理）</t>
  </si>
  <si>
    <t>心理教师</t>
  </si>
  <si>
    <t>心理学类、教育学、心理学</t>
  </si>
  <si>
    <t>心理学、应用心理学、心理健康教育</t>
  </si>
  <si>
    <t>音乐教师</t>
  </si>
  <si>
    <t>艺术学、教育学</t>
  </si>
  <si>
    <t>音乐与舞蹈学类、教育学</t>
  </si>
  <si>
    <t>音乐学、音乐表演、学科教学（音乐）</t>
  </si>
  <si>
    <t>大兴安岭职业学院</t>
  </si>
  <si>
    <t xml:space="preserve">美术学类 </t>
  </si>
  <si>
    <t>中医学类、中西医结合类、中医学（1005）、中西医结合（1006）、口腔医学类、口腔医学（1003）、护理学类、护理学(1011)</t>
  </si>
  <si>
    <t>中医学、中西医临床医学、口腔医学、护理学</t>
  </si>
  <si>
    <t>中医临床岗位（E）</t>
  </si>
  <si>
    <t>工学、管理学、教育学、文学</t>
  </si>
  <si>
    <t>计算机类、教育学类、中国语言文学类、工商管理类、教育学（0401）</t>
  </si>
  <si>
    <t>网络工程、会计学、学前教育、教育学、秘书学</t>
  </si>
  <si>
    <t>大兴安岭日报社</t>
  </si>
  <si>
    <t>记者</t>
  </si>
  <si>
    <t>文学、哲学、历史学</t>
  </si>
  <si>
    <t>中国语言文学类、哲学类、历史学类</t>
  </si>
  <si>
    <t>编辑</t>
  </si>
  <si>
    <t>大兴安岭地区图书馆</t>
  </si>
  <si>
    <t>馆员</t>
  </si>
  <si>
    <t>大兴安岭地区艺术剧院</t>
  </si>
  <si>
    <t>舞蹈队演员</t>
  </si>
  <si>
    <t>表演艺术类、音乐与舞蹈学类</t>
  </si>
  <si>
    <t>舞蹈表演与编导、舞蹈表演、舞蹈编导、舞蹈学</t>
  </si>
  <si>
    <t>舞美队舞美设计</t>
  </si>
  <si>
    <t>艺术设计类、设计学类</t>
  </si>
  <si>
    <t>数字媒体艺术设计、动漫设计、数字媒体艺术、新媒体艺术</t>
  </si>
  <si>
    <t>话剧曲艺队演员</t>
  </si>
  <si>
    <t>表演艺术类、戏剧与影视学类、音乐与舞蹈学类</t>
  </si>
  <si>
    <t>戏剧影视表演、舞蹈表演、表演艺术、表演、戏剧学、电影学</t>
  </si>
  <si>
    <t>大兴安岭地区文体广电和旅游局旅游事业发展中心</t>
  </si>
  <si>
    <t>旅游管理类</t>
  </si>
  <si>
    <t>大兴安岭地区文体广电和旅游局美术馆</t>
  </si>
  <si>
    <t>设计学类、美术学类、设计学</t>
  </si>
  <si>
    <t>艺术设计学、美术学</t>
  </si>
  <si>
    <t>大兴安岭地直事业单位</t>
  </si>
  <si>
    <t>公益一类</t>
  </si>
  <si>
    <t>013052</t>
  </si>
  <si>
    <t>漠河市</t>
  </si>
  <si>
    <t>漠河市融媒体中心</t>
  </si>
  <si>
    <t>新闻记者</t>
  </si>
  <si>
    <t>限漠河市户籍</t>
  </si>
  <si>
    <t>0457-2885690</t>
  </si>
  <si>
    <t>融媒体记者</t>
  </si>
  <si>
    <t>新闻传学播类</t>
  </si>
  <si>
    <t>网络与新媒体</t>
  </si>
  <si>
    <t>漠河市人民政府办公室漠河市会议服务中心</t>
  </si>
  <si>
    <t>办公室文员</t>
  </si>
  <si>
    <t>漠河市自然资源局自然资源服务中心</t>
  </si>
  <si>
    <t>矿产资源调查员</t>
  </si>
  <si>
    <t>漠河市应急管理局驻矿安全监督站</t>
  </si>
  <si>
    <t>驻矿员</t>
  </si>
  <si>
    <t>漠河市发展和改革局发改事务服务中心</t>
  </si>
  <si>
    <t>发展规划员</t>
  </si>
  <si>
    <t>综合业务员</t>
  </si>
  <si>
    <t>漠河市老干部服务中心</t>
  </si>
  <si>
    <t>政工干事</t>
  </si>
  <si>
    <t>文学、管理学</t>
  </si>
  <si>
    <t>中国语言文学类、公共管理类、新闻传播学类</t>
  </si>
  <si>
    <t>汉语言文学、行政管理、新闻学</t>
  </si>
  <si>
    <t>限漠河市户籍、中共党员</t>
  </si>
  <si>
    <t>漠河市财政局财政综合服务中心</t>
  </si>
  <si>
    <t>会计</t>
  </si>
  <si>
    <t>财政学类</t>
  </si>
  <si>
    <t>漠河市园林绿化大队</t>
  </si>
  <si>
    <t>漠河市退役军人事务局漠河市退役军人服务中心</t>
  </si>
  <si>
    <t>业务员</t>
  </si>
  <si>
    <t>中共漠河市纪律检查委员会监察委员会漠河市纪委监委综合保障中心</t>
  </si>
  <si>
    <t>宣传员</t>
  </si>
  <si>
    <t>工学、经济学、法学、管理学</t>
  </si>
  <si>
    <t>工学类、经济学类、法学类、管理学类、文学类</t>
  </si>
  <si>
    <t>中国共产党漠河市委员会党校</t>
  </si>
  <si>
    <t>讲师</t>
  </si>
  <si>
    <t>法学、教育学、艺术学</t>
  </si>
  <si>
    <t>行政学类、教育学类、马克思主义理论类、设计学类</t>
  </si>
  <si>
    <t>政治学与行政学、思想政治教育、教育学、数字媒体艺术</t>
  </si>
  <si>
    <t>漠河市卫生健康局漠河市中医院</t>
  </si>
  <si>
    <t>护士</t>
  </si>
  <si>
    <t>护理学类</t>
  </si>
  <si>
    <t>护理学、护理</t>
  </si>
  <si>
    <t>护理岗位(E)</t>
  </si>
  <si>
    <t>信息技术员</t>
  </si>
  <si>
    <t>呼玛县</t>
  </si>
  <si>
    <t>呼玛县信访局人民群众来访接待中心</t>
  </si>
  <si>
    <t>0457-3561016</t>
  </si>
  <si>
    <t>呼玛县水务局水资源技术中心</t>
  </si>
  <si>
    <t>中国语言文学类</t>
  </si>
  <si>
    <t>汉语言文学（050101）、汉语言（050102）秘书学（050107T）</t>
  </si>
  <si>
    <t>呼玛县发展和改革局价格认证中心</t>
  </si>
  <si>
    <t>教育与语言大类、经济学、文学、</t>
  </si>
  <si>
    <t>语言类、经济学类</t>
  </si>
  <si>
    <t>中文（570209）、经济学（020101）、汉语言（050101）、汉语言文学（050102）、中国语言文学（0501）、应用经济学（0202）</t>
  </si>
  <si>
    <t>呼玛县应急管理局呼玛县应急综合服务中心</t>
  </si>
  <si>
    <t>资源环境与安全大类、工学</t>
  </si>
  <si>
    <t>安全类、安全科学与工程类</t>
  </si>
  <si>
    <t>安全工程技术（220901）
安全工程（08290）
安全科学与工程专业（0837）</t>
  </si>
  <si>
    <t>呼玛县自然资源局呼玛县土地整理收购储备中心</t>
  </si>
  <si>
    <t>测绘地理信息类、测绘类、地质类</t>
  </si>
  <si>
    <t>工程测量技术（420301）、测绘工程（081201）、勘查技术与工程（081402）、测绘科学与技术（0816）</t>
  </si>
  <si>
    <t>呼玛县农业农村局呼玛县乡村振兴服务中心</t>
  </si>
  <si>
    <t>中共呼玛县委党校</t>
  </si>
  <si>
    <t>中共呼玛县委员会办公室呼玛县档案馆</t>
  </si>
  <si>
    <t>呼玛县财政局财政国库支付中心</t>
  </si>
  <si>
    <t>呼玛县交通运输局公路事业发展中心</t>
  </si>
  <si>
    <t>限大兴安岭地区行政区划内户籍、岗位适合男性</t>
  </si>
  <si>
    <t>呼玛县交通运输局农村公路事业发展中心</t>
  </si>
  <si>
    <t>呼玛县农业农村局农业技术推广中心</t>
  </si>
  <si>
    <t>农业类、植物生产类</t>
  </si>
  <si>
    <t>植物保护与检疫技术（410106）、植物保护（090103）、植物保护（0904）</t>
  </si>
  <si>
    <t>中共呼玛县委员会办公室呼玛县政策研究服务中心</t>
  </si>
  <si>
    <t>呼玛县卫生健康局呼玛县疾病预防控制中心</t>
  </si>
  <si>
    <t>免疫规划管理技术员</t>
  </si>
  <si>
    <t>医药卫生大类、医学</t>
  </si>
  <si>
    <t>公共卫生与卫生管理类、公共卫生与预防医学类</t>
  </si>
  <si>
    <t>预防医学（520703k）、预防医学（100401k）、公共卫生与预防医学（1004）</t>
  </si>
  <si>
    <t>呼玛县卫生健康局呼玛县人民医院</t>
  </si>
  <si>
    <t>013079</t>
  </si>
  <si>
    <t xml:space="preserve">临床医学（520101k）、临床医学（100201k）、临床医学（1002）   </t>
  </si>
  <si>
    <t>麻醉学（100202TK）</t>
  </si>
  <si>
    <t>呼玛县卫健局呼玛县中医医院</t>
  </si>
  <si>
    <t>013080</t>
  </si>
  <si>
    <t>中医医师</t>
  </si>
  <si>
    <t>中医药类、中医学类</t>
  </si>
  <si>
    <t>中医学（520401k）、中医学（100501K）、中医学（1005）</t>
  </si>
  <si>
    <t>医疗卫生技术人员</t>
  </si>
  <si>
    <t>康复治疗类、医学技术类</t>
  </si>
  <si>
    <t>康复治疗技术（520601）、                                             康复治疗学（101005）                                          中医学（1005）</t>
  </si>
  <si>
    <t>呼玛县统计局社会经济调查中心</t>
  </si>
  <si>
    <t>013081</t>
  </si>
  <si>
    <t>统计员</t>
  </si>
  <si>
    <t>计算机类下设专业、计算机科学与技术（0812）</t>
  </si>
  <si>
    <t>呼玛县财政局国有资产服务中心</t>
  </si>
  <si>
    <t>013082</t>
  </si>
  <si>
    <t>会计学（120203K）、会计（1253）</t>
  </si>
  <si>
    <t>审计学（120207）、审计（1257）</t>
  </si>
  <si>
    <t>塔河县</t>
  </si>
  <si>
    <t>中共塔河县委办公室政策研究中心</t>
  </si>
  <si>
    <t>大专：财经商贸大类、本科：管理学、研究生：管理学</t>
  </si>
  <si>
    <t>大专：财务会计类（5303）、本科：工商管理类、研究生：会计（1253）、审计</t>
  </si>
  <si>
    <t>大专：不限、本科：会计学（120203K）、财务管理（120204）、审计学（120207）、研究生：不限</t>
  </si>
  <si>
    <t>0457-3620023</t>
  </si>
  <si>
    <t>本科：文学、法学、管理学、研究生：法学、文学</t>
  </si>
  <si>
    <t>本科：中国语言文学类、政治学类、公共管理类、研究生：政治学（0302）、中国语言文学（0501）</t>
  </si>
  <si>
    <t>本科：汉语言文学（050101）、汉语言（050102）、秘书学（050107T）、政治学与行政学（030201）、行政管理（120402）研究生：不限</t>
  </si>
  <si>
    <t>中共塔河县委组织部党员教育中心</t>
  </si>
  <si>
    <t>中共塔河县委政法委员会社会治安综合治理中心</t>
  </si>
  <si>
    <t>塔河县融媒体中心</t>
  </si>
  <si>
    <t>设备维护技术员</t>
  </si>
  <si>
    <t>本科：工学
研究生：工学</t>
  </si>
  <si>
    <t>本科：电子信息类
研究生：电子科学与技术（0809）</t>
  </si>
  <si>
    <t>本科：电子科学与技术（080702）
研究生：不限</t>
  </si>
  <si>
    <t>中共塔河县委机构编制委员会办公室机构编制数据中心</t>
  </si>
  <si>
    <t>本科：管理学
研究生：管理学</t>
  </si>
  <si>
    <t>本科：工商管理类
研究生：会计（1253）</t>
  </si>
  <si>
    <t>本科：财务管理（120204）
研究生：不限</t>
  </si>
  <si>
    <t>限塔河县户籍</t>
  </si>
  <si>
    <t>塔河县人民政府办公室
机关事务服务中心</t>
  </si>
  <si>
    <t>塔河县司法局
公共法律服务中心</t>
  </si>
  <si>
    <t>塔河县发展和改革局项目建设服务中心</t>
  </si>
  <si>
    <t>工程技术员</t>
  </si>
  <si>
    <t>大专：土木建筑大类
本科：管理学
研究生：工学</t>
  </si>
  <si>
    <t>大专：建设工程管理类（4405）
本科：管理科学与工程类
研究生：土木工程（0814）</t>
  </si>
  <si>
    <t>大专：工程造价（440501）
本科：工程造价（120105）
研究生：不限</t>
  </si>
  <si>
    <t>塔河县发展和改革局经济社会发展研究中心</t>
  </si>
  <si>
    <t>塔河县发展和改革局价格认证中心</t>
  </si>
  <si>
    <t>价格认证</t>
  </si>
  <si>
    <t>塔河县医疗保障局
医疗保险服务中心</t>
  </si>
  <si>
    <t>财务</t>
  </si>
  <si>
    <t>药费审核</t>
  </si>
  <si>
    <t>塔河县人力资源和社会保障局劳动保障监察中心</t>
  </si>
  <si>
    <t>塔河县住房和城乡建设局工程质量安全监测中心</t>
  </si>
  <si>
    <t>限塔河县户籍、中共党员</t>
  </si>
  <si>
    <t>塔河县文体广电和旅游局文体中心</t>
  </si>
  <si>
    <t>大专：教育与体育大类
本科：教育学
研究生：教育学</t>
  </si>
  <si>
    <t>大专：体育类（5703）
本科：体育学类
研究生：体育学（0403）</t>
  </si>
  <si>
    <t>大专：休闲体育（570302）、本科：休闲体育（040207T）、研究生：不限</t>
  </si>
  <si>
    <t>黑龙江塔河经济开发区管理委员会对外合作服务中心</t>
  </si>
  <si>
    <t>本科：会计学（120203K）
研究生：不限</t>
  </si>
  <si>
    <t>塔河县交通运输局
农村公路事业发展中心</t>
  </si>
  <si>
    <t>塔河县农业农村局
乡村振兴服务中心</t>
  </si>
  <si>
    <t>本科：计算机类
研究生：计算机科学与技术（0812）</t>
  </si>
  <si>
    <t>本科：计算机科学与技术（080901）
研究生：不限</t>
  </si>
  <si>
    <t>塔河固奇谷国家湿地公园服务中心</t>
  </si>
  <si>
    <t>机械技术员</t>
  </si>
  <si>
    <t>大专：装备制造大类
本科：工学
研究生：工学</t>
  </si>
  <si>
    <t>大专：自动化类（4603）
本科：机械类
研究生：机械工程（0802）</t>
  </si>
  <si>
    <t>大专：机电一体化技术（460301）
本科：机电技术教育（080211T）
研究生：不限</t>
  </si>
  <si>
    <t>塔河县林业和草原局林业和草原工作综合服务中心</t>
  </si>
  <si>
    <t>本科：土木类
研究生：土木工程(0814)</t>
  </si>
  <si>
    <t>本科：土木工程（081001）
研究生：不限</t>
  </si>
  <si>
    <t>大专：财经商贸大类
本科：管理学
研究生：管理学</t>
  </si>
  <si>
    <t>大专：财务会计类（5303）
本科：工商管理类
研究生：会计（1253）</t>
  </si>
  <si>
    <t>大专：不限
本科：会计学（120203K)、财务管理（120204）
研究生：不限</t>
  </si>
  <si>
    <t>塔河县市场监督管理局
消费者权益保护中心</t>
  </si>
  <si>
    <t>塔河县林业和草原局二十二站林场</t>
  </si>
  <si>
    <t>党办干事</t>
  </si>
  <si>
    <t>大专：教育与体育大类、本科：文学、研究生：文学</t>
  </si>
  <si>
    <t>大专：语言类（5702）
本科：中国语言文学类
研究生：中国语言文学（0501）</t>
  </si>
  <si>
    <t>大专：中文（570209）
本科：汉语言文学（050101）、汉语言（050102）
研究生：不限</t>
  </si>
  <si>
    <t>塔河县开库康镇人民政府社会治安综合治理中心</t>
  </si>
  <si>
    <t>塔河县开库康镇人民政府综合便民服务中心</t>
  </si>
  <si>
    <t xml:space="preserve">塔河县应急管理局
应急保障服务中心 </t>
  </si>
  <si>
    <t>大专：电子与信息大类
本科：工学
研究生：工学</t>
  </si>
  <si>
    <t>大专：电子信息类（5101）、计算机类（5102）、本科：电子信息类、计算机类、研究生：电子科学与技术（0809）、计算机科学与技术（0812）</t>
  </si>
  <si>
    <t>塔河县审计局投资审计中心</t>
  </si>
  <si>
    <t>大专：财务会计类（5303）
本科：管理科学与工程类、工商管理类
研究生：信息资源管理（1205）、会计（1253）、审计</t>
  </si>
  <si>
    <t>大专：不限、本科：大数据管理与应用（120108T）、工程审计（120109T）、会计学（120203K）、审计学（120207）、研究生：不限</t>
  </si>
  <si>
    <t>加格达奇区</t>
  </si>
  <si>
    <t>加格达奇区广播电视台</t>
  </si>
  <si>
    <t>美术学类</t>
  </si>
  <si>
    <t>摄影</t>
  </si>
  <si>
    <t>0457-6110203</t>
  </si>
  <si>
    <t>中共加格达奇区委政法委员会加格达奇区社会治安综合治理中心</t>
  </si>
  <si>
    <t>财务会计类（5303）、经济学（门类）、管理学（门类）、经济学（02）、管理学（12）</t>
  </si>
  <si>
    <t>加格达奇区人民群众来访接待中心</t>
  </si>
  <si>
    <t>加格达奇区统计局社会经济调查中心</t>
  </si>
  <si>
    <t>加格达奇区营商环境建设监督局大数据中心</t>
  </si>
  <si>
    <t>中国语言文学类、新闻传播学类</t>
  </si>
  <si>
    <t>汉语言文学、新闻学、秘书学、中国语言文学（0501）、新闻传播学（0503）</t>
  </si>
  <si>
    <t>加格达奇区发展和改革局区域经济发展服务中心</t>
  </si>
  <si>
    <t>加格达奇区民政局救助站</t>
  </si>
  <si>
    <t>加格达奇区住房和城乡建设局热力事业发展服务中心</t>
  </si>
  <si>
    <t>加格达奇区曙光街道社会治安综合治理中心</t>
  </si>
  <si>
    <t>法学</t>
  </si>
  <si>
    <t>法学类</t>
  </si>
  <si>
    <t>法学（030101K）、法学（0301）</t>
  </si>
  <si>
    <t>加格达奇区光明街道党群服务中心</t>
  </si>
  <si>
    <t>加格达奇区长虹街道群众文化指导服务中心</t>
  </si>
  <si>
    <t>加格达奇区东山街道党群服务中心</t>
  </si>
  <si>
    <t>加格达奇区加北乡党群服务中心</t>
  </si>
  <si>
    <t>大兴安岭地区加格达奇区疾病预防控制中心</t>
  </si>
  <si>
    <t>公共卫生与预防医学类</t>
  </si>
  <si>
    <t>食品卫生与营养学</t>
  </si>
  <si>
    <t>加格达奇区卫生健康局曙光街道社区卫生服务中心</t>
  </si>
  <si>
    <t>临床医学（520101K）、临床医学（100201K）、临床医学（1002）</t>
  </si>
  <si>
    <t>加格达奇区住房和城乡建设局住房保障服务中心</t>
  </si>
  <si>
    <t>会计学（120203K）、审计学（120207）、财务管理（120204）、会计（1253）、审计（1257）</t>
  </si>
  <si>
    <t>中共加格达奇区委组织部党员教育中心</t>
  </si>
  <si>
    <t>中共加格达奇区纪委监委综合保障中心</t>
  </si>
  <si>
    <t>法学、文学、工学、管理学、经济学、工学</t>
  </si>
  <si>
    <t>法学类、公安学类、中国语言文学类、新闻传播学类、计算机类、工商管理类、财政学类、土木类、建筑类</t>
  </si>
  <si>
    <t>中共加格达奇区委办公室加格达奇区党委信息化服务中心</t>
  </si>
  <si>
    <t>文学、经济学、法学</t>
  </si>
  <si>
    <t>中国语言文学类、经济学类、政治学类、经济学（02）</t>
  </si>
  <si>
    <t>中国语言文学（0501）、政治学（0302）</t>
  </si>
  <si>
    <t>适合男性</t>
  </si>
  <si>
    <t>中共加格达奇区委党校</t>
  </si>
  <si>
    <t>加格达奇区应急管理局应急救援保障中心</t>
  </si>
  <si>
    <t>加格达奇区审计局投资审计中心</t>
  </si>
  <si>
    <t>审计员</t>
  </si>
  <si>
    <t>计算机科学与技术、软件工程、数据科学与大数据技术</t>
  </si>
  <si>
    <t>加格达奇区财政局加格达奇区财政投资评审中心</t>
  </si>
  <si>
    <t>土木工程(081001)、土木工程（0814）</t>
  </si>
  <si>
    <t>加格达奇区交通运输局公路事业发展中心</t>
  </si>
  <si>
    <t>土木工程(081001)、道路桥梁与渡河工程(081006T)、土木工程（0814）</t>
  </si>
  <si>
    <t>加格达奇区农业农村局河湖保障中心</t>
  </si>
  <si>
    <t>加格达奇区农业农村局畜牧水产服务中心</t>
  </si>
  <si>
    <t>水产类</t>
  </si>
  <si>
    <t>水生动物医学（410404）、水生动物医学（090604TK）、水产（0908）</t>
  </si>
  <si>
    <t>加格达奇区自然资源局加格达奇区有害生物防治中心</t>
  </si>
  <si>
    <t>林学</t>
  </si>
  <si>
    <t>加格达奇区退役军人事务局退役军人服务中心</t>
  </si>
  <si>
    <t>加格达奇区住房和城乡建设局城市建设综合服务中心</t>
  </si>
  <si>
    <t>加格达奇区卫生健康局加格达奇区人民医院</t>
  </si>
  <si>
    <t>松岭区</t>
  </si>
  <si>
    <t>中共松岭区委组织部人才工作中心</t>
  </si>
  <si>
    <t>0457-3321034</t>
  </si>
  <si>
    <t>中共松岭区委宣传部互联网信息工作中心</t>
  </si>
  <si>
    <t>限大兴安岭地区行政区划内户籍；本岗位需24小时值班值守，适合男性</t>
  </si>
  <si>
    <t>松岭区档案馆</t>
  </si>
  <si>
    <t>中共松岭区委党校</t>
  </si>
  <si>
    <t>松岭区人民政府办公室机关事务服务中心</t>
  </si>
  <si>
    <t>限大兴安岭地区行政区划内户籍；本岗位需24小时值班值守、需能接受外出执勤工作，适合男性</t>
  </si>
  <si>
    <t>松岭区发展和改革局经济社会发展服务中心</t>
  </si>
  <si>
    <t>松岭区住房和城乡建设局勘察设计室</t>
  </si>
  <si>
    <t>松岭区文体广电和旅游局旅游服务中心</t>
  </si>
  <si>
    <t>松岭区自然资源局林业和草原综合行政执法大队</t>
  </si>
  <si>
    <t>本科：法学、农学
专科：公安与司法大类、农林牧渔大类、资源环境与安全大类</t>
  </si>
  <si>
    <t>本科：法学类、林学类、自然保护与环境生态类
专科：法律实务类、林业类、环境保护类</t>
  </si>
  <si>
    <t>松岭区退役军人事务局退役军人服务中心</t>
  </si>
  <si>
    <t>松岭区应急管理局应急管理综合行政大队</t>
  </si>
  <si>
    <t>松岭区营商环境建设局政务服务中心</t>
  </si>
  <si>
    <t>松岭区交通运输局交通事业发展中心</t>
  </si>
  <si>
    <t>松岭区小扬气镇人民政府社会治安综合治理中心</t>
  </si>
  <si>
    <t>限松岭区户籍</t>
  </si>
  <si>
    <t>松岭区小扬气镇人民政府综合文化站</t>
  </si>
  <si>
    <t>松岭区小扬气镇人民政府综合执法队</t>
  </si>
  <si>
    <t>松岭区古源镇人民政府社会治安综合治理中心</t>
  </si>
  <si>
    <t>松岭区古源镇人民政府党群服务中心</t>
  </si>
  <si>
    <t>松岭区古源镇人民政府综合执法队</t>
  </si>
  <si>
    <t>松岭区劲松镇人民政府社会治安综合治理中心</t>
  </si>
  <si>
    <t>松岭区劲松镇人民政府党群服务中心</t>
  </si>
  <si>
    <t>松岭区劲松镇人民政府综合执法队</t>
  </si>
  <si>
    <t>松岭区财政局财政投资评审中心</t>
  </si>
  <si>
    <t>本科：经济学、管理学
专科：财经商贸大类</t>
  </si>
  <si>
    <t>本科：经济学不限、工商管理类
专科：财经商贸大类不限</t>
  </si>
  <si>
    <t>松岭区人力资源和社会保障局劳动保障大队</t>
  </si>
  <si>
    <t xml:space="preserve">本科：法学、管理学
专科：公安与司法大类、 公共管理与服务大类 </t>
  </si>
  <si>
    <t>本科：法学类、公共管理类
专科：法律实务类、公共管理类</t>
  </si>
  <si>
    <t>松岭区农业农村局农业综合服务中心</t>
  </si>
  <si>
    <t>本科：农学
专科：农林牧渔大类</t>
  </si>
  <si>
    <t>本科：动物生产类、动物医学类
专科：畜牧业类</t>
  </si>
  <si>
    <t>自然科学专技类（C类）</t>
  </si>
  <si>
    <t>中共松岭区委政法委员社会治安综合治理中心</t>
  </si>
  <si>
    <t>松岭区市场监督管理局检验检测中心</t>
  </si>
  <si>
    <t>本科：医学、工学
专科：医药卫生大类、食品药品与粮食大类</t>
  </si>
  <si>
    <t>本科：药学类、食品科学与工程类、生物工程类 
专科：药学类、食品药品与粮食大类不限</t>
  </si>
  <si>
    <t>松岭区统计局社会经济调查中心</t>
  </si>
  <si>
    <t>本科：经济学、管理学、理学
专科：财经商贸大类</t>
  </si>
  <si>
    <t>本科：经济学不限、工商管理类、统计学类
专科：财经商贸大类不限</t>
  </si>
  <si>
    <t>松岭区广播电视台</t>
  </si>
  <si>
    <t>本科：文学、艺术学、工学
专科：新闻传播大类、文化艺术大类、电子与信息大类</t>
  </si>
  <si>
    <t>本科：新闻传播学类、戏剧与影视学类、设计学类、计算机类
专科：新闻传播大类不限、艺术设计类、计算机类</t>
  </si>
  <si>
    <t>新林区</t>
  </si>
  <si>
    <t>中共新林区委办公室政策研究中心</t>
  </si>
  <si>
    <t>0457-3181079</t>
  </si>
  <si>
    <t>中共新林区委组织部老干部服务中心</t>
  </si>
  <si>
    <t>中共新林区委机构编制委员会办公室机构编制数据中心</t>
  </si>
  <si>
    <t>新林区交通运输局道路运输事业发展中心</t>
  </si>
  <si>
    <t>新林区自然资源局林业和草原综合服务中心</t>
  </si>
  <si>
    <t>新林区民政局殡葬服务中心</t>
  </si>
  <si>
    <t>新林区统计局社会经济调查中心</t>
  </si>
  <si>
    <t>新林区市场监督管理局检验检测中心</t>
  </si>
  <si>
    <t>新林区市场监督管理局消费者权益保护中心</t>
  </si>
  <si>
    <t>新林区残疾人联合会残疾人就业服务所</t>
  </si>
  <si>
    <t>新林区人力资源和社会保障局劳动人事争议仲裁院</t>
  </si>
  <si>
    <t>新林广播电视台</t>
  </si>
  <si>
    <t>编导</t>
  </si>
  <si>
    <t>戏剧与影视学类</t>
  </si>
  <si>
    <t>广播电视编导</t>
  </si>
  <si>
    <t>新林区住房和城乡建设局城市综合执法大队</t>
  </si>
  <si>
    <t>土木类、土木工程</t>
  </si>
  <si>
    <t>新林区发展和改革局对外合作服务中心</t>
  </si>
  <si>
    <t>新林区审计局投资审计中心</t>
  </si>
  <si>
    <t>工商管理类、工商管理学</t>
  </si>
  <si>
    <t>新林区财政局财政投资评审中心</t>
  </si>
  <si>
    <t>金融学类、金融学、金融</t>
  </si>
  <si>
    <t>新林区纪委监委综合保障中心</t>
  </si>
  <si>
    <t>新林区新林镇人民政府社会治安综合治理中心</t>
  </si>
  <si>
    <t>新林区翠岗镇人民政府社会治安综合治理中心</t>
  </si>
  <si>
    <t>呼中区</t>
  </si>
  <si>
    <t>呼中区机关事务管理中心</t>
  </si>
  <si>
    <t>013184</t>
  </si>
  <si>
    <t>与学历相对应的学位</t>
  </si>
  <si>
    <t>专科：财经商贸大类；本科：管理学</t>
  </si>
  <si>
    <t>专科：财务会计类；本科：工商管理类</t>
  </si>
  <si>
    <t>专科：不限；本科：财务管理、会计学</t>
  </si>
  <si>
    <t>网络管理员</t>
  </si>
  <si>
    <t>专科：电子信息大类；本科：工学</t>
  </si>
  <si>
    <t>专科：计算机类；本科：计算机类</t>
  </si>
  <si>
    <t>专科：不限；本科：计算机科学与技术、网络工程</t>
  </si>
  <si>
    <t>呼中区医疗保险服务中心</t>
  </si>
  <si>
    <t>013185</t>
  </si>
  <si>
    <t>审核员</t>
  </si>
  <si>
    <t>专科：医药卫生大类；本科：医学</t>
  </si>
  <si>
    <t>专科：药学类；本科：药学类</t>
  </si>
  <si>
    <t>专科：药学；本科：药学</t>
  </si>
  <si>
    <t>呼中区对外合作服务中心</t>
  </si>
  <si>
    <t>013186</t>
  </si>
  <si>
    <t>专科：财经商贸大类；本科：经济学</t>
  </si>
  <si>
    <t>专科：经济贸易类；本科：经济与贸易类</t>
  </si>
  <si>
    <t>呼中区广播电视台</t>
  </si>
  <si>
    <t>013187</t>
  </si>
  <si>
    <t>播音员</t>
  </si>
  <si>
    <t>专科：新闻传播大类；本科：艺术学</t>
  </si>
  <si>
    <t>专科：广播影视类；本科：戏剧与影视学类</t>
  </si>
  <si>
    <t>专科：播音与主持；本科：播音与主持艺术</t>
  </si>
  <si>
    <t>专科：新闻传播大类；本科：文学</t>
  </si>
  <si>
    <t>专科：广播影视类；本科：新闻传播学类</t>
  </si>
  <si>
    <t>专科：新闻采编与制作；本科：新闻学</t>
  </si>
  <si>
    <t>呼中区社会经济调查中心</t>
  </si>
  <si>
    <t>013188</t>
  </si>
  <si>
    <t>公共管理与服务大类、管理学</t>
  </si>
  <si>
    <t>公共管理类、公共管理学（1204）</t>
  </si>
  <si>
    <t>呼中区财政国库支付中心</t>
  </si>
  <si>
    <t>013189</t>
  </si>
  <si>
    <t>呼中区不动产登记中心</t>
  </si>
  <si>
    <t>013190</t>
  </si>
  <si>
    <t>规划员</t>
  </si>
  <si>
    <t>专科：资源环境与安全大类；本科：工学</t>
  </si>
  <si>
    <t>专科：测绘地理信息类；本科：建筑类</t>
  </si>
  <si>
    <t>专科：国土测绘与规划；本科：城乡规划</t>
  </si>
  <si>
    <t>呼中区第一中学</t>
  </si>
  <si>
    <t>013191</t>
  </si>
  <si>
    <t>本科：文学</t>
  </si>
  <si>
    <t>本科：中国语言文学类</t>
  </si>
  <si>
    <t>本科：汉语言文学</t>
  </si>
  <si>
    <t>具备初中语文教师资格证</t>
  </si>
  <si>
    <t>本科：理学</t>
  </si>
  <si>
    <t>本科：生物科学类</t>
  </si>
  <si>
    <t>本科：生物科学</t>
  </si>
  <si>
    <t>具备初中生物教师资格证</t>
  </si>
  <si>
    <t>本科：物理学类</t>
  </si>
  <si>
    <t>本科：物理学</t>
  </si>
  <si>
    <t>具备初中物理教师资格证</t>
  </si>
  <si>
    <t>化学教师</t>
  </si>
  <si>
    <t>本科：化学类</t>
  </si>
  <si>
    <t>本科：化学</t>
  </si>
  <si>
    <t>具备初中化学教师资格证</t>
  </si>
  <si>
    <t>呼中区幼儿园</t>
  </si>
  <si>
    <t>013192</t>
  </si>
  <si>
    <t>本科：艺术学</t>
  </si>
  <si>
    <t>本科：音乐与舞蹈学类</t>
  </si>
  <si>
    <t>本科：音乐学、音乐表演</t>
  </si>
  <si>
    <t>具备音乐教师资格证</t>
  </si>
  <si>
    <t>呼中公证处</t>
  </si>
  <si>
    <t>013193</t>
  </si>
  <si>
    <t>公证员</t>
  </si>
  <si>
    <t>专科：公安与司法大类；本科：法学</t>
  </si>
  <si>
    <t>专科：法律实务类；本科：法学类</t>
  </si>
  <si>
    <t>专科：不限；本科：法学</t>
  </si>
  <si>
    <t>呼中区市政建设服务中心</t>
  </si>
  <si>
    <t>013194</t>
  </si>
  <si>
    <t>专科：土木建筑大类；本科：工学</t>
  </si>
  <si>
    <t>专科：土建施工类、建设工程管理类；本科：土木类</t>
  </si>
  <si>
    <t>专科：建筑工程技术、建设工程管理；本科：土木工程</t>
  </si>
  <si>
    <t>专科：土木建筑大类；本科：管理学</t>
  </si>
  <si>
    <t>专科：建设工程管理类；本科：管理科学与工程类</t>
  </si>
  <si>
    <t>专科：工程造价；本科：工程造价</t>
  </si>
  <si>
    <t>呼中区档案馆</t>
  </si>
  <si>
    <t>013195</t>
  </si>
  <si>
    <t>呼中区人民医院</t>
  </si>
  <si>
    <t>013196</t>
  </si>
  <si>
    <t>影像医生</t>
  </si>
  <si>
    <t>专科：医学技术类；本科：医学技术类、临床医学类</t>
  </si>
  <si>
    <t>专科：医学影像技术；本科：医学影像技术、医学影像学</t>
  </si>
  <si>
    <t>专科：临床医学类；本科：临床医学类</t>
  </si>
  <si>
    <t>专科：临床医学；本科：临床医学</t>
  </si>
  <si>
    <t>检验</t>
  </si>
  <si>
    <t>专科：医学技术类；本科：医学技术类</t>
  </si>
  <si>
    <t>专科：医学检验技术；本科：医学检验技术</t>
  </si>
  <si>
    <t>2023年上半年黑龙江省事业单位公开招笔试联考科目</t>
  </si>
  <si>
    <t>一级分类</t>
  </si>
  <si>
    <t>二级分类</t>
  </si>
  <si>
    <t>考试
类别代码</t>
  </si>
  <si>
    <t>职业能力
倾向测验</t>
  </si>
  <si>
    <t>综合应用能力</t>
  </si>
  <si>
    <t>综合管理类（A类）</t>
  </si>
  <si>
    <t>—</t>
  </si>
  <si>
    <t>A类</t>
  </si>
  <si>
    <t>社会科学专技类（B类）</t>
  </si>
  <si>
    <t>B类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</si>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</sst>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8">
    <font>
      <sz val="12"/>
      <name val="宋体"/>
      <family val="0"/>
    </font>
    <font>
      <sz val="11"/>
      <name val="宋体"/>
      <family val="0"/>
    </font>
    <font>
      <b/>
      <sz val="22"/>
      <name val="宋体"/>
      <family val="0"/>
    </font>
    <font>
      <sz val="12"/>
      <name val="黑体"/>
      <family val="3"/>
    </font>
    <font>
      <sz val="12"/>
      <name val="仿宋_GB2312"/>
      <family val="3"/>
    </font>
    <font>
      <sz val="22"/>
      <color indexed="8"/>
      <name val="方正小标宋简体"/>
      <family val="0"/>
    </font>
    <font>
      <b/>
      <sz val="14"/>
      <name val="宋体"/>
      <family val="0"/>
    </font>
    <font>
      <sz val="14"/>
      <name val="宋体"/>
      <family val="0"/>
    </font>
    <font>
      <sz val="14"/>
      <color indexed="8"/>
      <name val="宋体"/>
      <family val="0"/>
    </font>
    <font>
      <sz val="12"/>
      <color indexed="8"/>
      <name val="宋体"/>
      <family val="0"/>
    </font>
    <font>
      <b/>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14"/>
      <color theme="1"/>
      <name val="宋体"/>
      <family val="0"/>
    </font>
    <font>
      <sz val="12"/>
      <color theme="1"/>
      <name val="宋体"/>
      <family val="0"/>
    </font>
    <font>
      <sz val="14"/>
      <color theme="1"/>
      <name val="Calibri"/>
      <family val="0"/>
    </font>
    <font>
      <sz val="14"/>
      <name val="Calibri"/>
      <family val="0"/>
    </font>
    <font>
      <b/>
      <sz val="14"/>
      <color theme="1"/>
      <name val="Calibri"/>
      <family val="0"/>
    </font>
    <font>
      <b/>
      <sz val="14"/>
      <name val="Calibri"/>
      <family val="0"/>
    </font>
    <font>
      <sz val="14"/>
      <color rgb="FF00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70">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50" fillId="33" borderId="0" xfId="0" applyFont="1" applyFill="1" applyBorder="1" applyAlignment="1">
      <alignment horizontal="center" vertical="center" wrapText="1"/>
    </xf>
    <xf numFmtId="0" fontId="6" fillId="34" borderId="9" xfId="0" applyFont="1" applyFill="1" applyBorder="1" applyAlignment="1">
      <alignment horizontal="center" vertical="center" wrapText="1" readingOrder="1"/>
    </xf>
    <xf numFmtId="176" fontId="7" fillId="34" borderId="9" xfId="0" applyNumberFormat="1" applyFont="1" applyFill="1" applyBorder="1" applyAlignment="1">
      <alignment horizontal="center" vertical="center" wrapText="1"/>
    </xf>
    <xf numFmtId="0" fontId="7" fillId="34" borderId="9" xfId="0" applyFont="1" applyFill="1" applyBorder="1" applyAlignment="1">
      <alignment horizontal="center" vertical="center" wrapText="1"/>
    </xf>
    <xf numFmtId="0" fontId="51" fillId="34" borderId="9" xfId="0" applyFont="1" applyFill="1" applyBorder="1" applyAlignment="1">
      <alignment horizontal="center" vertical="center" wrapText="1"/>
    </xf>
    <xf numFmtId="176" fontId="51" fillId="34" borderId="9" xfId="0" applyNumberFormat="1" applyFont="1" applyFill="1" applyBorder="1" applyAlignment="1">
      <alignment horizontal="center" vertical="center" wrapText="1"/>
    </xf>
    <xf numFmtId="0" fontId="6" fillId="34" borderId="9" xfId="0" applyFont="1" applyFill="1" applyBorder="1" applyAlignment="1" applyProtection="1">
      <alignment horizontal="center" vertical="center" wrapText="1"/>
      <protection/>
    </xf>
    <xf numFmtId="176" fontId="7" fillId="34" borderId="9" xfId="0" applyNumberFormat="1" applyFont="1" applyFill="1" applyBorder="1" applyAlignment="1" applyProtection="1">
      <alignment horizontal="center" vertical="center" wrapText="1"/>
      <protection/>
    </xf>
    <xf numFmtId="176" fontId="51" fillId="34" borderId="9" xfId="0" applyNumberFormat="1" applyFont="1" applyFill="1" applyBorder="1" applyAlignment="1" applyProtection="1">
      <alignment horizontal="center" vertical="center" wrapText="1"/>
      <protection/>
    </xf>
    <xf numFmtId="0" fontId="51" fillId="34" borderId="9" xfId="0" applyFont="1" applyFill="1" applyBorder="1" applyAlignment="1" applyProtection="1">
      <alignment horizontal="center" vertical="center" wrapText="1"/>
      <protection/>
    </xf>
    <xf numFmtId="0" fontId="6" fillId="34" borderId="9" xfId="0" applyFont="1" applyFill="1" applyBorder="1" applyAlignment="1">
      <alignment vertical="center" wrapText="1" readingOrder="1"/>
    </xf>
    <xf numFmtId="0" fontId="6" fillId="34" borderId="9" xfId="0" applyFont="1" applyFill="1" applyBorder="1" applyAlignment="1">
      <alignment horizontal="center" vertical="center" wrapText="1"/>
    </xf>
    <xf numFmtId="49" fontId="0" fillId="34"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49" fontId="52"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0" fontId="7" fillId="34" borderId="9" xfId="63" applyFont="1" applyFill="1" applyBorder="1" applyAlignment="1">
      <alignment horizontal="center" vertical="center" wrapText="1"/>
      <protection/>
    </xf>
    <xf numFmtId="0" fontId="53" fillId="34" borderId="9" xfId="63" applyFont="1" applyFill="1" applyBorder="1" applyAlignment="1">
      <alignment horizontal="center" vertical="center" wrapText="1"/>
      <protection/>
    </xf>
    <xf numFmtId="0" fontId="54" fillId="34" borderId="9" xfId="0" applyFont="1" applyFill="1" applyBorder="1" applyAlignment="1">
      <alignment horizontal="center" vertical="center" wrapText="1"/>
    </xf>
    <xf numFmtId="0" fontId="51" fillId="34" borderId="9" xfId="63" applyFont="1" applyFill="1" applyBorder="1" applyAlignment="1">
      <alignment horizontal="center" vertical="center" wrapText="1"/>
      <protection/>
    </xf>
    <xf numFmtId="0" fontId="7" fillId="34" borderId="9" xfId="0" applyFont="1" applyFill="1" applyBorder="1" applyAlignment="1" applyProtection="1">
      <alignment horizontal="center" vertical="center" wrapText="1"/>
      <protection/>
    </xf>
    <xf numFmtId="0" fontId="7" fillId="34"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1" fillId="33" borderId="9" xfId="0" applyFont="1" applyFill="1" applyBorder="1" applyAlignment="1">
      <alignment horizontal="center" vertical="center"/>
    </xf>
    <xf numFmtId="0" fontId="51" fillId="34" borderId="9" xfId="0" applyFont="1" applyFill="1" applyBorder="1" applyAlignment="1">
      <alignment horizontal="center" vertical="center"/>
    </xf>
    <xf numFmtId="0" fontId="6" fillId="34" borderId="9" xfId="0" applyFont="1" applyFill="1" applyBorder="1" applyAlignment="1">
      <alignment vertical="center" wrapText="1"/>
    </xf>
    <xf numFmtId="0" fontId="6" fillId="34" borderId="13" xfId="0" applyFont="1" applyFill="1" applyBorder="1" applyAlignment="1">
      <alignment horizontal="center" vertical="center" wrapText="1"/>
    </xf>
    <xf numFmtId="0" fontId="54" fillId="34" borderId="9" xfId="0" applyNumberFormat="1" applyFont="1" applyFill="1" applyBorder="1" applyAlignment="1" applyProtection="1">
      <alignment horizontal="center" vertical="center" wrapText="1"/>
      <protection/>
    </xf>
    <xf numFmtId="176" fontId="53" fillId="34" borderId="9" xfId="0" applyNumberFormat="1" applyFont="1" applyFill="1" applyBorder="1" applyAlignment="1">
      <alignment horizontal="center" vertical="center" wrapText="1"/>
    </xf>
    <xf numFmtId="0" fontId="55" fillId="33" borderId="9" xfId="0" applyFont="1" applyFill="1" applyBorder="1" applyAlignment="1">
      <alignment horizontal="center" vertical="center" wrapText="1" readingOrder="1"/>
    </xf>
    <xf numFmtId="0" fontId="55" fillId="34" borderId="9" xfId="0" applyFont="1" applyFill="1" applyBorder="1" applyAlignment="1">
      <alignment horizontal="center" vertical="center" wrapText="1" readingOrder="1"/>
    </xf>
    <xf numFmtId="176" fontId="53" fillId="33"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3" fillId="33" borderId="9" xfId="0" applyFont="1" applyFill="1" applyBorder="1" applyAlignment="1">
      <alignment horizontal="center" vertical="center"/>
    </xf>
    <xf numFmtId="49" fontId="53" fillId="34" borderId="9" xfId="0" applyNumberFormat="1" applyFont="1" applyFill="1" applyBorder="1" applyAlignment="1">
      <alignment horizontal="center" vertical="center" wrapText="1"/>
    </xf>
    <xf numFmtId="0" fontId="53" fillId="34" borderId="9" xfId="0" applyNumberFormat="1" applyFont="1" applyFill="1" applyBorder="1" applyAlignment="1" applyProtection="1">
      <alignment horizontal="center" vertical="center" wrapText="1"/>
      <protection/>
    </xf>
    <xf numFmtId="0" fontId="52" fillId="34" borderId="9" xfId="0" applyFont="1" applyFill="1" applyBorder="1" applyAlignment="1">
      <alignment horizontal="center" vertical="center" wrapText="1"/>
    </xf>
    <xf numFmtId="49" fontId="53" fillId="34" borderId="9" xfId="0" applyNumberFormat="1" applyFont="1" applyFill="1" applyBorder="1" applyAlignment="1">
      <alignment horizontal="center" vertical="center"/>
    </xf>
    <xf numFmtId="0" fontId="53" fillId="33"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readingOrder="1"/>
    </xf>
    <xf numFmtId="0" fontId="56" fillId="0" borderId="9" xfId="0" applyFont="1" applyFill="1" applyBorder="1" applyAlignment="1">
      <alignment horizontal="center" vertical="center" wrapText="1" readingOrder="1"/>
    </xf>
    <xf numFmtId="0" fontId="54" fillId="0"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7" fillId="35" borderId="9" xfId="0" applyNumberFormat="1" applyFont="1" applyFill="1" applyBorder="1" applyAlignment="1">
      <alignment horizontal="center" vertical="center" wrapText="1" readingOrder="1"/>
    </xf>
    <xf numFmtId="0" fontId="54" fillId="35" borderId="9" xfId="0" applyNumberFormat="1" applyFont="1" applyFill="1" applyBorder="1" applyAlignment="1">
      <alignment horizontal="center" vertical="center" wrapText="1" readingOrder="1"/>
    </xf>
    <xf numFmtId="0" fontId="56" fillId="33" borderId="9" xfId="0" applyFont="1" applyFill="1" applyBorder="1" applyAlignment="1">
      <alignment horizontal="center" vertical="center" wrapText="1" readingOrder="1"/>
    </xf>
    <xf numFmtId="0" fontId="7" fillId="0" borderId="0" xfId="0" applyFont="1" applyFill="1" applyBorder="1" applyAlignment="1">
      <alignment horizontal="center" vertical="center"/>
    </xf>
    <xf numFmtId="0" fontId="51" fillId="33" borderId="9" xfId="0" applyFont="1" applyFill="1" applyBorder="1" applyAlignment="1" quotePrefix="1">
      <alignment horizontal="center" vertical="center"/>
    </xf>
    <xf numFmtId="0" fontId="53" fillId="33"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69"/>
  <sheetViews>
    <sheetView tabSelected="1" zoomScale="70" zoomScaleNormal="70" zoomScaleSheetLayoutView="100" workbookViewId="0" topLeftCell="A253">
      <selection activeCell="R5" sqref="R5"/>
    </sheetView>
  </sheetViews>
  <sheetFormatPr defaultColWidth="9.00390625" defaultRowHeight="14.25"/>
  <cols>
    <col min="1" max="1" width="5.625" style="13" customWidth="1"/>
    <col min="2" max="2" width="11.625" style="13" customWidth="1"/>
    <col min="3" max="3" width="8.875" style="13" customWidth="1"/>
    <col min="4" max="4" width="12.625" style="13" customWidth="1"/>
    <col min="5" max="6" width="7.75390625" style="13" customWidth="1"/>
    <col min="7" max="7" width="12.25390625" style="13" customWidth="1"/>
    <col min="8" max="9" width="7.75390625" style="13" customWidth="1"/>
    <col min="10" max="10" width="5.625" style="13" customWidth="1"/>
    <col min="11" max="11" width="9.875" style="13" customWidth="1"/>
    <col min="12" max="12" width="8.625" style="13" customWidth="1"/>
    <col min="13" max="13" width="5.875" style="13" customWidth="1"/>
    <col min="14" max="14" width="10.375" style="13" customWidth="1"/>
    <col min="15" max="15" width="13.125" style="13" customWidth="1"/>
    <col min="16" max="16" width="14.75390625" style="13" customWidth="1"/>
    <col min="17" max="17" width="13.375" style="13" customWidth="1"/>
    <col min="18" max="19" width="15.00390625" style="13" customWidth="1"/>
    <col min="20" max="20" width="9.375" style="13" customWidth="1"/>
    <col min="21" max="21" width="10.25390625" style="13" customWidth="1"/>
    <col min="22" max="22" width="5.75390625" style="13" customWidth="1"/>
    <col min="23" max="23" width="4.875" style="13" customWidth="1"/>
    <col min="24" max="24" width="5.375" style="13" customWidth="1"/>
    <col min="25" max="25" width="18.25390625" style="13" customWidth="1"/>
    <col min="26" max="16384" width="9.00390625" style="13" customWidth="1"/>
  </cols>
  <sheetData>
    <row r="1" spans="1:24" s="13" customFormat="1" ht="62.25" customHeight="1">
      <c r="A1" s="14" t="s">
        <v>0</v>
      </c>
      <c r="B1" s="14"/>
      <c r="C1" s="14"/>
      <c r="D1" s="14"/>
      <c r="E1" s="14"/>
      <c r="F1" s="14"/>
      <c r="G1" s="14"/>
      <c r="H1" s="14"/>
      <c r="I1" s="14"/>
      <c r="J1" s="14"/>
      <c r="K1" s="14"/>
      <c r="L1" s="14"/>
      <c r="M1" s="14"/>
      <c r="N1" s="14"/>
      <c r="O1" s="14"/>
      <c r="P1" s="14"/>
      <c r="Q1" s="14"/>
      <c r="R1" s="14"/>
      <c r="S1" s="14"/>
      <c r="T1" s="14"/>
      <c r="U1" s="14"/>
      <c r="V1" s="14"/>
      <c r="W1" s="14"/>
      <c r="X1" s="14"/>
    </row>
    <row r="2" spans="1:25" s="13" customFormat="1" ht="32.25" customHeight="1">
      <c r="A2" s="15" t="s">
        <v>1</v>
      </c>
      <c r="B2" s="15" t="s">
        <v>2</v>
      </c>
      <c r="C2" s="15" t="s">
        <v>3</v>
      </c>
      <c r="D2" s="15" t="s">
        <v>4</v>
      </c>
      <c r="E2" s="15" t="s">
        <v>5</v>
      </c>
      <c r="F2" s="15" t="s">
        <v>6</v>
      </c>
      <c r="G2" s="15" t="s">
        <v>7</v>
      </c>
      <c r="H2" s="15" t="s">
        <v>8</v>
      </c>
      <c r="I2" s="15" t="s">
        <v>9</v>
      </c>
      <c r="J2" s="15" t="s">
        <v>10</v>
      </c>
      <c r="K2" s="15" t="s">
        <v>11</v>
      </c>
      <c r="L2" s="15" t="s">
        <v>12</v>
      </c>
      <c r="M2" s="15" t="s">
        <v>13</v>
      </c>
      <c r="N2" s="15" t="s">
        <v>14</v>
      </c>
      <c r="O2" s="15" t="s">
        <v>15</v>
      </c>
      <c r="P2" s="15" t="s">
        <v>16</v>
      </c>
      <c r="Q2" s="15"/>
      <c r="R2" s="15"/>
      <c r="S2" s="15" t="s">
        <v>17</v>
      </c>
      <c r="T2" s="15" t="s">
        <v>18</v>
      </c>
      <c r="U2" s="15" t="s">
        <v>19</v>
      </c>
      <c r="V2" s="15"/>
      <c r="W2" s="15" t="s">
        <v>20</v>
      </c>
      <c r="X2" s="15" t="s">
        <v>21</v>
      </c>
      <c r="Y2" s="37" t="s">
        <v>22</v>
      </c>
    </row>
    <row r="3" spans="1:25" s="13" customFormat="1" ht="87.75" customHeight="1">
      <c r="A3" s="15"/>
      <c r="B3" s="15"/>
      <c r="C3" s="15"/>
      <c r="D3" s="15"/>
      <c r="E3" s="15"/>
      <c r="F3" s="15"/>
      <c r="G3" s="15"/>
      <c r="H3" s="15"/>
      <c r="I3" s="15"/>
      <c r="J3" s="15"/>
      <c r="K3" s="15"/>
      <c r="L3" s="15"/>
      <c r="M3" s="15"/>
      <c r="N3" s="15"/>
      <c r="O3" s="15"/>
      <c r="P3" s="15" t="s">
        <v>23</v>
      </c>
      <c r="Q3" s="15" t="s">
        <v>24</v>
      </c>
      <c r="R3" s="15" t="s">
        <v>25</v>
      </c>
      <c r="S3" s="15"/>
      <c r="T3" s="15"/>
      <c r="U3" s="15" t="s">
        <v>26</v>
      </c>
      <c r="V3" s="15" t="s">
        <v>27</v>
      </c>
      <c r="W3" s="15"/>
      <c r="X3" s="15"/>
      <c r="Y3" s="37"/>
    </row>
    <row r="4" spans="1:25" s="13" customFormat="1" ht="75.75" customHeight="1">
      <c r="A4" s="15">
        <v>1</v>
      </c>
      <c r="B4" s="15" t="s">
        <v>28</v>
      </c>
      <c r="C4" s="15" t="s">
        <v>29</v>
      </c>
      <c r="D4" s="16" t="s">
        <v>30</v>
      </c>
      <c r="E4" s="16" t="s">
        <v>31</v>
      </c>
      <c r="F4" s="16" t="s">
        <v>32</v>
      </c>
      <c r="G4" s="16">
        <v>13001</v>
      </c>
      <c r="H4" s="17" t="s">
        <v>33</v>
      </c>
      <c r="I4" s="17" t="s">
        <v>34</v>
      </c>
      <c r="J4" s="26" t="s">
        <v>35</v>
      </c>
      <c r="K4" s="17" t="s">
        <v>36</v>
      </c>
      <c r="L4" s="17" t="s">
        <v>37</v>
      </c>
      <c r="M4" s="17">
        <v>8</v>
      </c>
      <c r="N4" s="17" t="s">
        <v>38</v>
      </c>
      <c r="O4" s="17" t="s">
        <v>39</v>
      </c>
      <c r="P4" s="17" t="s">
        <v>37</v>
      </c>
      <c r="Q4" s="17" t="s">
        <v>37</v>
      </c>
      <c r="R4" s="31" t="s">
        <v>37</v>
      </c>
      <c r="S4" s="17" t="s">
        <v>40</v>
      </c>
      <c r="T4" s="17" t="s">
        <v>41</v>
      </c>
      <c r="U4" s="17" t="s">
        <v>42</v>
      </c>
      <c r="V4" s="17">
        <v>11</v>
      </c>
      <c r="W4" s="17" t="s">
        <v>43</v>
      </c>
      <c r="X4" s="17">
        <v>5</v>
      </c>
      <c r="Y4" s="38" t="s">
        <v>44</v>
      </c>
    </row>
    <row r="5" spans="1:25" s="13" customFormat="1" ht="130.5" customHeight="1">
      <c r="A5" s="15"/>
      <c r="B5" s="15"/>
      <c r="C5" s="15"/>
      <c r="D5" s="16"/>
      <c r="E5" s="16" t="s">
        <v>31</v>
      </c>
      <c r="F5" s="16" t="s">
        <v>32</v>
      </c>
      <c r="G5" s="16"/>
      <c r="H5" s="17" t="s">
        <v>33</v>
      </c>
      <c r="I5" s="17" t="s">
        <v>34</v>
      </c>
      <c r="J5" s="26" t="s">
        <v>45</v>
      </c>
      <c r="K5" s="17" t="s">
        <v>36</v>
      </c>
      <c r="L5" s="17" t="s">
        <v>37</v>
      </c>
      <c r="M5" s="17">
        <v>7</v>
      </c>
      <c r="N5" s="17" t="s">
        <v>38</v>
      </c>
      <c r="O5" s="17" t="s">
        <v>39</v>
      </c>
      <c r="P5" s="27" t="s">
        <v>46</v>
      </c>
      <c r="Q5" s="27" t="s">
        <v>47</v>
      </c>
      <c r="R5" s="31" t="s">
        <v>37</v>
      </c>
      <c r="S5" s="17" t="s">
        <v>48</v>
      </c>
      <c r="T5" s="17" t="s">
        <v>41</v>
      </c>
      <c r="U5" s="17" t="s">
        <v>42</v>
      </c>
      <c r="V5" s="17">
        <v>11</v>
      </c>
      <c r="W5" s="17" t="s">
        <v>43</v>
      </c>
      <c r="X5" s="17">
        <v>5</v>
      </c>
      <c r="Y5" s="38" t="s">
        <v>44</v>
      </c>
    </row>
    <row r="6" spans="1:25" s="13" customFormat="1" ht="91.5" customHeight="1">
      <c r="A6" s="15">
        <v>2</v>
      </c>
      <c r="B6" s="15" t="s">
        <v>28</v>
      </c>
      <c r="C6" s="15" t="s">
        <v>29</v>
      </c>
      <c r="D6" s="16" t="s">
        <v>49</v>
      </c>
      <c r="E6" s="16" t="s">
        <v>31</v>
      </c>
      <c r="F6" s="16" t="s">
        <v>32</v>
      </c>
      <c r="G6" s="16">
        <v>13002</v>
      </c>
      <c r="H6" s="17" t="s">
        <v>33</v>
      </c>
      <c r="I6" s="17" t="s">
        <v>34</v>
      </c>
      <c r="J6" s="26" t="s">
        <v>35</v>
      </c>
      <c r="K6" s="17" t="s">
        <v>36</v>
      </c>
      <c r="L6" s="17" t="s">
        <v>37</v>
      </c>
      <c r="M6" s="17">
        <v>1</v>
      </c>
      <c r="N6" s="17" t="s">
        <v>38</v>
      </c>
      <c r="O6" s="17" t="s">
        <v>39</v>
      </c>
      <c r="P6" s="17" t="s">
        <v>37</v>
      </c>
      <c r="Q6" s="17" t="s">
        <v>37</v>
      </c>
      <c r="R6" s="31" t="s">
        <v>37</v>
      </c>
      <c r="S6" s="17" t="s">
        <v>40</v>
      </c>
      <c r="T6" s="17" t="s">
        <v>41</v>
      </c>
      <c r="U6" s="17" t="s">
        <v>42</v>
      </c>
      <c r="V6" s="17">
        <v>11</v>
      </c>
      <c r="W6" s="17" t="s">
        <v>43</v>
      </c>
      <c r="X6" s="17">
        <v>5</v>
      </c>
      <c r="Y6" s="38" t="s">
        <v>44</v>
      </c>
    </row>
    <row r="7" spans="1:25" ht="94.5" customHeight="1">
      <c r="A7" s="15"/>
      <c r="B7" s="15"/>
      <c r="C7" s="15"/>
      <c r="D7" s="16"/>
      <c r="E7" s="16" t="s">
        <v>31</v>
      </c>
      <c r="F7" s="16" t="s">
        <v>32</v>
      </c>
      <c r="G7" s="16"/>
      <c r="H7" s="17" t="s">
        <v>33</v>
      </c>
      <c r="I7" s="17" t="s">
        <v>34</v>
      </c>
      <c r="J7" s="26" t="s">
        <v>45</v>
      </c>
      <c r="K7" s="17" t="s">
        <v>36</v>
      </c>
      <c r="L7" s="17" t="s">
        <v>37</v>
      </c>
      <c r="M7" s="17">
        <v>1</v>
      </c>
      <c r="N7" s="17" t="s">
        <v>38</v>
      </c>
      <c r="O7" s="17" t="s">
        <v>39</v>
      </c>
      <c r="P7" s="17" t="s">
        <v>50</v>
      </c>
      <c r="Q7" s="17" t="s">
        <v>37</v>
      </c>
      <c r="R7" s="31" t="s">
        <v>37</v>
      </c>
      <c r="S7" s="17" t="s">
        <v>51</v>
      </c>
      <c r="T7" s="17" t="s">
        <v>41</v>
      </c>
      <c r="U7" s="17" t="s">
        <v>42</v>
      </c>
      <c r="V7" s="17">
        <v>11</v>
      </c>
      <c r="W7" s="17" t="s">
        <v>43</v>
      </c>
      <c r="X7" s="17">
        <v>5</v>
      </c>
      <c r="Y7" s="38" t="s">
        <v>44</v>
      </c>
    </row>
    <row r="8" spans="1:25" ht="93" customHeight="1">
      <c r="A8" s="15">
        <v>3</v>
      </c>
      <c r="B8" s="15" t="s">
        <v>28</v>
      </c>
      <c r="C8" s="15" t="s">
        <v>29</v>
      </c>
      <c r="D8" s="16" t="s">
        <v>52</v>
      </c>
      <c r="E8" s="16" t="s">
        <v>31</v>
      </c>
      <c r="F8" s="16" t="s">
        <v>32</v>
      </c>
      <c r="G8" s="16">
        <v>13003</v>
      </c>
      <c r="H8" s="17" t="s">
        <v>33</v>
      </c>
      <c r="I8" s="17" t="s">
        <v>34</v>
      </c>
      <c r="J8" s="26" t="s">
        <v>35</v>
      </c>
      <c r="K8" s="17" t="s">
        <v>36</v>
      </c>
      <c r="L8" s="17" t="s">
        <v>37</v>
      </c>
      <c r="M8" s="17">
        <v>1</v>
      </c>
      <c r="N8" s="17" t="s">
        <v>53</v>
      </c>
      <c r="O8" s="17" t="s">
        <v>39</v>
      </c>
      <c r="P8" s="17" t="s">
        <v>54</v>
      </c>
      <c r="Q8" s="17" t="s">
        <v>55</v>
      </c>
      <c r="R8" s="31" t="s">
        <v>56</v>
      </c>
      <c r="S8" s="17" t="s">
        <v>57</v>
      </c>
      <c r="T8" s="17" t="s">
        <v>41</v>
      </c>
      <c r="U8" s="17" t="s">
        <v>42</v>
      </c>
      <c r="V8" s="17">
        <v>11</v>
      </c>
      <c r="W8" s="17" t="s">
        <v>43</v>
      </c>
      <c r="X8" s="17">
        <v>5</v>
      </c>
      <c r="Y8" s="38" t="s">
        <v>44</v>
      </c>
    </row>
    <row r="9" spans="1:25" ht="78.75" customHeight="1">
      <c r="A9" s="15"/>
      <c r="B9" s="15"/>
      <c r="C9" s="15"/>
      <c r="D9" s="16"/>
      <c r="E9" s="16" t="s">
        <v>31</v>
      </c>
      <c r="F9" s="16" t="s">
        <v>32</v>
      </c>
      <c r="G9" s="16"/>
      <c r="H9" s="18" t="s">
        <v>33</v>
      </c>
      <c r="I9" s="18" t="s">
        <v>34</v>
      </c>
      <c r="J9" s="28" t="s">
        <v>45</v>
      </c>
      <c r="K9" s="18" t="s">
        <v>36</v>
      </c>
      <c r="L9" s="18" t="s">
        <v>37</v>
      </c>
      <c r="M9" s="18">
        <v>1</v>
      </c>
      <c r="N9" s="29" t="s">
        <v>53</v>
      </c>
      <c r="O9" s="29" t="s">
        <v>39</v>
      </c>
      <c r="P9" s="29" t="s">
        <v>54</v>
      </c>
      <c r="Q9" s="29" t="s">
        <v>55</v>
      </c>
      <c r="R9" s="32" t="s">
        <v>58</v>
      </c>
      <c r="S9" s="17" t="s">
        <v>57</v>
      </c>
      <c r="T9" s="29" t="s">
        <v>41</v>
      </c>
      <c r="U9" s="29" t="s">
        <v>42</v>
      </c>
      <c r="V9" s="33">
        <v>11</v>
      </c>
      <c r="W9" s="33" t="s">
        <v>43</v>
      </c>
      <c r="X9" s="17">
        <v>5</v>
      </c>
      <c r="Y9" s="38" t="s">
        <v>44</v>
      </c>
    </row>
    <row r="10" spans="1:25" ht="78.75" customHeight="1">
      <c r="A10" s="15">
        <v>4</v>
      </c>
      <c r="B10" s="15" t="s">
        <v>28</v>
      </c>
      <c r="C10" s="15" t="s">
        <v>29</v>
      </c>
      <c r="D10" s="16" t="s">
        <v>59</v>
      </c>
      <c r="E10" s="19" t="s">
        <v>31</v>
      </c>
      <c r="F10" s="19" t="s">
        <v>32</v>
      </c>
      <c r="G10" s="19">
        <v>13004</v>
      </c>
      <c r="H10" s="18" t="s">
        <v>60</v>
      </c>
      <c r="I10" s="18" t="s">
        <v>61</v>
      </c>
      <c r="J10" s="28" t="s">
        <v>35</v>
      </c>
      <c r="K10" s="18" t="s">
        <v>62</v>
      </c>
      <c r="L10" s="18" t="s">
        <v>37</v>
      </c>
      <c r="M10" s="18">
        <v>1</v>
      </c>
      <c r="N10" s="29" t="s">
        <v>53</v>
      </c>
      <c r="O10" s="29" t="s">
        <v>39</v>
      </c>
      <c r="P10" s="29" t="s">
        <v>63</v>
      </c>
      <c r="Q10" s="29" t="s">
        <v>64</v>
      </c>
      <c r="R10" s="32" t="s">
        <v>63</v>
      </c>
      <c r="S10" s="29" t="s">
        <v>40</v>
      </c>
      <c r="T10" s="29" t="s">
        <v>41</v>
      </c>
      <c r="U10" s="29" t="s">
        <v>65</v>
      </c>
      <c r="V10" s="33">
        <v>21</v>
      </c>
      <c r="W10" s="33" t="s">
        <v>43</v>
      </c>
      <c r="X10" s="17">
        <v>5</v>
      </c>
      <c r="Y10" s="38" t="s">
        <v>44</v>
      </c>
    </row>
    <row r="11" spans="1:25" ht="90.75" customHeight="1">
      <c r="A11" s="15">
        <v>5</v>
      </c>
      <c r="B11" s="15" t="s">
        <v>28</v>
      </c>
      <c r="C11" s="15" t="s">
        <v>29</v>
      </c>
      <c r="D11" s="16" t="s">
        <v>66</v>
      </c>
      <c r="E11" s="19" t="s">
        <v>31</v>
      </c>
      <c r="F11" s="19" t="s">
        <v>32</v>
      </c>
      <c r="G11" s="19">
        <v>13005</v>
      </c>
      <c r="H11" s="18" t="s">
        <v>33</v>
      </c>
      <c r="I11" s="18" t="s">
        <v>34</v>
      </c>
      <c r="J11" s="28" t="s">
        <v>35</v>
      </c>
      <c r="K11" s="18" t="s">
        <v>36</v>
      </c>
      <c r="L11" s="18" t="s">
        <v>37</v>
      </c>
      <c r="M11" s="18">
        <v>1</v>
      </c>
      <c r="N11" s="18" t="s">
        <v>38</v>
      </c>
      <c r="O11" s="18" t="s">
        <v>39</v>
      </c>
      <c r="P11" s="18" t="s">
        <v>67</v>
      </c>
      <c r="Q11" s="18" t="s">
        <v>37</v>
      </c>
      <c r="R11" s="34" t="s">
        <v>37</v>
      </c>
      <c r="S11" s="18" t="s">
        <v>68</v>
      </c>
      <c r="T11" s="18" t="s">
        <v>41</v>
      </c>
      <c r="U11" s="18" t="s">
        <v>42</v>
      </c>
      <c r="V11" s="17">
        <v>11</v>
      </c>
      <c r="W11" s="17" t="s">
        <v>43</v>
      </c>
      <c r="X11" s="17">
        <v>5</v>
      </c>
      <c r="Y11" s="38" t="s">
        <v>44</v>
      </c>
    </row>
    <row r="12" spans="1:25" ht="115.5" customHeight="1">
      <c r="A12" s="15">
        <v>6</v>
      </c>
      <c r="B12" s="15" t="s">
        <v>28</v>
      </c>
      <c r="C12" s="15" t="s">
        <v>29</v>
      </c>
      <c r="D12" s="16" t="s">
        <v>69</v>
      </c>
      <c r="E12" s="19" t="s">
        <v>31</v>
      </c>
      <c r="F12" s="19" t="s">
        <v>32</v>
      </c>
      <c r="G12" s="19">
        <v>13006</v>
      </c>
      <c r="H12" s="18" t="s">
        <v>33</v>
      </c>
      <c r="I12" s="18" t="s">
        <v>34</v>
      </c>
      <c r="J12" s="28" t="s">
        <v>35</v>
      </c>
      <c r="K12" s="18" t="s">
        <v>36</v>
      </c>
      <c r="L12" s="18" t="s">
        <v>37</v>
      </c>
      <c r="M12" s="18">
        <v>1</v>
      </c>
      <c r="N12" s="18" t="s">
        <v>38</v>
      </c>
      <c r="O12" s="18" t="s">
        <v>39</v>
      </c>
      <c r="P12" s="18" t="s">
        <v>70</v>
      </c>
      <c r="Q12" s="18" t="s">
        <v>71</v>
      </c>
      <c r="R12" s="34" t="s">
        <v>37</v>
      </c>
      <c r="S12" s="18" t="s">
        <v>68</v>
      </c>
      <c r="T12" s="18" t="s">
        <v>41</v>
      </c>
      <c r="U12" s="18" t="s">
        <v>42</v>
      </c>
      <c r="V12" s="17">
        <v>11</v>
      </c>
      <c r="W12" s="17" t="s">
        <v>43</v>
      </c>
      <c r="X12" s="17">
        <v>5</v>
      </c>
      <c r="Y12" s="38" t="s">
        <v>44</v>
      </c>
    </row>
    <row r="13" spans="1:25" ht="144.75" customHeight="1">
      <c r="A13" s="15">
        <v>7</v>
      </c>
      <c r="B13" s="15" t="s">
        <v>28</v>
      </c>
      <c r="C13" s="15" t="s">
        <v>29</v>
      </c>
      <c r="D13" s="16" t="s">
        <v>72</v>
      </c>
      <c r="E13" s="19" t="s">
        <v>31</v>
      </c>
      <c r="F13" s="19" t="s">
        <v>32</v>
      </c>
      <c r="G13" s="19">
        <v>13007</v>
      </c>
      <c r="H13" s="18" t="s">
        <v>33</v>
      </c>
      <c r="I13" s="18" t="s">
        <v>34</v>
      </c>
      <c r="J13" s="28" t="s">
        <v>35</v>
      </c>
      <c r="K13" s="18" t="s">
        <v>36</v>
      </c>
      <c r="L13" s="18" t="s">
        <v>37</v>
      </c>
      <c r="M13" s="18">
        <v>1</v>
      </c>
      <c r="N13" s="18" t="s">
        <v>73</v>
      </c>
      <c r="O13" s="18" t="s">
        <v>37</v>
      </c>
      <c r="P13" s="18" t="s">
        <v>74</v>
      </c>
      <c r="Q13" s="34" t="s">
        <v>37</v>
      </c>
      <c r="R13" s="18" t="s">
        <v>37</v>
      </c>
      <c r="S13" s="18" t="s">
        <v>68</v>
      </c>
      <c r="T13" s="18" t="s">
        <v>41</v>
      </c>
      <c r="U13" s="18" t="s">
        <v>42</v>
      </c>
      <c r="V13" s="17">
        <v>11</v>
      </c>
      <c r="W13" s="17" t="s">
        <v>43</v>
      </c>
      <c r="X13" s="17">
        <v>5</v>
      </c>
      <c r="Y13" s="38" t="s">
        <v>44</v>
      </c>
    </row>
    <row r="14" spans="1:25" ht="153.75" customHeight="1">
      <c r="A14" s="15"/>
      <c r="B14" s="15"/>
      <c r="C14" s="15"/>
      <c r="D14" s="16" t="s">
        <v>75</v>
      </c>
      <c r="E14" s="19" t="s">
        <v>31</v>
      </c>
      <c r="F14" s="19" t="s">
        <v>32</v>
      </c>
      <c r="G14" s="19"/>
      <c r="H14" s="18" t="s">
        <v>33</v>
      </c>
      <c r="I14" s="18" t="s">
        <v>34</v>
      </c>
      <c r="J14" s="28" t="s">
        <v>45</v>
      </c>
      <c r="K14" s="18" t="s">
        <v>36</v>
      </c>
      <c r="L14" s="18" t="s">
        <v>37</v>
      </c>
      <c r="M14" s="18">
        <v>1</v>
      </c>
      <c r="N14" s="18" t="s">
        <v>73</v>
      </c>
      <c r="O14" s="18" t="s">
        <v>37</v>
      </c>
      <c r="P14" s="18" t="s">
        <v>74</v>
      </c>
      <c r="Q14" s="34" t="s">
        <v>37</v>
      </c>
      <c r="R14" s="18" t="s">
        <v>37</v>
      </c>
      <c r="S14" s="18" t="s">
        <v>68</v>
      </c>
      <c r="T14" s="18" t="s">
        <v>41</v>
      </c>
      <c r="U14" s="18" t="s">
        <v>42</v>
      </c>
      <c r="V14" s="17">
        <v>11</v>
      </c>
      <c r="W14" s="17" t="s">
        <v>43</v>
      </c>
      <c r="X14" s="17">
        <v>5</v>
      </c>
      <c r="Y14" s="38" t="s">
        <v>44</v>
      </c>
    </row>
    <row r="15" spans="1:25" ht="162.75" customHeight="1">
      <c r="A15" s="15"/>
      <c r="B15" s="15"/>
      <c r="C15" s="15"/>
      <c r="D15" s="16" t="s">
        <v>76</v>
      </c>
      <c r="E15" s="19" t="s">
        <v>31</v>
      </c>
      <c r="F15" s="19" t="s">
        <v>32</v>
      </c>
      <c r="G15" s="19"/>
      <c r="H15" s="18" t="s">
        <v>33</v>
      </c>
      <c r="I15" s="18" t="s">
        <v>34</v>
      </c>
      <c r="J15" s="28" t="s">
        <v>77</v>
      </c>
      <c r="K15" s="18" t="s">
        <v>36</v>
      </c>
      <c r="L15" s="18" t="s">
        <v>37</v>
      </c>
      <c r="M15" s="18">
        <v>1</v>
      </c>
      <c r="N15" s="18" t="s">
        <v>73</v>
      </c>
      <c r="O15" s="18" t="s">
        <v>37</v>
      </c>
      <c r="P15" s="18" t="s">
        <v>74</v>
      </c>
      <c r="Q15" s="34" t="s">
        <v>37</v>
      </c>
      <c r="R15" s="18" t="s">
        <v>37</v>
      </c>
      <c r="S15" s="18" t="s">
        <v>68</v>
      </c>
      <c r="T15" s="18" t="s">
        <v>41</v>
      </c>
      <c r="U15" s="18" t="s">
        <v>42</v>
      </c>
      <c r="V15" s="17">
        <v>11</v>
      </c>
      <c r="W15" s="17" t="s">
        <v>43</v>
      </c>
      <c r="X15" s="17">
        <v>5</v>
      </c>
      <c r="Y15" s="38" t="s">
        <v>44</v>
      </c>
    </row>
    <row r="16" spans="1:25" ht="159" customHeight="1">
      <c r="A16" s="15"/>
      <c r="B16" s="15"/>
      <c r="C16" s="15"/>
      <c r="D16" s="16" t="s">
        <v>78</v>
      </c>
      <c r="E16" s="19" t="s">
        <v>31</v>
      </c>
      <c r="F16" s="19" t="s">
        <v>32</v>
      </c>
      <c r="G16" s="19"/>
      <c r="H16" s="18" t="s">
        <v>33</v>
      </c>
      <c r="I16" s="18" t="s">
        <v>34</v>
      </c>
      <c r="J16" s="28" t="s">
        <v>79</v>
      </c>
      <c r="K16" s="18" t="s">
        <v>36</v>
      </c>
      <c r="L16" s="18" t="s">
        <v>37</v>
      </c>
      <c r="M16" s="18">
        <v>1</v>
      </c>
      <c r="N16" s="18" t="s">
        <v>73</v>
      </c>
      <c r="O16" s="18" t="s">
        <v>37</v>
      </c>
      <c r="P16" s="18" t="s">
        <v>74</v>
      </c>
      <c r="Q16" s="34" t="s">
        <v>37</v>
      </c>
      <c r="R16" s="18" t="s">
        <v>37</v>
      </c>
      <c r="S16" s="18" t="s">
        <v>68</v>
      </c>
      <c r="T16" s="18" t="s">
        <v>41</v>
      </c>
      <c r="U16" s="18" t="s">
        <v>42</v>
      </c>
      <c r="V16" s="17">
        <v>11</v>
      </c>
      <c r="W16" s="17" t="s">
        <v>43</v>
      </c>
      <c r="X16" s="17">
        <v>5</v>
      </c>
      <c r="Y16" s="38" t="s">
        <v>44</v>
      </c>
    </row>
    <row r="17" spans="1:25" ht="156" customHeight="1">
      <c r="A17" s="15">
        <v>8</v>
      </c>
      <c r="B17" s="15" t="s">
        <v>28</v>
      </c>
      <c r="C17" s="15" t="s">
        <v>29</v>
      </c>
      <c r="D17" s="16" t="s">
        <v>80</v>
      </c>
      <c r="E17" s="19" t="s">
        <v>31</v>
      </c>
      <c r="F17" s="19" t="s">
        <v>32</v>
      </c>
      <c r="G17" s="19">
        <v>13008</v>
      </c>
      <c r="H17" s="18" t="s">
        <v>81</v>
      </c>
      <c r="I17" s="18" t="s">
        <v>61</v>
      </c>
      <c r="J17" s="28" t="s">
        <v>35</v>
      </c>
      <c r="K17" s="18" t="s">
        <v>62</v>
      </c>
      <c r="L17" s="18" t="s">
        <v>37</v>
      </c>
      <c r="M17" s="18">
        <v>2</v>
      </c>
      <c r="N17" s="18" t="s">
        <v>53</v>
      </c>
      <c r="O17" s="18" t="s">
        <v>39</v>
      </c>
      <c r="P17" s="18" t="s">
        <v>82</v>
      </c>
      <c r="Q17" s="18" t="s">
        <v>83</v>
      </c>
      <c r="R17" s="34" t="s">
        <v>84</v>
      </c>
      <c r="S17" s="18" t="s">
        <v>68</v>
      </c>
      <c r="T17" s="18" t="s">
        <v>41</v>
      </c>
      <c r="U17" s="18" t="s">
        <v>85</v>
      </c>
      <c r="V17" s="17">
        <v>31</v>
      </c>
      <c r="W17" s="17" t="s">
        <v>43</v>
      </c>
      <c r="X17" s="17">
        <v>5</v>
      </c>
      <c r="Y17" s="38" t="s">
        <v>44</v>
      </c>
    </row>
    <row r="18" spans="1:25" ht="133.5" customHeight="1">
      <c r="A18" s="15"/>
      <c r="B18" s="15"/>
      <c r="C18" s="15"/>
      <c r="D18" s="16" t="s">
        <v>86</v>
      </c>
      <c r="E18" s="19" t="s">
        <v>31</v>
      </c>
      <c r="F18" s="19" t="s">
        <v>32</v>
      </c>
      <c r="G18" s="19"/>
      <c r="H18" s="18" t="s">
        <v>33</v>
      </c>
      <c r="I18" s="18" t="s">
        <v>34</v>
      </c>
      <c r="J18" s="28" t="s">
        <v>45</v>
      </c>
      <c r="K18" s="18" t="s">
        <v>36</v>
      </c>
      <c r="L18" s="18" t="s">
        <v>37</v>
      </c>
      <c r="M18" s="18">
        <v>1</v>
      </c>
      <c r="N18" s="18" t="s">
        <v>38</v>
      </c>
      <c r="O18" s="18" t="s">
        <v>37</v>
      </c>
      <c r="P18" s="18" t="s">
        <v>82</v>
      </c>
      <c r="Q18" s="18" t="s">
        <v>37</v>
      </c>
      <c r="R18" s="34" t="s">
        <v>37</v>
      </c>
      <c r="S18" s="18" t="s">
        <v>51</v>
      </c>
      <c r="T18" s="18" t="s">
        <v>41</v>
      </c>
      <c r="U18" s="18" t="s">
        <v>42</v>
      </c>
      <c r="V18" s="17">
        <v>11</v>
      </c>
      <c r="W18" s="17" t="s">
        <v>43</v>
      </c>
      <c r="X18" s="17">
        <v>5</v>
      </c>
      <c r="Y18" s="38" t="s">
        <v>44</v>
      </c>
    </row>
    <row r="19" spans="1:25" ht="174.75" customHeight="1">
      <c r="A19" s="15">
        <v>9</v>
      </c>
      <c r="B19" s="15" t="s">
        <v>28</v>
      </c>
      <c r="C19" s="15" t="s">
        <v>29</v>
      </c>
      <c r="D19" s="16" t="s">
        <v>87</v>
      </c>
      <c r="E19" s="19" t="s">
        <v>31</v>
      </c>
      <c r="F19" s="19" t="s">
        <v>32</v>
      </c>
      <c r="G19" s="19">
        <v>13009</v>
      </c>
      <c r="H19" s="18" t="s">
        <v>88</v>
      </c>
      <c r="I19" s="18" t="s">
        <v>61</v>
      </c>
      <c r="J19" s="28" t="s">
        <v>35</v>
      </c>
      <c r="K19" s="18" t="s">
        <v>62</v>
      </c>
      <c r="L19" s="18" t="s">
        <v>37</v>
      </c>
      <c r="M19" s="18">
        <v>1</v>
      </c>
      <c r="N19" s="18" t="s">
        <v>89</v>
      </c>
      <c r="O19" s="18" t="s">
        <v>37</v>
      </c>
      <c r="P19" s="18" t="s">
        <v>90</v>
      </c>
      <c r="Q19" s="18" t="s">
        <v>91</v>
      </c>
      <c r="R19" s="34" t="s">
        <v>92</v>
      </c>
      <c r="S19" s="18" t="s">
        <v>51</v>
      </c>
      <c r="T19" s="18" t="s">
        <v>41</v>
      </c>
      <c r="U19" s="18" t="s">
        <v>85</v>
      </c>
      <c r="V19" s="17">
        <v>31</v>
      </c>
      <c r="W19" s="17" t="s">
        <v>43</v>
      </c>
      <c r="X19" s="17">
        <v>5</v>
      </c>
      <c r="Y19" s="38" t="s">
        <v>44</v>
      </c>
    </row>
    <row r="20" spans="1:25" ht="102" customHeight="1">
      <c r="A20" s="15"/>
      <c r="B20" s="15"/>
      <c r="C20" s="15"/>
      <c r="D20" s="17" t="s">
        <v>93</v>
      </c>
      <c r="E20" s="19" t="s">
        <v>31</v>
      </c>
      <c r="F20" s="19" t="s">
        <v>32</v>
      </c>
      <c r="G20" s="19"/>
      <c r="H20" s="18" t="s">
        <v>94</v>
      </c>
      <c r="I20" s="18" t="s">
        <v>61</v>
      </c>
      <c r="J20" s="28" t="s">
        <v>45</v>
      </c>
      <c r="K20" s="18" t="s">
        <v>62</v>
      </c>
      <c r="L20" s="18" t="s">
        <v>37</v>
      </c>
      <c r="M20" s="18">
        <v>1</v>
      </c>
      <c r="N20" s="18" t="s">
        <v>38</v>
      </c>
      <c r="O20" s="18" t="s">
        <v>39</v>
      </c>
      <c r="P20" s="18" t="s">
        <v>95</v>
      </c>
      <c r="Q20" s="18" t="s">
        <v>96</v>
      </c>
      <c r="R20" s="34" t="s">
        <v>37</v>
      </c>
      <c r="S20" s="18" t="s">
        <v>68</v>
      </c>
      <c r="T20" s="18" t="s">
        <v>41</v>
      </c>
      <c r="U20" s="18" t="s">
        <v>65</v>
      </c>
      <c r="V20" s="17">
        <v>21</v>
      </c>
      <c r="W20" s="17" t="s">
        <v>43</v>
      </c>
      <c r="X20" s="17">
        <v>5</v>
      </c>
      <c r="Y20" s="38" t="s">
        <v>44</v>
      </c>
    </row>
    <row r="21" spans="1:25" ht="99.75" customHeight="1">
      <c r="A21" s="15"/>
      <c r="B21" s="15"/>
      <c r="C21" s="15"/>
      <c r="D21" s="17" t="s">
        <v>97</v>
      </c>
      <c r="E21" s="19" t="s">
        <v>31</v>
      </c>
      <c r="F21" s="19" t="s">
        <v>32</v>
      </c>
      <c r="G21" s="19"/>
      <c r="H21" s="18" t="s">
        <v>98</v>
      </c>
      <c r="I21" s="18" t="s">
        <v>61</v>
      </c>
      <c r="J21" s="28" t="s">
        <v>77</v>
      </c>
      <c r="K21" s="18" t="s">
        <v>62</v>
      </c>
      <c r="L21" s="18" t="s">
        <v>37</v>
      </c>
      <c r="M21" s="18">
        <v>1</v>
      </c>
      <c r="N21" s="18" t="s">
        <v>38</v>
      </c>
      <c r="O21" s="18" t="s">
        <v>39</v>
      </c>
      <c r="P21" s="18" t="s">
        <v>54</v>
      </c>
      <c r="Q21" s="18" t="s">
        <v>55</v>
      </c>
      <c r="R21" s="34" t="s">
        <v>99</v>
      </c>
      <c r="S21" s="18" t="s">
        <v>51</v>
      </c>
      <c r="T21" s="18" t="s">
        <v>41</v>
      </c>
      <c r="U21" s="18" t="s">
        <v>65</v>
      </c>
      <c r="V21" s="17">
        <v>21</v>
      </c>
      <c r="W21" s="17" t="s">
        <v>43</v>
      </c>
      <c r="X21" s="17">
        <v>5</v>
      </c>
      <c r="Y21" s="38" t="s">
        <v>44</v>
      </c>
    </row>
    <row r="22" spans="1:25" ht="175.5" customHeight="1">
      <c r="A22" s="15">
        <v>10</v>
      </c>
      <c r="B22" s="20" t="s">
        <v>28</v>
      </c>
      <c r="C22" s="20" t="s">
        <v>29</v>
      </c>
      <c r="D22" s="21" t="s">
        <v>100</v>
      </c>
      <c r="E22" s="22" t="s">
        <v>101</v>
      </c>
      <c r="F22" s="22" t="s">
        <v>32</v>
      </c>
      <c r="G22" s="22">
        <v>13010</v>
      </c>
      <c r="H22" s="23" t="s">
        <v>102</v>
      </c>
      <c r="I22" s="23" t="s">
        <v>61</v>
      </c>
      <c r="J22" s="28" t="s">
        <v>35</v>
      </c>
      <c r="K22" s="23" t="s">
        <v>62</v>
      </c>
      <c r="L22" s="23" t="s">
        <v>37</v>
      </c>
      <c r="M22" s="23">
        <v>1</v>
      </c>
      <c r="N22" s="23" t="s">
        <v>89</v>
      </c>
      <c r="O22" s="23" t="s">
        <v>37</v>
      </c>
      <c r="P22" s="23" t="s">
        <v>103</v>
      </c>
      <c r="Q22" s="23" t="s">
        <v>104</v>
      </c>
      <c r="R22" s="23" t="s">
        <v>37</v>
      </c>
      <c r="S22" s="23" t="s">
        <v>105</v>
      </c>
      <c r="T22" s="23" t="s">
        <v>41</v>
      </c>
      <c r="U22" s="23" t="s">
        <v>85</v>
      </c>
      <c r="V22" s="35">
        <v>31</v>
      </c>
      <c r="W22" s="35" t="s">
        <v>43</v>
      </c>
      <c r="X22" s="35">
        <v>5</v>
      </c>
      <c r="Y22" s="38" t="s">
        <v>44</v>
      </c>
    </row>
    <row r="23" spans="1:25" ht="102.75" customHeight="1">
      <c r="A23" s="15"/>
      <c r="B23" s="20"/>
      <c r="C23" s="20"/>
      <c r="D23" s="21" t="s">
        <v>106</v>
      </c>
      <c r="E23" s="22" t="s">
        <v>101</v>
      </c>
      <c r="F23" s="22" t="s">
        <v>32</v>
      </c>
      <c r="G23" s="22"/>
      <c r="H23" s="23" t="s">
        <v>102</v>
      </c>
      <c r="I23" s="23" t="s">
        <v>61</v>
      </c>
      <c r="J23" s="28" t="s">
        <v>45</v>
      </c>
      <c r="K23" s="23" t="s">
        <v>62</v>
      </c>
      <c r="L23" s="23" t="s">
        <v>37</v>
      </c>
      <c r="M23" s="23">
        <v>1</v>
      </c>
      <c r="N23" s="23" t="s">
        <v>89</v>
      </c>
      <c r="O23" s="23" t="s">
        <v>37</v>
      </c>
      <c r="P23" s="23" t="s">
        <v>107</v>
      </c>
      <c r="Q23" s="23" t="s">
        <v>108</v>
      </c>
      <c r="R23" s="23" t="s">
        <v>37</v>
      </c>
      <c r="S23" s="23" t="s">
        <v>68</v>
      </c>
      <c r="T23" s="23" t="s">
        <v>41</v>
      </c>
      <c r="U23" s="23" t="s">
        <v>85</v>
      </c>
      <c r="V23" s="35">
        <v>31</v>
      </c>
      <c r="W23" s="35" t="s">
        <v>43</v>
      </c>
      <c r="X23" s="35">
        <v>5</v>
      </c>
      <c r="Y23" s="38" t="s">
        <v>44</v>
      </c>
    </row>
    <row r="24" spans="1:25" ht="130.5" customHeight="1">
      <c r="A24" s="15"/>
      <c r="B24" s="20"/>
      <c r="C24" s="20"/>
      <c r="D24" s="21" t="s">
        <v>109</v>
      </c>
      <c r="E24" s="22" t="s">
        <v>101</v>
      </c>
      <c r="F24" s="22" t="s">
        <v>32</v>
      </c>
      <c r="G24" s="22"/>
      <c r="H24" s="23" t="s">
        <v>102</v>
      </c>
      <c r="I24" s="23" t="s">
        <v>61</v>
      </c>
      <c r="J24" s="28" t="s">
        <v>77</v>
      </c>
      <c r="K24" s="23" t="s">
        <v>62</v>
      </c>
      <c r="L24" s="23" t="s">
        <v>37</v>
      </c>
      <c r="M24" s="23">
        <v>1</v>
      </c>
      <c r="N24" s="23" t="s">
        <v>89</v>
      </c>
      <c r="O24" s="23" t="s">
        <v>37</v>
      </c>
      <c r="P24" s="23" t="s">
        <v>103</v>
      </c>
      <c r="Q24" s="23" t="s">
        <v>104</v>
      </c>
      <c r="R24" s="23" t="s">
        <v>37</v>
      </c>
      <c r="S24" s="23" t="s">
        <v>110</v>
      </c>
      <c r="T24" s="23" t="s">
        <v>41</v>
      </c>
      <c r="U24" s="23" t="s">
        <v>85</v>
      </c>
      <c r="V24" s="35">
        <v>31</v>
      </c>
      <c r="W24" s="35" t="s">
        <v>43</v>
      </c>
      <c r="X24" s="35">
        <v>5</v>
      </c>
      <c r="Y24" s="38" t="s">
        <v>44</v>
      </c>
    </row>
    <row r="25" spans="1:25" ht="112.5">
      <c r="A25" s="15">
        <v>11</v>
      </c>
      <c r="B25" s="15" t="s">
        <v>28</v>
      </c>
      <c r="C25" s="20" t="s">
        <v>29</v>
      </c>
      <c r="D25" s="16" t="s">
        <v>111</v>
      </c>
      <c r="E25" s="19" t="s">
        <v>31</v>
      </c>
      <c r="F25" s="19" t="s">
        <v>32</v>
      </c>
      <c r="G25" s="19">
        <v>13011</v>
      </c>
      <c r="H25" s="18" t="s">
        <v>33</v>
      </c>
      <c r="I25" s="18" t="s">
        <v>34</v>
      </c>
      <c r="J25" s="28" t="s">
        <v>35</v>
      </c>
      <c r="K25" s="18" t="s">
        <v>36</v>
      </c>
      <c r="L25" s="18" t="s">
        <v>112</v>
      </c>
      <c r="M25" s="18">
        <v>2</v>
      </c>
      <c r="N25" s="18" t="s">
        <v>53</v>
      </c>
      <c r="O25" s="18" t="s">
        <v>39</v>
      </c>
      <c r="P25" s="18" t="s">
        <v>54</v>
      </c>
      <c r="Q25" s="18" t="s">
        <v>113</v>
      </c>
      <c r="R25" s="18" t="s">
        <v>114</v>
      </c>
      <c r="S25" s="18" t="s">
        <v>68</v>
      </c>
      <c r="T25" s="18" t="s">
        <v>41</v>
      </c>
      <c r="U25" s="18" t="s">
        <v>42</v>
      </c>
      <c r="V25" s="17">
        <v>11</v>
      </c>
      <c r="W25" s="17" t="s">
        <v>43</v>
      </c>
      <c r="X25" s="17">
        <v>5</v>
      </c>
      <c r="Y25" s="38" t="s">
        <v>44</v>
      </c>
    </row>
    <row r="26" spans="1:25" ht="56.25">
      <c r="A26" s="15"/>
      <c r="B26" s="15"/>
      <c r="C26" s="20"/>
      <c r="D26" s="16"/>
      <c r="E26" s="19" t="s">
        <v>31</v>
      </c>
      <c r="F26" s="19" t="s">
        <v>32</v>
      </c>
      <c r="G26" s="19"/>
      <c r="H26" s="18" t="s">
        <v>33</v>
      </c>
      <c r="I26" s="18" t="s">
        <v>34</v>
      </c>
      <c r="J26" s="28" t="s">
        <v>45</v>
      </c>
      <c r="K26" s="18" t="s">
        <v>36</v>
      </c>
      <c r="L26" s="18" t="s">
        <v>115</v>
      </c>
      <c r="M26" s="18">
        <v>1</v>
      </c>
      <c r="N26" s="18" t="s">
        <v>53</v>
      </c>
      <c r="O26" s="18" t="s">
        <v>39</v>
      </c>
      <c r="P26" s="18" t="s">
        <v>54</v>
      </c>
      <c r="Q26" s="18" t="s">
        <v>116</v>
      </c>
      <c r="R26" s="18" t="s">
        <v>37</v>
      </c>
      <c r="S26" s="18" t="s">
        <v>51</v>
      </c>
      <c r="T26" s="18" t="s">
        <v>41</v>
      </c>
      <c r="U26" s="18" t="s">
        <v>42</v>
      </c>
      <c r="V26" s="17">
        <v>11</v>
      </c>
      <c r="W26" s="17" t="s">
        <v>43</v>
      </c>
      <c r="X26" s="17">
        <v>5</v>
      </c>
      <c r="Y26" s="38" t="s">
        <v>44</v>
      </c>
    </row>
    <row r="27" spans="1:25" ht="112.5">
      <c r="A27" s="15">
        <v>12</v>
      </c>
      <c r="B27" s="15" t="s">
        <v>28</v>
      </c>
      <c r="C27" s="20" t="s">
        <v>29</v>
      </c>
      <c r="D27" s="16" t="s">
        <v>117</v>
      </c>
      <c r="E27" s="19" t="s">
        <v>31</v>
      </c>
      <c r="F27" s="19" t="s">
        <v>32</v>
      </c>
      <c r="G27" s="19">
        <v>13012</v>
      </c>
      <c r="H27" s="18" t="s">
        <v>33</v>
      </c>
      <c r="I27" s="18" t="s">
        <v>34</v>
      </c>
      <c r="J27" s="28" t="s">
        <v>35</v>
      </c>
      <c r="K27" s="18" t="s">
        <v>36</v>
      </c>
      <c r="L27" s="18" t="s">
        <v>112</v>
      </c>
      <c r="M27" s="18">
        <v>2</v>
      </c>
      <c r="N27" s="18" t="s">
        <v>53</v>
      </c>
      <c r="O27" s="18" t="s">
        <v>39</v>
      </c>
      <c r="P27" s="18" t="s">
        <v>54</v>
      </c>
      <c r="Q27" s="18" t="s">
        <v>113</v>
      </c>
      <c r="R27" s="18" t="s">
        <v>118</v>
      </c>
      <c r="S27" s="18" t="s">
        <v>68</v>
      </c>
      <c r="T27" s="18" t="s">
        <v>41</v>
      </c>
      <c r="U27" s="18" t="s">
        <v>42</v>
      </c>
      <c r="V27" s="17">
        <v>11</v>
      </c>
      <c r="W27" s="17" t="s">
        <v>43</v>
      </c>
      <c r="X27" s="17">
        <v>5</v>
      </c>
      <c r="Y27" s="38" t="s">
        <v>44</v>
      </c>
    </row>
    <row r="28" spans="1:25" ht="63" customHeight="1">
      <c r="A28" s="15"/>
      <c r="B28" s="15"/>
      <c r="C28" s="20"/>
      <c r="D28" s="16"/>
      <c r="E28" s="19" t="s">
        <v>31</v>
      </c>
      <c r="F28" s="19" t="s">
        <v>32</v>
      </c>
      <c r="G28" s="19"/>
      <c r="H28" s="18" t="s">
        <v>33</v>
      </c>
      <c r="I28" s="18" t="s">
        <v>34</v>
      </c>
      <c r="J28" s="28" t="s">
        <v>45</v>
      </c>
      <c r="K28" s="18" t="s">
        <v>36</v>
      </c>
      <c r="L28" s="18" t="s">
        <v>115</v>
      </c>
      <c r="M28" s="18">
        <v>1</v>
      </c>
      <c r="N28" s="18" t="s">
        <v>53</v>
      </c>
      <c r="O28" s="18" t="s">
        <v>39</v>
      </c>
      <c r="P28" s="18" t="s">
        <v>119</v>
      </c>
      <c r="Q28" s="18" t="s">
        <v>37</v>
      </c>
      <c r="R28" s="34" t="s">
        <v>37</v>
      </c>
      <c r="S28" s="18" t="s">
        <v>51</v>
      </c>
      <c r="T28" s="18" t="s">
        <v>41</v>
      </c>
      <c r="U28" s="18" t="s">
        <v>42</v>
      </c>
      <c r="V28" s="17">
        <v>11</v>
      </c>
      <c r="W28" s="17" t="s">
        <v>43</v>
      </c>
      <c r="X28" s="17">
        <v>5</v>
      </c>
      <c r="Y28" s="38" t="s">
        <v>44</v>
      </c>
    </row>
    <row r="29" spans="1:25" ht="14.25">
      <c r="A29" s="15">
        <v>13</v>
      </c>
      <c r="B29" s="15" t="s">
        <v>28</v>
      </c>
      <c r="C29" s="15" t="s">
        <v>29</v>
      </c>
      <c r="D29" s="16" t="s">
        <v>120</v>
      </c>
      <c r="E29" s="19" t="s">
        <v>31</v>
      </c>
      <c r="F29" s="19" t="s">
        <v>32</v>
      </c>
      <c r="G29" s="19">
        <v>13013</v>
      </c>
      <c r="H29" s="18" t="s">
        <v>121</v>
      </c>
      <c r="I29" s="18" t="s">
        <v>61</v>
      </c>
      <c r="J29" s="28" t="s">
        <v>35</v>
      </c>
      <c r="K29" s="18" t="s">
        <v>62</v>
      </c>
      <c r="L29" s="18" t="s">
        <v>37</v>
      </c>
      <c r="M29" s="18">
        <v>1</v>
      </c>
      <c r="N29" s="18" t="s">
        <v>38</v>
      </c>
      <c r="O29" s="18" t="s">
        <v>37</v>
      </c>
      <c r="P29" s="18" t="s">
        <v>122</v>
      </c>
      <c r="Q29" s="18" t="s">
        <v>123</v>
      </c>
      <c r="R29" s="34" t="s">
        <v>124</v>
      </c>
      <c r="S29" s="18" t="s">
        <v>68</v>
      </c>
      <c r="T29" s="18" t="s">
        <v>41</v>
      </c>
      <c r="U29" s="18" t="s">
        <v>65</v>
      </c>
      <c r="V29" s="17">
        <v>21</v>
      </c>
      <c r="W29" s="17" t="s">
        <v>43</v>
      </c>
      <c r="X29" s="17">
        <v>5</v>
      </c>
      <c r="Y29" s="38" t="s">
        <v>44</v>
      </c>
    </row>
    <row r="30" spans="1:25" ht="14.25">
      <c r="A30" s="15"/>
      <c r="B30" s="15"/>
      <c r="C30" s="15"/>
      <c r="D30" s="16"/>
      <c r="E30" s="19"/>
      <c r="F30" s="19"/>
      <c r="G30" s="19"/>
      <c r="H30" s="18"/>
      <c r="I30" s="18"/>
      <c r="J30" s="28"/>
      <c r="K30" s="18"/>
      <c r="L30" s="18"/>
      <c r="M30" s="18"/>
      <c r="N30" s="18"/>
      <c r="O30" s="18"/>
      <c r="P30" s="18"/>
      <c r="Q30" s="18"/>
      <c r="R30" s="34"/>
      <c r="S30" s="18"/>
      <c r="T30" s="18"/>
      <c r="U30" s="18"/>
      <c r="V30" s="17"/>
      <c r="W30" s="17"/>
      <c r="X30" s="17"/>
      <c r="Y30" s="38"/>
    </row>
    <row r="31" spans="1:25" ht="174.75" customHeight="1">
      <c r="A31" s="15"/>
      <c r="B31" s="15"/>
      <c r="C31" s="15"/>
      <c r="D31" s="16"/>
      <c r="E31" s="19"/>
      <c r="F31" s="19"/>
      <c r="G31" s="19"/>
      <c r="H31" s="18"/>
      <c r="I31" s="18"/>
      <c r="J31" s="28"/>
      <c r="K31" s="18"/>
      <c r="L31" s="18"/>
      <c r="M31" s="18"/>
      <c r="N31" s="18"/>
      <c r="O31" s="18"/>
      <c r="P31" s="18"/>
      <c r="Q31" s="18"/>
      <c r="R31" s="34"/>
      <c r="S31" s="18"/>
      <c r="T31" s="18"/>
      <c r="U31" s="18"/>
      <c r="V31" s="17"/>
      <c r="W31" s="17"/>
      <c r="X31" s="17"/>
      <c r="Y31" s="38"/>
    </row>
    <row r="32" spans="1:25" ht="14.25">
      <c r="A32" s="15"/>
      <c r="B32" s="15"/>
      <c r="C32" s="15"/>
      <c r="D32" s="16"/>
      <c r="E32" s="19" t="s">
        <v>31</v>
      </c>
      <c r="F32" s="19" t="s">
        <v>32</v>
      </c>
      <c r="G32" s="19"/>
      <c r="H32" s="18" t="s">
        <v>33</v>
      </c>
      <c r="I32" s="18" t="s">
        <v>34</v>
      </c>
      <c r="J32" s="28" t="s">
        <v>45</v>
      </c>
      <c r="K32" s="18" t="s">
        <v>36</v>
      </c>
      <c r="L32" s="18" t="s">
        <v>37</v>
      </c>
      <c r="M32" s="18">
        <v>1</v>
      </c>
      <c r="N32" s="18" t="s">
        <v>38</v>
      </c>
      <c r="O32" s="18" t="s">
        <v>37</v>
      </c>
      <c r="P32" s="18" t="s">
        <v>95</v>
      </c>
      <c r="Q32" s="18" t="s">
        <v>125</v>
      </c>
      <c r="R32" s="34" t="s">
        <v>126</v>
      </c>
      <c r="S32" s="18" t="s">
        <v>68</v>
      </c>
      <c r="T32" s="18" t="s">
        <v>41</v>
      </c>
      <c r="U32" s="18" t="s">
        <v>42</v>
      </c>
      <c r="V32" s="17">
        <v>11</v>
      </c>
      <c r="W32" s="17" t="s">
        <v>43</v>
      </c>
      <c r="X32" s="17">
        <v>5</v>
      </c>
      <c r="Y32" s="38" t="s">
        <v>44</v>
      </c>
    </row>
    <row r="33" spans="1:25" ht="81.75" customHeight="1">
      <c r="A33" s="15"/>
      <c r="B33" s="15"/>
      <c r="C33" s="15"/>
      <c r="D33" s="16"/>
      <c r="E33" s="19"/>
      <c r="F33" s="19"/>
      <c r="G33" s="19"/>
      <c r="H33" s="18"/>
      <c r="I33" s="18"/>
      <c r="J33" s="28"/>
      <c r="K33" s="18"/>
      <c r="L33" s="18"/>
      <c r="M33" s="18"/>
      <c r="N33" s="18"/>
      <c r="O33" s="18"/>
      <c r="P33" s="18"/>
      <c r="Q33" s="18"/>
      <c r="R33" s="34"/>
      <c r="S33" s="18"/>
      <c r="T33" s="18"/>
      <c r="U33" s="18"/>
      <c r="V33" s="17"/>
      <c r="W33" s="17"/>
      <c r="X33" s="17"/>
      <c r="Y33" s="38"/>
    </row>
    <row r="34" spans="1:25" ht="237.75" customHeight="1">
      <c r="A34" s="15">
        <v>14</v>
      </c>
      <c r="B34" s="15" t="s">
        <v>28</v>
      </c>
      <c r="C34" s="15" t="s">
        <v>29</v>
      </c>
      <c r="D34" s="16" t="s">
        <v>127</v>
      </c>
      <c r="E34" s="19" t="s">
        <v>31</v>
      </c>
      <c r="F34" s="19" t="s">
        <v>32</v>
      </c>
      <c r="G34" s="19">
        <v>13014</v>
      </c>
      <c r="H34" s="18" t="s">
        <v>33</v>
      </c>
      <c r="I34" s="18" t="s">
        <v>34</v>
      </c>
      <c r="J34" s="28" t="s">
        <v>35</v>
      </c>
      <c r="K34" s="18" t="s">
        <v>36</v>
      </c>
      <c r="L34" s="18" t="s">
        <v>37</v>
      </c>
      <c r="M34" s="18">
        <v>3</v>
      </c>
      <c r="N34" s="18" t="s">
        <v>38</v>
      </c>
      <c r="O34" s="18" t="s">
        <v>37</v>
      </c>
      <c r="P34" s="18" t="s">
        <v>128</v>
      </c>
      <c r="Q34" s="18" t="s">
        <v>129</v>
      </c>
      <c r="R34" s="34" t="s">
        <v>37</v>
      </c>
      <c r="S34" s="18" t="s">
        <v>68</v>
      </c>
      <c r="T34" s="18" t="s">
        <v>41</v>
      </c>
      <c r="U34" s="18" t="s">
        <v>42</v>
      </c>
      <c r="V34" s="17">
        <v>11</v>
      </c>
      <c r="W34" s="17" t="s">
        <v>43</v>
      </c>
      <c r="X34" s="17">
        <v>5</v>
      </c>
      <c r="Y34" s="38" t="s">
        <v>44</v>
      </c>
    </row>
    <row r="35" spans="1:25" ht="75">
      <c r="A35" s="15">
        <v>15</v>
      </c>
      <c r="B35" s="15" t="s">
        <v>28</v>
      </c>
      <c r="C35" s="15" t="s">
        <v>29</v>
      </c>
      <c r="D35" s="16" t="s">
        <v>130</v>
      </c>
      <c r="E35" s="19" t="s">
        <v>31</v>
      </c>
      <c r="F35" s="19" t="s">
        <v>32</v>
      </c>
      <c r="G35" s="19">
        <v>13015</v>
      </c>
      <c r="H35" s="18" t="s">
        <v>33</v>
      </c>
      <c r="I35" s="18" t="s">
        <v>61</v>
      </c>
      <c r="J35" s="28" t="s">
        <v>35</v>
      </c>
      <c r="K35" s="18" t="s">
        <v>62</v>
      </c>
      <c r="L35" s="18" t="s">
        <v>112</v>
      </c>
      <c r="M35" s="18">
        <v>1</v>
      </c>
      <c r="N35" s="18" t="s">
        <v>38</v>
      </c>
      <c r="O35" s="18" t="s">
        <v>39</v>
      </c>
      <c r="P35" s="18" t="s">
        <v>95</v>
      </c>
      <c r="Q35" s="18" t="s">
        <v>131</v>
      </c>
      <c r="R35" s="34" t="s">
        <v>37</v>
      </c>
      <c r="S35" s="18" t="s">
        <v>51</v>
      </c>
      <c r="T35" s="18" t="s">
        <v>41</v>
      </c>
      <c r="U35" s="18" t="s">
        <v>85</v>
      </c>
      <c r="V35" s="17">
        <v>31</v>
      </c>
      <c r="W35" s="17" t="s">
        <v>43</v>
      </c>
      <c r="X35" s="17">
        <v>5</v>
      </c>
      <c r="Y35" s="38" t="s">
        <v>44</v>
      </c>
    </row>
    <row r="36" spans="1:25" ht="99" customHeight="1">
      <c r="A36" s="15">
        <v>16</v>
      </c>
      <c r="B36" s="15" t="s">
        <v>28</v>
      </c>
      <c r="C36" s="15" t="s">
        <v>29</v>
      </c>
      <c r="D36" s="16" t="s">
        <v>132</v>
      </c>
      <c r="E36" s="19" t="s">
        <v>31</v>
      </c>
      <c r="F36" s="19" t="s">
        <v>32</v>
      </c>
      <c r="G36" s="19">
        <v>13016</v>
      </c>
      <c r="H36" s="18" t="s">
        <v>33</v>
      </c>
      <c r="I36" s="18" t="s">
        <v>61</v>
      </c>
      <c r="J36" s="28" t="s">
        <v>35</v>
      </c>
      <c r="K36" s="18" t="s">
        <v>62</v>
      </c>
      <c r="L36" s="18" t="s">
        <v>112</v>
      </c>
      <c r="M36" s="18">
        <v>1</v>
      </c>
      <c r="N36" s="18" t="s">
        <v>53</v>
      </c>
      <c r="O36" s="18" t="s">
        <v>39</v>
      </c>
      <c r="P36" s="18" t="s">
        <v>54</v>
      </c>
      <c r="Q36" s="18" t="s">
        <v>133</v>
      </c>
      <c r="R36" s="34" t="s">
        <v>37</v>
      </c>
      <c r="S36" s="18" t="s">
        <v>51</v>
      </c>
      <c r="T36" s="18" t="s">
        <v>41</v>
      </c>
      <c r="U36" s="18" t="s">
        <v>65</v>
      </c>
      <c r="V36" s="17">
        <v>21</v>
      </c>
      <c r="W36" s="17" t="s">
        <v>43</v>
      </c>
      <c r="X36" s="17">
        <v>5</v>
      </c>
      <c r="Y36" s="38" t="s">
        <v>44</v>
      </c>
    </row>
    <row r="37" spans="1:25" ht="91.5" customHeight="1">
      <c r="A37" s="15">
        <v>17</v>
      </c>
      <c r="B37" s="15" t="s">
        <v>28</v>
      </c>
      <c r="C37" s="15" t="s">
        <v>29</v>
      </c>
      <c r="D37" s="16" t="s">
        <v>134</v>
      </c>
      <c r="E37" s="19" t="s">
        <v>31</v>
      </c>
      <c r="F37" s="19" t="s">
        <v>32</v>
      </c>
      <c r="G37" s="19">
        <v>13017</v>
      </c>
      <c r="H37" s="18" t="s">
        <v>33</v>
      </c>
      <c r="I37" s="18" t="s">
        <v>61</v>
      </c>
      <c r="J37" s="28" t="s">
        <v>35</v>
      </c>
      <c r="K37" s="18" t="s">
        <v>62</v>
      </c>
      <c r="L37" s="18" t="s">
        <v>37</v>
      </c>
      <c r="M37" s="18">
        <v>1</v>
      </c>
      <c r="N37" s="18" t="s">
        <v>53</v>
      </c>
      <c r="O37" s="18" t="s">
        <v>39</v>
      </c>
      <c r="P37" s="18" t="s">
        <v>54</v>
      </c>
      <c r="Q37" s="18" t="s">
        <v>135</v>
      </c>
      <c r="R37" s="34" t="s">
        <v>136</v>
      </c>
      <c r="S37" s="18" t="s">
        <v>68</v>
      </c>
      <c r="T37" s="18" t="s">
        <v>41</v>
      </c>
      <c r="U37" s="18" t="s">
        <v>65</v>
      </c>
      <c r="V37" s="17">
        <v>21</v>
      </c>
      <c r="W37" s="17" t="s">
        <v>43</v>
      </c>
      <c r="X37" s="17">
        <v>5</v>
      </c>
      <c r="Y37" s="38" t="s">
        <v>44</v>
      </c>
    </row>
    <row r="38" spans="1:25" ht="75">
      <c r="A38" s="15">
        <v>18</v>
      </c>
      <c r="B38" s="15" t="s">
        <v>28</v>
      </c>
      <c r="C38" s="15" t="s">
        <v>29</v>
      </c>
      <c r="D38" s="16" t="s">
        <v>137</v>
      </c>
      <c r="E38" s="19" t="s">
        <v>31</v>
      </c>
      <c r="F38" s="19" t="s">
        <v>32</v>
      </c>
      <c r="G38" s="19">
        <v>13018</v>
      </c>
      <c r="H38" s="18" t="s">
        <v>33</v>
      </c>
      <c r="I38" s="18" t="s">
        <v>61</v>
      </c>
      <c r="J38" s="28" t="s">
        <v>35</v>
      </c>
      <c r="K38" s="18" t="s">
        <v>62</v>
      </c>
      <c r="L38" s="18" t="s">
        <v>37</v>
      </c>
      <c r="M38" s="18">
        <v>1</v>
      </c>
      <c r="N38" s="18" t="s">
        <v>53</v>
      </c>
      <c r="O38" s="18" t="s">
        <v>39</v>
      </c>
      <c r="P38" s="18" t="s">
        <v>138</v>
      </c>
      <c r="Q38" s="18" t="s">
        <v>139</v>
      </c>
      <c r="R38" s="34" t="s">
        <v>37</v>
      </c>
      <c r="S38" s="18" t="s">
        <v>51</v>
      </c>
      <c r="T38" s="18" t="s">
        <v>41</v>
      </c>
      <c r="U38" s="18" t="s">
        <v>85</v>
      </c>
      <c r="V38" s="17">
        <v>31</v>
      </c>
      <c r="W38" s="17" t="s">
        <v>43</v>
      </c>
      <c r="X38" s="17">
        <v>5</v>
      </c>
      <c r="Y38" s="38" t="s">
        <v>44</v>
      </c>
    </row>
    <row r="39" spans="1:25" ht="79.5" customHeight="1">
      <c r="A39" s="15">
        <v>19</v>
      </c>
      <c r="B39" s="15" t="s">
        <v>28</v>
      </c>
      <c r="C39" s="15" t="s">
        <v>29</v>
      </c>
      <c r="D39" s="16" t="s">
        <v>140</v>
      </c>
      <c r="E39" s="19" t="s">
        <v>31</v>
      </c>
      <c r="F39" s="19" t="s">
        <v>32</v>
      </c>
      <c r="G39" s="19">
        <v>13019</v>
      </c>
      <c r="H39" s="18" t="s">
        <v>141</v>
      </c>
      <c r="I39" s="18" t="s">
        <v>34</v>
      </c>
      <c r="J39" s="28" t="s">
        <v>35</v>
      </c>
      <c r="K39" s="18" t="s">
        <v>36</v>
      </c>
      <c r="L39" s="18" t="s">
        <v>112</v>
      </c>
      <c r="M39" s="18">
        <v>1</v>
      </c>
      <c r="N39" s="18" t="s">
        <v>53</v>
      </c>
      <c r="O39" s="18" t="s">
        <v>39</v>
      </c>
      <c r="P39" s="18" t="s">
        <v>142</v>
      </c>
      <c r="Q39" s="18" t="s">
        <v>37</v>
      </c>
      <c r="R39" s="34" t="s">
        <v>37</v>
      </c>
      <c r="S39" s="18" t="s">
        <v>68</v>
      </c>
      <c r="T39" s="18" t="s">
        <v>41</v>
      </c>
      <c r="U39" s="18" t="s">
        <v>42</v>
      </c>
      <c r="V39" s="17">
        <v>11</v>
      </c>
      <c r="W39" s="17" t="s">
        <v>43</v>
      </c>
      <c r="X39" s="17">
        <v>5</v>
      </c>
      <c r="Y39" s="38" t="s">
        <v>44</v>
      </c>
    </row>
    <row r="40" spans="1:25" ht="63.75" customHeight="1">
      <c r="A40" s="15">
        <v>20</v>
      </c>
      <c r="B40" s="15" t="s">
        <v>28</v>
      </c>
      <c r="C40" s="15" t="s">
        <v>29</v>
      </c>
      <c r="D40" s="16" t="s">
        <v>143</v>
      </c>
      <c r="E40" s="19" t="s">
        <v>31</v>
      </c>
      <c r="F40" s="19" t="s">
        <v>32</v>
      </c>
      <c r="G40" s="19">
        <v>13020</v>
      </c>
      <c r="H40" s="18" t="s">
        <v>144</v>
      </c>
      <c r="I40" s="18" t="s">
        <v>34</v>
      </c>
      <c r="J40" s="28" t="s">
        <v>35</v>
      </c>
      <c r="K40" s="18" t="s">
        <v>36</v>
      </c>
      <c r="L40" s="18" t="s">
        <v>37</v>
      </c>
      <c r="M40" s="18">
        <v>1</v>
      </c>
      <c r="N40" s="18" t="s">
        <v>53</v>
      </c>
      <c r="O40" s="18" t="s">
        <v>37</v>
      </c>
      <c r="P40" s="18" t="s">
        <v>145</v>
      </c>
      <c r="Q40" s="18" t="s">
        <v>146</v>
      </c>
      <c r="R40" s="34" t="s">
        <v>37</v>
      </c>
      <c r="S40" s="18" t="s">
        <v>68</v>
      </c>
      <c r="T40" s="18" t="s">
        <v>41</v>
      </c>
      <c r="U40" s="18" t="s">
        <v>42</v>
      </c>
      <c r="V40" s="17">
        <v>11</v>
      </c>
      <c r="W40" s="17" t="s">
        <v>43</v>
      </c>
      <c r="X40" s="17">
        <v>5</v>
      </c>
      <c r="Y40" s="38" t="s">
        <v>44</v>
      </c>
    </row>
    <row r="41" spans="1:25" ht="131.25">
      <c r="A41" s="15">
        <v>21</v>
      </c>
      <c r="B41" s="15" t="s">
        <v>28</v>
      </c>
      <c r="C41" s="15" t="s">
        <v>29</v>
      </c>
      <c r="D41" s="16" t="s">
        <v>147</v>
      </c>
      <c r="E41" s="19" t="s">
        <v>31</v>
      </c>
      <c r="F41" s="19" t="s">
        <v>32</v>
      </c>
      <c r="G41" s="19">
        <v>13021</v>
      </c>
      <c r="H41" s="18" t="s">
        <v>148</v>
      </c>
      <c r="I41" s="18" t="s">
        <v>61</v>
      </c>
      <c r="J41" s="28" t="s">
        <v>35</v>
      </c>
      <c r="K41" s="18" t="s">
        <v>62</v>
      </c>
      <c r="L41" s="18" t="s">
        <v>112</v>
      </c>
      <c r="M41" s="18">
        <v>1</v>
      </c>
      <c r="N41" s="18" t="s">
        <v>38</v>
      </c>
      <c r="O41" s="18" t="s">
        <v>37</v>
      </c>
      <c r="P41" s="18" t="s">
        <v>54</v>
      </c>
      <c r="Q41" s="18" t="s">
        <v>149</v>
      </c>
      <c r="R41" s="34" t="s">
        <v>37</v>
      </c>
      <c r="S41" s="18" t="s">
        <v>51</v>
      </c>
      <c r="T41" s="18" t="s">
        <v>41</v>
      </c>
      <c r="U41" s="18" t="s">
        <v>85</v>
      </c>
      <c r="V41" s="17">
        <v>31</v>
      </c>
      <c r="W41" s="17" t="s">
        <v>43</v>
      </c>
      <c r="X41" s="36">
        <v>5</v>
      </c>
      <c r="Y41" s="38" t="s">
        <v>44</v>
      </c>
    </row>
    <row r="42" spans="1:25" ht="244.5" customHeight="1">
      <c r="A42" s="15">
        <v>22</v>
      </c>
      <c r="B42" s="15" t="s">
        <v>28</v>
      </c>
      <c r="C42" s="15" t="s">
        <v>29</v>
      </c>
      <c r="D42" s="16" t="s">
        <v>150</v>
      </c>
      <c r="E42" s="19" t="s">
        <v>31</v>
      </c>
      <c r="F42" s="19" t="s">
        <v>32</v>
      </c>
      <c r="G42" s="19">
        <v>13022</v>
      </c>
      <c r="H42" s="18" t="s">
        <v>151</v>
      </c>
      <c r="I42" s="18" t="s">
        <v>61</v>
      </c>
      <c r="J42" s="30" t="s">
        <v>35</v>
      </c>
      <c r="K42" s="18" t="s">
        <v>62</v>
      </c>
      <c r="L42" s="18" t="s">
        <v>37</v>
      </c>
      <c r="M42" s="18">
        <v>1</v>
      </c>
      <c r="N42" s="18" t="s">
        <v>38</v>
      </c>
      <c r="O42" s="18" t="s">
        <v>39</v>
      </c>
      <c r="P42" s="18" t="s">
        <v>152</v>
      </c>
      <c r="Q42" s="18" t="s">
        <v>153</v>
      </c>
      <c r="R42" s="34" t="s">
        <v>154</v>
      </c>
      <c r="S42" s="18" t="s">
        <v>51</v>
      </c>
      <c r="T42" s="18" t="s">
        <v>41</v>
      </c>
      <c r="U42" s="18" t="s">
        <v>65</v>
      </c>
      <c r="V42" s="17">
        <v>21</v>
      </c>
      <c r="W42" s="17" t="s">
        <v>43</v>
      </c>
      <c r="X42" s="17">
        <v>5</v>
      </c>
      <c r="Y42" s="38" t="s">
        <v>44</v>
      </c>
    </row>
    <row r="43" spans="1:25" ht="279" customHeight="1">
      <c r="A43" s="15"/>
      <c r="B43" s="15"/>
      <c r="C43" s="15"/>
      <c r="D43" s="16" t="s">
        <v>155</v>
      </c>
      <c r="E43" s="19" t="s">
        <v>31</v>
      </c>
      <c r="F43" s="19" t="s">
        <v>32</v>
      </c>
      <c r="G43" s="19"/>
      <c r="H43" s="18" t="s">
        <v>156</v>
      </c>
      <c r="I43" s="18" t="s">
        <v>61</v>
      </c>
      <c r="J43" s="30" t="s">
        <v>45</v>
      </c>
      <c r="K43" s="18" t="s">
        <v>62</v>
      </c>
      <c r="L43" s="18" t="s">
        <v>37</v>
      </c>
      <c r="M43" s="18">
        <v>1</v>
      </c>
      <c r="N43" s="18" t="s">
        <v>38</v>
      </c>
      <c r="O43" s="18" t="s">
        <v>39</v>
      </c>
      <c r="P43" s="18" t="s">
        <v>157</v>
      </c>
      <c r="Q43" s="18" t="s">
        <v>158</v>
      </c>
      <c r="R43" s="34" t="s">
        <v>159</v>
      </c>
      <c r="S43" s="18" t="s">
        <v>51</v>
      </c>
      <c r="T43" s="18" t="s">
        <v>41</v>
      </c>
      <c r="U43" s="18" t="s">
        <v>65</v>
      </c>
      <c r="V43" s="17">
        <v>21</v>
      </c>
      <c r="W43" s="17" t="s">
        <v>43</v>
      </c>
      <c r="X43" s="17">
        <v>5</v>
      </c>
      <c r="Y43" s="38" t="s">
        <v>44</v>
      </c>
    </row>
    <row r="44" spans="1:25" ht="144" customHeight="1">
      <c r="A44" s="15">
        <v>23</v>
      </c>
      <c r="B44" s="15" t="s">
        <v>28</v>
      </c>
      <c r="C44" s="15" t="s">
        <v>29</v>
      </c>
      <c r="D44" s="16" t="s">
        <v>160</v>
      </c>
      <c r="E44" s="19" t="s">
        <v>31</v>
      </c>
      <c r="F44" s="19" t="s">
        <v>32</v>
      </c>
      <c r="G44" s="19">
        <v>13023</v>
      </c>
      <c r="H44" s="18" t="s">
        <v>102</v>
      </c>
      <c r="I44" s="18" t="s">
        <v>61</v>
      </c>
      <c r="J44" s="28" t="s">
        <v>35</v>
      </c>
      <c r="K44" s="18" t="s">
        <v>62</v>
      </c>
      <c r="L44" s="18" t="s">
        <v>112</v>
      </c>
      <c r="M44" s="18">
        <v>2</v>
      </c>
      <c r="N44" s="18" t="s">
        <v>53</v>
      </c>
      <c r="O44" s="18" t="s">
        <v>39</v>
      </c>
      <c r="P44" s="18" t="s">
        <v>145</v>
      </c>
      <c r="Q44" s="18" t="s">
        <v>37</v>
      </c>
      <c r="R44" s="34" t="s">
        <v>37</v>
      </c>
      <c r="S44" s="18" t="s">
        <v>68</v>
      </c>
      <c r="T44" s="18" t="s">
        <v>41</v>
      </c>
      <c r="U44" s="18" t="s">
        <v>85</v>
      </c>
      <c r="V44" s="17">
        <v>31</v>
      </c>
      <c r="W44" s="17" t="s">
        <v>43</v>
      </c>
      <c r="X44" s="17">
        <v>5</v>
      </c>
      <c r="Y44" s="38" t="s">
        <v>44</v>
      </c>
    </row>
    <row r="45" spans="1:25" ht="56.25">
      <c r="A45" s="15">
        <v>24</v>
      </c>
      <c r="B45" s="15" t="s">
        <v>28</v>
      </c>
      <c r="C45" s="15" t="s">
        <v>29</v>
      </c>
      <c r="D45" s="17" t="s">
        <v>161</v>
      </c>
      <c r="E45" s="19" t="s">
        <v>31</v>
      </c>
      <c r="F45" s="19" t="s">
        <v>32</v>
      </c>
      <c r="G45" s="19">
        <v>13024</v>
      </c>
      <c r="H45" s="18" t="s">
        <v>33</v>
      </c>
      <c r="I45" s="18" t="s">
        <v>34</v>
      </c>
      <c r="J45" s="28" t="s">
        <v>35</v>
      </c>
      <c r="K45" s="18" t="s">
        <v>36</v>
      </c>
      <c r="L45" s="18" t="s">
        <v>37</v>
      </c>
      <c r="M45" s="18">
        <v>2</v>
      </c>
      <c r="N45" s="18" t="s">
        <v>53</v>
      </c>
      <c r="O45" s="18" t="s">
        <v>39</v>
      </c>
      <c r="P45" s="18" t="s">
        <v>54</v>
      </c>
      <c r="Q45" s="18" t="s">
        <v>113</v>
      </c>
      <c r="R45" s="34" t="s">
        <v>37</v>
      </c>
      <c r="S45" s="18" t="s">
        <v>51</v>
      </c>
      <c r="T45" s="18" t="s">
        <v>41</v>
      </c>
      <c r="U45" s="18" t="s">
        <v>42</v>
      </c>
      <c r="V45" s="17">
        <v>11</v>
      </c>
      <c r="W45" s="17" t="s">
        <v>43</v>
      </c>
      <c r="X45" s="36">
        <v>5</v>
      </c>
      <c r="Y45" s="38" t="s">
        <v>44</v>
      </c>
    </row>
    <row r="46" spans="1:25" ht="69" customHeight="1">
      <c r="A46" s="15"/>
      <c r="B46" s="15"/>
      <c r="C46" s="15"/>
      <c r="D46" s="17"/>
      <c r="E46" s="19" t="s">
        <v>31</v>
      </c>
      <c r="F46" s="19" t="s">
        <v>32</v>
      </c>
      <c r="G46" s="19"/>
      <c r="H46" s="18" t="s">
        <v>33</v>
      </c>
      <c r="I46" s="18" t="s">
        <v>34</v>
      </c>
      <c r="J46" s="28" t="s">
        <v>45</v>
      </c>
      <c r="K46" s="18" t="s">
        <v>36</v>
      </c>
      <c r="L46" s="18" t="s">
        <v>37</v>
      </c>
      <c r="M46" s="18">
        <v>2</v>
      </c>
      <c r="N46" s="18" t="s">
        <v>38</v>
      </c>
      <c r="O46" s="18" t="s">
        <v>39</v>
      </c>
      <c r="P46" s="18" t="s">
        <v>54</v>
      </c>
      <c r="Q46" s="18" t="s">
        <v>162</v>
      </c>
      <c r="R46" s="34" t="s">
        <v>37</v>
      </c>
      <c r="S46" s="18" t="s">
        <v>68</v>
      </c>
      <c r="T46" s="18" t="s">
        <v>41</v>
      </c>
      <c r="U46" s="18" t="s">
        <v>42</v>
      </c>
      <c r="V46" s="17">
        <v>11</v>
      </c>
      <c r="W46" s="17" t="s">
        <v>43</v>
      </c>
      <c r="X46" s="36">
        <v>5</v>
      </c>
      <c r="Y46" s="38" t="s">
        <v>44</v>
      </c>
    </row>
    <row r="47" spans="1:25" ht="90" customHeight="1">
      <c r="A47" s="15"/>
      <c r="B47" s="24"/>
      <c r="C47" s="24"/>
      <c r="D47" s="17" t="s">
        <v>163</v>
      </c>
      <c r="E47" s="19" t="s">
        <v>164</v>
      </c>
      <c r="F47" s="19" t="s">
        <v>165</v>
      </c>
      <c r="G47" s="19"/>
      <c r="H47" s="18" t="s">
        <v>33</v>
      </c>
      <c r="I47" s="18" t="s">
        <v>34</v>
      </c>
      <c r="J47" s="28" t="s">
        <v>77</v>
      </c>
      <c r="K47" s="18" t="s">
        <v>36</v>
      </c>
      <c r="L47" s="18" t="s">
        <v>112</v>
      </c>
      <c r="M47" s="18">
        <v>1</v>
      </c>
      <c r="N47" s="18" t="s">
        <v>38</v>
      </c>
      <c r="O47" s="18" t="s">
        <v>39</v>
      </c>
      <c r="P47" s="18" t="s">
        <v>95</v>
      </c>
      <c r="Q47" s="18" t="s">
        <v>131</v>
      </c>
      <c r="R47" s="18" t="s">
        <v>166</v>
      </c>
      <c r="S47" s="18" t="s">
        <v>167</v>
      </c>
      <c r="T47" s="18" t="s">
        <v>41</v>
      </c>
      <c r="U47" s="18" t="s">
        <v>42</v>
      </c>
      <c r="V47" s="17">
        <v>11</v>
      </c>
      <c r="W47" s="17" t="s">
        <v>43</v>
      </c>
      <c r="X47" s="36">
        <v>5</v>
      </c>
      <c r="Y47" s="38" t="s">
        <v>44</v>
      </c>
    </row>
    <row r="48" spans="1:25" ht="145.5" customHeight="1">
      <c r="A48" s="15">
        <v>25</v>
      </c>
      <c r="B48" s="15" t="s">
        <v>28</v>
      </c>
      <c r="C48" s="15" t="s">
        <v>29</v>
      </c>
      <c r="D48" s="16" t="s">
        <v>168</v>
      </c>
      <c r="E48" s="19" t="s">
        <v>31</v>
      </c>
      <c r="F48" s="19" t="s">
        <v>32</v>
      </c>
      <c r="G48" s="19">
        <v>13025</v>
      </c>
      <c r="H48" s="18" t="s">
        <v>33</v>
      </c>
      <c r="I48" s="18" t="s">
        <v>34</v>
      </c>
      <c r="J48" s="28" t="s">
        <v>35</v>
      </c>
      <c r="K48" s="18" t="s">
        <v>36</v>
      </c>
      <c r="L48" s="18" t="s">
        <v>37</v>
      </c>
      <c r="M48" s="18">
        <v>1</v>
      </c>
      <c r="N48" s="18" t="s">
        <v>53</v>
      </c>
      <c r="O48" s="18" t="s">
        <v>39</v>
      </c>
      <c r="P48" s="18" t="s">
        <v>54</v>
      </c>
      <c r="Q48" s="18" t="s">
        <v>135</v>
      </c>
      <c r="R48" s="34" t="s">
        <v>37</v>
      </c>
      <c r="S48" s="18" t="s">
        <v>169</v>
      </c>
      <c r="T48" s="18" t="s">
        <v>41</v>
      </c>
      <c r="U48" s="18" t="s">
        <v>42</v>
      </c>
      <c r="V48" s="17">
        <v>11</v>
      </c>
      <c r="W48" s="17" t="s">
        <v>43</v>
      </c>
      <c r="X48" s="17">
        <v>5</v>
      </c>
      <c r="Y48" s="38" t="s">
        <v>44</v>
      </c>
    </row>
    <row r="49" spans="1:25" ht="88.5" customHeight="1">
      <c r="A49" s="15">
        <v>26</v>
      </c>
      <c r="B49" s="15" t="s">
        <v>28</v>
      </c>
      <c r="C49" s="15" t="s">
        <v>29</v>
      </c>
      <c r="D49" s="16" t="s">
        <v>170</v>
      </c>
      <c r="E49" s="19" t="s">
        <v>31</v>
      </c>
      <c r="F49" s="19" t="s">
        <v>32</v>
      </c>
      <c r="G49" s="19">
        <v>13026</v>
      </c>
      <c r="H49" s="18" t="s">
        <v>171</v>
      </c>
      <c r="I49" s="18" t="s">
        <v>61</v>
      </c>
      <c r="J49" s="28" t="s">
        <v>35</v>
      </c>
      <c r="K49" s="18" t="s">
        <v>62</v>
      </c>
      <c r="L49" s="18" t="s">
        <v>37</v>
      </c>
      <c r="M49" s="18">
        <v>1</v>
      </c>
      <c r="N49" s="18" t="s">
        <v>53</v>
      </c>
      <c r="O49" s="18" t="s">
        <v>37</v>
      </c>
      <c r="P49" s="18" t="s">
        <v>54</v>
      </c>
      <c r="Q49" s="18" t="s">
        <v>135</v>
      </c>
      <c r="R49" s="34" t="s">
        <v>37</v>
      </c>
      <c r="S49" s="18" t="s">
        <v>68</v>
      </c>
      <c r="T49" s="18" t="s">
        <v>41</v>
      </c>
      <c r="U49" s="18" t="s">
        <v>65</v>
      </c>
      <c r="V49" s="17">
        <v>21</v>
      </c>
      <c r="W49" s="17" t="s">
        <v>43</v>
      </c>
      <c r="X49" s="17">
        <v>5</v>
      </c>
      <c r="Y49" s="38" t="s">
        <v>44</v>
      </c>
    </row>
    <row r="50" spans="1:25" ht="75">
      <c r="A50" s="15"/>
      <c r="B50" s="15"/>
      <c r="C50" s="15"/>
      <c r="D50" s="16"/>
      <c r="E50" s="19" t="s">
        <v>31</v>
      </c>
      <c r="F50" s="19" t="s">
        <v>32</v>
      </c>
      <c r="G50" s="19"/>
      <c r="H50" s="18" t="s">
        <v>171</v>
      </c>
      <c r="I50" s="18" t="s">
        <v>61</v>
      </c>
      <c r="J50" s="28" t="s">
        <v>45</v>
      </c>
      <c r="K50" s="18" t="s">
        <v>62</v>
      </c>
      <c r="L50" s="18" t="s">
        <v>37</v>
      </c>
      <c r="M50" s="18">
        <v>2</v>
      </c>
      <c r="N50" s="18" t="s">
        <v>53</v>
      </c>
      <c r="O50" s="18" t="s">
        <v>37</v>
      </c>
      <c r="P50" s="18" t="s">
        <v>54</v>
      </c>
      <c r="Q50" s="18" t="s">
        <v>135</v>
      </c>
      <c r="R50" s="34" t="s">
        <v>37</v>
      </c>
      <c r="S50" s="18" t="s">
        <v>51</v>
      </c>
      <c r="T50" s="18" t="s">
        <v>41</v>
      </c>
      <c r="U50" s="18" t="s">
        <v>65</v>
      </c>
      <c r="V50" s="17">
        <v>21</v>
      </c>
      <c r="W50" s="17" t="s">
        <v>43</v>
      </c>
      <c r="X50" s="17">
        <v>5</v>
      </c>
      <c r="Y50" s="38" t="s">
        <v>44</v>
      </c>
    </row>
    <row r="51" spans="1:25" ht="75">
      <c r="A51" s="15">
        <v>27</v>
      </c>
      <c r="B51" s="15" t="s">
        <v>28</v>
      </c>
      <c r="C51" s="15" t="s">
        <v>29</v>
      </c>
      <c r="D51" s="16" t="s">
        <v>172</v>
      </c>
      <c r="E51" s="19" t="s">
        <v>31</v>
      </c>
      <c r="F51" s="19" t="s">
        <v>32</v>
      </c>
      <c r="G51" s="19">
        <v>13027</v>
      </c>
      <c r="H51" s="19" t="s">
        <v>171</v>
      </c>
      <c r="I51" s="19" t="s">
        <v>61</v>
      </c>
      <c r="J51" s="28" t="s">
        <v>35</v>
      </c>
      <c r="K51" s="19" t="s">
        <v>62</v>
      </c>
      <c r="L51" s="19" t="s">
        <v>37</v>
      </c>
      <c r="M51" s="18">
        <v>1</v>
      </c>
      <c r="N51" s="19" t="s">
        <v>53</v>
      </c>
      <c r="O51" s="19" t="s">
        <v>37</v>
      </c>
      <c r="P51" s="18" t="s">
        <v>54</v>
      </c>
      <c r="Q51" s="18" t="s">
        <v>135</v>
      </c>
      <c r="R51" s="34" t="s">
        <v>37</v>
      </c>
      <c r="S51" s="19" t="s">
        <v>51</v>
      </c>
      <c r="T51" s="19" t="s">
        <v>41</v>
      </c>
      <c r="U51" s="19" t="s">
        <v>65</v>
      </c>
      <c r="V51" s="17">
        <v>21</v>
      </c>
      <c r="W51" s="16" t="s">
        <v>43</v>
      </c>
      <c r="X51" s="17">
        <v>5</v>
      </c>
      <c r="Y51" s="38" t="s">
        <v>44</v>
      </c>
    </row>
    <row r="52" spans="1:25" ht="87" customHeight="1">
      <c r="A52" s="15"/>
      <c r="B52" s="15"/>
      <c r="C52" s="15"/>
      <c r="D52" s="16"/>
      <c r="E52" s="19" t="s">
        <v>31</v>
      </c>
      <c r="F52" s="19" t="s">
        <v>32</v>
      </c>
      <c r="G52" s="19"/>
      <c r="H52" s="18" t="s">
        <v>171</v>
      </c>
      <c r="I52" s="18" t="s">
        <v>61</v>
      </c>
      <c r="J52" s="28" t="s">
        <v>45</v>
      </c>
      <c r="K52" s="18" t="s">
        <v>62</v>
      </c>
      <c r="L52" s="18" t="s">
        <v>112</v>
      </c>
      <c r="M52" s="18">
        <v>2</v>
      </c>
      <c r="N52" s="18" t="s">
        <v>53</v>
      </c>
      <c r="O52" s="18" t="s">
        <v>37</v>
      </c>
      <c r="P52" s="18" t="s">
        <v>54</v>
      </c>
      <c r="Q52" s="18" t="s">
        <v>135</v>
      </c>
      <c r="R52" s="34" t="s">
        <v>37</v>
      </c>
      <c r="S52" s="18" t="s">
        <v>68</v>
      </c>
      <c r="T52" s="18" t="s">
        <v>41</v>
      </c>
      <c r="U52" s="18" t="s">
        <v>65</v>
      </c>
      <c r="V52" s="17">
        <v>21</v>
      </c>
      <c r="W52" s="17" t="s">
        <v>43</v>
      </c>
      <c r="X52" s="17">
        <v>5</v>
      </c>
      <c r="Y52" s="38" t="s">
        <v>44</v>
      </c>
    </row>
    <row r="53" spans="1:25" ht="93.75">
      <c r="A53" s="15">
        <v>28</v>
      </c>
      <c r="B53" s="15" t="s">
        <v>28</v>
      </c>
      <c r="C53" s="15" t="s">
        <v>29</v>
      </c>
      <c r="D53" s="17" t="s">
        <v>173</v>
      </c>
      <c r="E53" s="19" t="s">
        <v>31</v>
      </c>
      <c r="F53" s="19" t="s">
        <v>32</v>
      </c>
      <c r="G53" s="19">
        <v>13028</v>
      </c>
      <c r="H53" s="18" t="s">
        <v>33</v>
      </c>
      <c r="I53" s="18" t="s">
        <v>34</v>
      </c>
      <c r="J53" s="28" t="s">
        <v>35</v>
      </c>
      <c r="K53" s="18" t="s">
        <v>36</v>
      </c>
      <c r="L53" s="18" t="s">
        <v>37</v>
      </c>
      <c r="M53" s="18">
        <v>1</v>
      </c>
      <c r="N53" s="18" t="s">
        <v>89</v>
      </c>
      <c r="O53" s="18" t="s">
        <v>37</v>
      </c>
      <c r="P53" s="18" t="s">
        <v>174</v>
      </c>
      <c r="Q53" s="18" t="s">
        <v>175</v>
      </c>
      <c r="R53" s="34" t="s">
        <v>37</v>
      </c>
      <c r="S53" s="18" t="s">
        <v>68</v>
      </c>
      <c r="T53" s="18" t="s">
        <v>41</v>
      </c>
      <c r="U53" s="18" t="s">
        <v>42</v>
      </c>
      <c r="V53" s="17">
        <v>11</v>
      </c>
      <c r="W53" s="17" t="s">
        <v>43</v>
      </c>
      <c r="X53" s="17">
        <v>5</v>
      </c>
      <c r="Y53" s="38" t="s">
        <v>44</v>
      </c>
    </row>
    <row r="54" spans="1:25" ht="75" customHeight="1">
      <c r="A54" s="15">
        <v>29</v>
      </c>
      <c r="B54" s="25" t="s">
        <v>28</v>
      </c>
      <c r="C54" s="25" t="s">
        <v>29</v>
      </c>
      <c r="D54" s="16" t="s">
        <v>176</v>
      </c>
      <c r="E54" s="19" t="s">
        <v>31</v>
      </c>
      <c r="F54" s="19" t="s">
        <v>165</v>
      </c>
      <c r="G54" s="19">
        <v>13029</v>
      </c>
      <c r="H54" s="18" t="s">
        <v>33</v>
      </c>
      <c r="I54" s="18" t="s">
        <v>61</v>
      </c>
      <c r="J54" s="28" t="s">
        <v>35</v>
      </c>
      <c r="K54" s="18" t="s">
        <v>62</v>
      </c>
      <c r="L54" s="18" t="s">
        <v>37</v>
      </c>
      <c r="M54" s="18">
        <v>1</v>
      </c>
      <c r="N54" s="18" t="s">
        <v>38</v>
      </c>
      <c r="O54" s="18" t="s">
        <v>39</v>
      </c>
      <c r="P54" s="18" t="s">
        <v>177</v>
      </c>
      <c r="Q54" s="18" t="s">
        <v>178</v>
      </c>
      <c r="R54" s="34" t="s">
        <v>179</v>
      </c>
      <c r="S54" s="18" t="s">
        <v>68</v>
      </c>
      <c r="T54" s="18" t="s">
        <v>41</v>
      </c>
      <c r="U54" s="18" t="s">
        <v>65</v>
      </c>
      <c r="V54" s="17">
        <v>21</v>
      </c>
      <c r="W54" s="17" t="s">
        <v>43</v>
      </c>
      <c r="X54" s="17">
        <v>5</v>
      </c>
      <c r="Y54" s="38" t="s">
        <v>44</v>
      </c>
    </row>
    <row r="55" spans="1:25" ht="78" customHeight="1">
      <c r="A55" s="15">
        <v>30</v>
      </c>
      <c r="B55" s="15" t="s">
        <v>28</v>
      </c>
      <c r="C55" s="25" t="s">
        <v>29</v>
      </c>
      <c r="D55" s="16" t="s">
        <v>180</v>
      </c>
      <c r="E55" s="19" t="s">
        <v>31</v>
      </c>
      <c r="F55" s="19" t="s">
        <v>32</v>
      </c>
      <c r="G55" s="19">
        <v>13030</v>
      </c>
      <c r="H55" s="18" t="s">
        <v>33</v>
      </c>
      <c r="I55" s="18" t="s">
        <v>61</v>
      </c>
      <c r="J55" s="28" t="s">
        <v>35</v>
      </c>
      <c r="K55" s="18" t="s">
        <v>62</v>
      </c>
      <c r="L55" s="18" t="s">
        <v>37</v>
      </c>
      <c r="M55" s="18">
        <v>1</v>
      </c>
      <c r="N55" s="18" t="s">
        <v>53</v>
      </c>
      <c r="O55" s="18" t="s">
        <v>39</v>
      </c>
      <c r="P55" s="18" t="s">
        <v>54</v>
      </c>
      <c r="Q55" s="18" t="s">
        <v>181</v>
      </c>
      <c r="R55" s="34" t="s">
        <v>37</v>
      </c>
      <c r="S55" s="18" t="s">
        <v>51</v>
      </c>
      <c r="T55" s="18" t="s">
        <v>41</v>
      </c>
      <c r="U55" s="18" t="s">
        <v>85</v>
      </c>
      <c r="V55" s="17">
        <v>31</v>
      </c>
      <c r="W55" s="17" t="s">
        <v>43</v>
      </c>
      <c r="X55" s="17">
        <v>5</v>
      </c>
      <c r="Y55" s="38" t="s">
        <v>44</v>
      </c>
    </row>
    <row r="56" spans="1:25" ht="93" customHeight="1">
      <c r="A56" s="15">
        <v>31</v>
      </c>
      <c r="B56" s="15" t="s">
        <v>28</v>
      </c>
      <c r="C56" s="15" t="s">
        <v>29</v>
      </c>
      <c r="D56" s="16" t="s">
        <v>182</v>
      </c>
      <c r="E56" s="19" t="s">
        <v>31</v>
      </c>
      <c r="F56" s="19" t="s">
        <v>32</v>
      </c>
      <c r="G56" s="19">
        <v>13031</v>
      </c>
      <c r="H56" s="18" t="s">
        <v>33</v>
      </c>
      <c r="I56" s="18" t="s">
        <v>34</v>
      </c>
      <c r="J56" s="28" t="s">
        <v>35</v>
      </c>
      <c r="K56" s="18" t="s">
        <v>36</v>
      </c>
      <c r="L56" s="18" t="s">
        <v>37</v>
      </c>
      <c r="M56" s="18">
        <v>1</v>
      </c>
      <c r="N56" s="18" t="s">
        <v>53</v>
      </c>
      <c r="O56" s="18" t="s">
        <v>37</v>
      </c>
      <c r="P56" s="18" t="s">
        <v>183</v>
      </c>
      <c r="Q56" s="18" t="s">
        <v>37</v>
      </c>
      <c r="R56" s="34" t="s">
        <v>37</v>
      </c>
      <c r="S56" s="18" t="s">
        <v>68</v>
      </c>
      <c r="T56" s="18" t="s">
        <v>41</v>
      </c>
      <c r="U56" s="18" t="s">
        <v>42</v>
      </c>
      <c r="V56" s="17">
        <v>11</v>
      </c>
      <c r="W56" s="17" t="s">
        <v>43</v>
      </c>
      <c r="X56" s="36">
        <v>5</v>
      </c>
      <c r="Y56" s="38" t="s">
        <v>44</v>
      </c>
    </row>
    <row r="57" spans="1:25" ht="112.5" customHeight="1">
      <c r="A57" s="15">
        <v>32</v>
      </c>
      <c r="B57" s="15" t="s">
        <v>28</v>
      </c>
      <c r="C57" s="15" t="s">
        <v>29</v>
      </c>
      <c r="D57" s="16" t="s">
        <v>184</v>
      </c>
      <c r="E57" s="19" t="s">
        <v>31</v>
      </c>
      <c r="F57" s="19" t="s">
        <v>32</v>
      </c>
      <c r="G57" s="19">
        <v>13032</v>
      </c>
      <c r="H57" s="18" t="s">
        <v>33</v>
      </c>
      <c r="I57" s="18" t="s">
        <v>34</v>
      </c>
      <c r="J57" s="28" t="s">
        <v>35</v>
      </c>
      <c r="K57" s="18" t="s">
        <v>36</v>
      </c>
      <c r="L57" s="18" t="s">
        <v>37</v>
      </c>
      <c r="M57" s="18">
        <v>1</v>
      </c>
      <c r="N57" s="18" t="s">
        <v>53</v>
      </c>
      <c r="O57" s="18" t="s">
        <v>37</v>
      </c>
      <c r="P57" s="18" t="s">
        <v>183</v>
      </c>
      <c r="Q57" s="18" t="s">
        <v>37</v>
      </c>
      <c r="R57" s="34" t="s">
        <v>37</v>
      </c>
      <c r="S57" s="18" t="s">
        <v>68</v>
      </c>
      <c r="T57" s="18" t="s">
        <v>41</v>
      </c>
      <c r="U57" s="18" t="s">
        <v>42</v>
      </c>
      <c r="V57" s="17">
        <v>11</v>
      </c>
      <c r="W57" s="17" t="s">
        <v>43</v>
      </c>
      <c r="X57" s="36">
        <v>5</v>
      </c>
      <c r="Y57" s="38" t="s">
        <v>44</v>
      </c>
    </row>
    <row r="58" spans="1:25" ht="56.25">
      <c r="A58" s="15">
        <v>33</v>
      </c>
      <c r="B58" s="15" t="s">
        <v>28</v>
      </c>
      <c r="C58" s="15" t="s">
        <v>29</v>
      </c>
      <c r="D58" s="16" t="s">
        <v>185</v>
      </c>
      <c r="E58" s="19" t="s">
        <v>31</v>
      </c>
      <c r="F58" s="19" t="s">
        <v>32</v>
      </c>
      <c r="G58" s="19">
        <v>13033</v>
      </c>
      <c r="H58" s="18" t="s">
        <v>33</v>
      </c>
      <c r="I58" s="18" t="s">
        <v>34</v>
      </c>
      <c r="J58" s="28" t="s">
        <v>35</v>
      </c>
      <c r="K58" s="18" t="s">
        <v>36</v>
      </c>
      <c r="L58" s="18" t="s">
        <v>37</v>
      </c>
      <c r="M58" s="18">
        <v>1</v>
      </c>
      <c r="N58" s="18" t="s">
        <v>38</v>
      </c>
      <c r="O58" s="18" t="s">
        <v>39</v>
      </c>
      <c r="P58" s="18" t="s">
        <v>95</v>
      </c>
      <c r="Q58" s="18" t="s">
        <v>186</v>
      </c>
      <c r="R58" s="34" t="s">
        <v>187</v>
      </c>
      <c r="S58" s="18" t="s">
        <v>68</v>
      </c>
      <c r="T58" s="18" t="s">
        <v>41</v>
      </c>
      <c r="U58" s="18" t="s">
        <v>42</v>
      </c>
      <c r="V58" s="17">
        <v>11</v>
      </c>
      <c r="W58" s="17" t="s">
        <v>43</v>
      </c>
      <c r="X58" s="17">
        <v>5</v>
      </c>
      <c r="Y58" s="38" t="s">
        <v>44</v>
      </c>
    </row>
    <row r="59" spans="1:25" ht="81" customHeight="1">
      <c r="A59" s="15"/>
      <c r="B59" s="15"/>
      <c r="C59" s="15"/>
      <c r="D59" s="16"/>
      <c r="E59" s="19" t="s">
        <v>31</v>
      </c>
      <c r="F59" s="19" t="s">
        <v>32</v>
      </c>
      <c r="G59" s="19"/>
      <c r="H59" s="18" t="s">
        <v>33</v>
      </c>
      <c r="I59" s="18" t="s">
        <v>34</v>
      </c>
      <c r="J59" s="28" t="s">
        <v>45</v>
      </c>
      <c r="K59" s="18" t="s">
        <v>36</v>
      </c>
      <c r="L59" s="18" t="s">
        <v>37</v>
      </c>
      <c r="M59" s="18">
        <v>1</v>
      </c>
      <c r="N59" s="18" t="s">
        <v>73</v>
      </c>
      <c r="O59" s="18" t="s">
        <v>39</v>
      </c>
      <c r="P59" s="18" t="s">
        <v>188</v>
      </c>
      <c r="Q59" s="18" t="s">
        <v>189</v>
      </c>
      <c r="R59" s="34" t="s">
        <v>190</v>
      </c>
      <c r="S59" s="18" t="s">
        <v>68</v>
      </c>
      <c r="T59" s="18" t="s">
        <v>41</v>
      </c>
      <c r="U59" s="18" t="s">
        <v>42</v>
      </c>
      <c r="V59" s="17">
        <v>11</v>
      </c>
      <c r="W59" s="17" t="s">
        <v>43</v>
      </c>
      <c r="X59" s="17">
        <v>5</v>
      </c>
      <c r="Y59" s="38" t="s">
        <v>44</v>
      </c>
    </row>
    <row r="60" spans="1:25" ht="78.75" customHeight="1">
      <c r="A60" s="15">
        <v>34</v>
      </c>
      <c r="B60" s="15" t="s">
        <v>28</v>
      </c>
      <c r="C60" s="15" t="s">
        <v>29</v>
      </c>
      <c r="D60" s="16" t="s">
        <v>191</v>
      </c>
      <c r="E60" s="19" t="s">
        <v>31</v>
      </c>
      <c r="F60" s="19" t="s">
        <v>32</v>
      </c>
      <c r="G60" s="19">
        <v>13034</v>
      </c>
      <c r="H60" s="18" t="s">
        <v>33</v>
      </c>
      <c r="I60" s="18" t="s">
        <v>61</v>
      </c>
      <c r="J60" s="28" t="s">
        <v>35</v>
      </c>
      <c r="K60" s="18" t="s">
        <v>62</v>
      </c>
      <c r="L60" s="18" t="s">
        <v>37</v>
      </c>
      <c r="M60" s="18">
        <v>1</v>
      </c>
      <c r="N60" s="18" t="s">
        <v>38</v>
      </c>
      <c r="O60" s="18" t="s">
        <v>39</v>
      </c>
      <c r="P60" s="18" t="s">
        <v>37</v>
      </c>
      <c r="Q60" s="18" t="s">
        <v>37</v>
      </c>
      <c r="R60" s="34" t="s">
        <v>37</v>
      </c>
      <c r="S60" s="18" t="s">
        <v>68</v>
      </c>
      <c r="T60" s="18" t="s">
        <v>41</v>
      </c>
      <c r="U60" s="18" t="s">
        <v>65</v>
      </c>
      <c r="V60" s="17">
        <v>21</v>
      </c>
      <c r="W60" s="17" t="s">
        <v>43</v>
      </c>
      <c r="X60" s="17">
        <v>5</v>
      </c>
      <c r="Y60" s="38" t="s">
        <v>44</v>
      </c>
    </row>
    <row r="61" spans="1:25" ht="81.75" customHeight="1">
      <c r="A61" s="15">
        <v>35</v>
      </c>
      <c r="B61" s="15" t="s">
        <v>28</v>
      </c>
      <c r="C61" s="15" t="s">
        <v>29</v>
      </c>
      <c r="D61" s="16" t="s">
        <v>192</v>
      </c>
      <c r="E61" s="19" t="s">
        <v>31</v>
      </c>
      <c r="F61" s="19" t="s">
        <v>32</v>
      </c>
      <c r="G61" s="19">
        <v>13035</v>
      </c>
      <c r="H61" s="18" t="s">
        <v>33</v>
      </c>
      <c r="I61" s="18" t="s">
        <v>34</v>
      </c>
      <c r="J61" s="28" t="s">
        <v>35</v>
      </c>
      <c r="K61" s="18" t="s">
        <v>36</v>
      </c>
      <c r="L61" s="18" t="s">
        <v>37</v>
      </c>
      <c r="M61" s="18">
        <v>1</v>
      </c>
      <c r="N61" s="18" t="s">
        <v>53</v>
      </c>
      <c r="O61" s="18" t="s">
        <v>39</v>
      </c>
      <c r="P61" s="18" t="s">
        <v>37</v>
      </c>
      <c r="Q61" s="18" t="s">
        <v>37</v>
      </c>
      <c r="R61" s="18" t="s">
        <v>37</v>
      </c>
      <c r="S61" s="18" t="s">
        <v>68</v>
      </c>
      <c r="T61" s="18" t="s">
        <v>41</v>
      </c>
      <c r="U61" s="18" t="s">
        <v>42</v>
      </c>
      <c r="V61" s="17">
        <v>11</v>
      </c>
      <c r="W61" s="17" t="s">
        <v>43</v>
      </c>
      <c r="X61" s="17">
        <v>5</v>
      </c>
      <c r="Y61" s="38" t="s">
        <v>44</v>
      </c>
    </row>
    <row r="62" spans="1:25" ht="78.75" customHeight="1">
      <c r="A62" s="15">
        <v>36</v>
      </c>
      <c r="B62" s="15" t="s">
        <v>28</v>
      </c>
      <c r="C62" s="15" t="s">
        <v>29</v>
      </c>
      <c r="D62" s="16" t="s">
        <v>193</v>
      </c>
      <c r="E62" s="19" t="s">
        <v>31</v>
      </c>
      <c r="F62" s="19" t="s">
        <v>32</v>
      </c>
      <c r="G62" s="19">
        <v>13036</v>
      </c>
      <c r="H62" s="18" t="s">
        <v>194</v>
      </c>
      <c r="I62" s="18" t="s">
        <v>61</v>
      </c>
      <c r="J62" s="28" t="s">
        <v>35</v>
      </c>
      <c r="K62" s="18" t="s">
        <v>62</v>
      </c>
      <c r="L62" s="18" t="s">
        <v>37</v>
      </c>
      <c r="M62" s="18">
        <v>1</v>
      </c>
      <c r="N62" s="18" t="s">
        <v>53</v>
      </c>
      <c r="O62" s="18" t="s">
        <v>39</v>
      </c>
      <c r="P62" s="18" t="s">
        <v>37</v>
      </c>
      <c r="Q62" s="18" t="s">
        <v>37</v>
      </c>
      <c r="R62" s="34" t="s">
        <v>37</v>
      </c>
      <c r="S62" s="18" t="s">
        <v>68</v>
      </c>
      <c r="T62" s="18" t="s">
        <v>41</v>
      </c>
      <c r="U62" s="18" t="s">
        <v>65</v>
      </c>
      <c r="V62" s="17">
        <v>21</v>
      </c>
      <c r="W62" s="17" t="s">
        <v>43</v>
      </c>
      <c r="X62" s="17">
        <v>5</v>
      </c>
      <c r="Y62" s="38" t="s">
        <v>44</v>
      </c>
    </row>
    <row r="63" spans="1:25" ht="75">
      <c r="A63" s="15">
        <v>37</v>
      </c>
      <c r="B63" s="15" t="s">
        <v>28</v>
      </c>
      <c r="C63" s="15" t="s">
        <v>29</v>
      </c>
      <c r="D63" s="16" t="s">
        <v>195</v>
      </c>
      <c r="E63" s="19" t="s">
        <v>31</v>
      </c>
      <c r="F63" s="19" t="s">
        <v>32</v>
      </c>
      <c r="G63" s="19">
        <v>13037</v>
      </c>
      <c r="H63" s="18" t="s">
        <v>194</v>
      </c>
      <c r="I63" s="18" t="s">
        <v>61</v>
      </c>
      <c r="J63" s="28" t="s">
        <v>35</v>
      </c>
      <c r="K63" s="18" t="s">
        <v>62</v>
      </c>
      <c r="L63" s="18" t="s">
        <v>196</v>
      </c>
      <c r="M63" s="18">
        <v>1</v>
      </c>
      <c r="N63" s="18" t="s">
        <v>53</v>
      </c>
      <c r="O63" s="18" t="s">
        <v>39</v>
      </c>
      <c r="P63" s="18" t="s">
        <v>37</v>
      </c>
      <c r="Q63" s="18" t="s">
        <v>37</v>
      </c>
      <c r="R63" s="34" t="s">
        <v>37</v>
      </c>
      <c r="S63" s="18" t="s">
        <v>68</v>
      </c>
      <c r="T63" s="18" t="s">
        <v>41</v>
      </c>
      <c r="U63" s="18" t="s">
        <v>65</v>
      </c>
      <c r="V63" s="17">
        <v>21</v>
      </c>
      <c r="W63" s="17" t="s">
        <v>43</v>
      </c>
      <c r="X63" s="17">
        <v>5</v>
      </c>
      <c r="Y63" s="38" t="s">
        <v>44</v>
      </c>
    </row>
    <row r="64" spans="1:25" ht="78.75" customHeight="1">
      <c r="A64" s="15">
        <v>38</v>
      </c>
      <c r="B64" s="15" t="s">
        <v>28</v>
      </c>
      <c r="C64" s="15" t="s">
        <v>29</v>
      </c>
      <c r="D64" s="16" t="s">
        <v>197</v>
      </c>
      <c r="E64" s="19" t="s">
        <v>164</v>
      </c>
      <c r="F64" s="19" t="s">
        <v>165</v>
      </c>
      <c r="G64" s="19">
        <v>13038</v>
      </c>
      <c r="H64" s="18" t="s">
        <v>198</v>
      </c>
      <c r="I64" s="18" t="s">
        <v>61</v>
      </c>
      <c r="J64" s="28" t="s">
        <v>35</v>
      </c>
      <c r="K64" s="18" t="s">
        <v>62</v>
      </c>
      <c r="L64" s="18" t="s">
        <v>37</v>
      </c>
      <c r="M64" s="18">
        <v>1</v>
      </c>
      <c r="N64" s="18" t="s">
        <v>53</v>
      </c>
      <c r="O64" s="18" t="s">
        <v>37</v>
      </c>
      <c r="P64" s="18" t="s">
        <v>95</v>
      </c>
      <c r="Q64" s="18" t="s">
        <v>186</v>
      </c>
      <c r="R64" s="34" t="s">
        <v>37</v>
      </c>
      <c r="S64" s="18" t="s">
        <v>68</v>
      </c>
      <c r="T64" s="18" t="s">
        <v>41</v>
      </c>
      <c r="U64" s="18" t="s">
        <v>65</v>
      </c>
      <c r="V64" s="17">
        <v>21</v>
      </c>
      <c r="W64" s="17" t="s">
        <v>43</v>
      </c>
      <c r="X64" s="17">
        <v>5</v>
      </c>
      <c r="Y64" s="38" t="s">
        <v>44</v>
      </c>
    </row>
    <row r="65" spans="1:25" ht="114.75" customHeight="1">
      <c r="A65" s="15">
        <v>39</v>
      </c>
      <c r="B65" s="15" t="s">
        <v>28</v>
      </c>
      <c r="C65" s="15" t="s">
        <v>29</v>
      </c>
      <c r="D65" s="16" t="s">
        <v>199</v>
      </c>
      <c r="E65" s="19" t="s">
        <v>164</v>
      </c>
      <c r="F65" s="19" t="s">
        <v>165</v>
      </c>
      <c r="G65" s="19">
        <v>13039</v>
      </c>
      <c r="H65" s="18" t="s">
        <v>60</v>
      </c>
      <c r="I65" s="18" t="s">
        <v>61</v>
      </c>
      <c r="J65" s="28" t="s">
        <v>35</v>
      </c>
      <c r="K65" s="18" t="s">
        <v>62</v>
      </c>
      <c r="L65" s="18" t="s">
        <v>37</v>
      </c>
      <c r="M65" s="18">
        <v>1</v>
      </c>
      <c r="N65" s="18" t="s">
        <v>53</v>
      </c>
      <c r="O65" s="18" t="s">
        <v>39</v>
      </c>
      <c r="P65" s="18" t="s">
        <v>200</v>
      </c>
      <c r="Q65" s="18" t="s">
        <v>201</v>
      </c>
      <c r="R65" s="34" t="s">
        <v>202</v>
      </c>
      <c r="S65" s="18" t="s">
        <v>68</v>
      </c>
      <c r="T65" s="18" t="s">
        <v>41</v>
      </c>
      <c r="U65" s="18" t="s">
        <v>65</v>
      </c>
      <c r="V65" s="17">
        <v>21</v>
      </c>
      <c r="W65" s="17" t="s">
        <v>43</v>
      </c>
      <c r="X65" s="17">
        <v>5</v>
      </c>
      <c r="Y65" s="38" t="s">
        <v>44</v>
      </c>
    </row>
    <row r="66" spans="1:25" ht="210" customHeight="1">
      <c r="A66" s="15">
        <v>40</v>
      </c>
      <c r="B66" s="15" t="s">
        <v>28</v>
      </c>
      <c r="C66" s="15" t="s">
        <v>29</v>
      </c>
      <c r="D66" s="16" t="s">
        <v>203</v>
      </c>
      <c r="E66" s="19" t="s">
        <v>164</v>
      </c>
      <c r="F66" s="19" t="s">
        <v>165</v>
      </c>
      <c r="G66" s="19">
        <v>13040</v>
      </c>
      <c r="H66" s="18" t="s">
        <v>204</v>
      </c>
      <c r="I66" s="18" t="s">
        <v>61</v>
      </c>
      <c r="J66" s="28" t="s">
        <v>35</v>
      </c>
      <c r="K66" s="18" t="s">
        <v>62</v>
      </c>
      <c r="L66" s="18" t="s">
        <v>37</v>
      </c>
      <c r="M66" s="18">
        <v>4</v>
      </c>
      <c r="N66" s="18" t="s">
        <v>89</v>
      </c>
      <c r="O66" s="18" t="s">
        <v>37</v>
      </c>
      <c r="P66" s="18" t="s">
        <v>205</v>
      </c>
      <c r="Q66" s="18" t="s">
        <v>206</v>
      </c>
      <c r="R66" s="34" t="s">
        <v>207</v>
      </c>
      <c r="S66" s="33" t="s">
        <v>208</v>
      </c>
      <c r="T66" s="18" t="s">
        <v>41</v>
      </c>
      <c r="U66" s="18" t="s">
        <v>209</v>
      </c>
      <c r="V66" s="17">
        <v>52</v>
      </c>
      <c r="W66" s="17" t="s">
        <v>43</v>
      </c>
      <c r="X66" s="17">
        <v>5</v>
      </c>
      <c r="Y66" s="38" t="s">
        <v>44</v>
      </c>
    </row>
    <row r="67" spans="1:25" ht="130.5" customHeight="1">
      <c r="A67" s="15">
        <v>41</v>
      </c>
      <c r="B67" s="15" t="s">
        <v>28</v>
      </c>
      <c r="C67" s="15" t="s">
        <v>29</v>
      </c>
      <c r="D67" s="16" t="s">
        <v>210</v>
      </c>
      <c r="E67" s="19" t="s">
        <v>31</v>
      </c>
      <c r="F67" s="19" t="s">
        <v>32</v>
      </c>
      <c r="G67" s="19">
        <v>13041</v>
      </c>
      <c r="H67" s="18" t="s">
        <v>102</v>
      </c>
      <c r="I67" s="18" t="s">
        <v>61</v>
      </c>
      <c r="J67" s="28" t="s">
        <v>35</v>
      </c>
      <c r="K67" s="18" t="s">
        <v>62</v>
      </c>
      <c r="L67" s="18" t="s">
        <v>112</v>
      </c>
      <c r="M67" s="18">
        <v>2</v>
      </c>
      <c r="N67" s="18" t="s">
        <v>89</v>
      </c>
      <c r="O67" s="18" t="s">
        <v>39</v>
      </c>
      <c r="P67" s="18" t="s">
        <v>211</v>
      </c>
      <c r="Q67" s="18" t="s">
        <v>212</v>
      </c>
      <c r="R67" s="34" t="s">
        <v>213</v>
      </c>
      <c r="S67" s="18" t="s">
        <v>68</v>
      </c>
      <c r="T67" s="18" t="s">
        <v>41</v>
      </c>
      <c r="U67" s="18" t="s">
        <v>214</v>
      </c>
      <c r="V67" s="17">
        <v>56</v>
      </c>
      <c r="W67" s="17" t="s">
        <v>43</v>
      </c>
      <c r="X67" s="17">
        <v>5</v>
      </c>
      <c r="Y67" s="38" t="s">
        <v>44</v>
      </c>
    </row>
    <row r="68" spans="1:25" ht="75">
      <c r="A68" s="15"/>
      <c r="B68" s="15"/>
      <c r="C68" s="15"/>
      <c r="D68" s="16"/>
      <c r="E68" s="19" t="s">
        <v>31</v>
      </c>
      <c r="F68" s="19" t="s">
        <v>32</v>
      </c>
      <c r="G68" s="19"/>
      <c r="H68" s="18" t="s">
        <v>102</v>
      </c>
      <c r="I68" s="18" t="s">
        <v>61</v>
      </c>
      <c r="J68" s="28" t="s">
        <v>45</v>
      </c>
      <c r="K68" s="18" t="s">
        <v>62</v>
      </c>
      <c r="L68" s="18" t="s">
        <v>37</v>
      </c>
      <c r="M68" s="18">
        <v>1</v>
      </c>
      <c r="N68" s="18" t="s">
        <v>215</v>
      </c>
      <c r="O68" s="18" t="s">
        <v>37</v>
      </c>
      <c r="P68" s="18" t="s">
        <v>216</v>
      </c>
      <c r="Q68" s="18" t="s">
        <v>217</v>
      </c>
      <c r="R68" s="34" t="s">
        <v>218</v>
      </c>
      <c r="S68" s="18" t="s">
        <v>51</v>
      </c>
      <c r="T68" s="18" t="s">
        <v>41</v>
      </c>
      <c r="U68" s="18" t="s">
        <v>214</v>
      </c>
      <c r="V68" s="17">
        <v>56</v>
      </c>
      <c r="W68" s="17" t="s">
        <v>43</v>
      </c>
      <c r="X68" s="17">
        <v>5</v>
      </c>
      <c r="Y68" s="38" t="s">
        <v>44</v>
      </c>
    </row>
    <row r="69" spans="1:25" ht="75">
      <c r="A69" s="15">
        <v>42</v>
      </c>
      <c r="B69" s="15" t="s">
        <v>28</v>
      </c>
      <c r="C69" s="15" t="s">
        <v>29</v>
      </c>
      <c r="D69" s="17" t="s">
        <v>219</v>
      </c>
      <c r="E69" s="18" t="s">
        <v>164</v>
      </c>
      <c r="F69" s="18" t="s">
        <v>165</v>
      </c>
      <c r="G69" s="68" t="s">
        <v>220</v>
      </c>
      <c r="H69" s="18" t="s">
        <v>221</v>
      </c>
      <c r="I69" s="18" t="s">
        <v>34</v>
      </c>
      <c r="J69" s="28" t="s">
        <v>35</v>
      </c>
      <c r="K69" s="18" t="s">
        <v>36</v>
      </c>
      <c r="L69" s="40" t="s">
        <v>37</v>
      </c>
      <c r="M69" s="40">
        <v>1</v>
      </c>
      <c r="N69" s="40" t="s">
        <v>53</v>
      </c>
      <c r="O69" s="18" t="s">
        <v>39</v>
      </c>
      <c r="P69" s="18" t="s">
        <v>37</v>
      </c>
      <c r="Q69" s="18" t="s">
        <v>37</v>
      </c>
      <c r="R69" s="18" t="s">
        <v>37</v>
      </c>
      <c r="S69" s="18" t="s">
        <v>68</v>
      </c>
      <c r="T69" s="18" t="s">
        <v>41</v>
      </c>
      <c r="U69" s="18" t="s">
        <v>42</v>
      </c>
      <c r="V69" s="36">
        <v>11</v>
      </c>
      <c r="W69" s="17" t="s">
        <v>43</v>
      </c>
      <c r="X69" s="36">
        <v>5</v>
      </c>
      <c r="Y69" s="38" t="s">
        <v>44</v>
      </c>
    </row>
    <row r="70" spans="1:25" ht="112.5">
      <c r="A70" s="15"/>
      <c r="B70" s="15"/>
      <c r="C70" s="15"/>
      <c r="D70" s="17"/>
      <c r="E70" s="18" t="s">
        <v>164</v>
      </c>
      <c r="F70" s="18" t="s">
        <v>165</v>
      </c>
      <c r="G70" s="40"/>
      <c r="H70" s="18" t="s">
        <v>222</v>
      </c>
      <c r="I70" s="18" t="s">
        <v>34</v>
      </c>
      <c r="J70" s="28" t="s">
        <v>45</v>
      </c>
      <c r="K70" s="18" t="s">
        <v>36</v>
      </c>
      <c r="L70" s="40" t="s">
        <v>37</v>
      </c>
      <c r="M70" s="40">
        <v>1</v>
      </c>
      <c r="N70" s="40" t="s">
        <v>53</v>
      </c>
      <c r="O70" s="18" t="s">
        <v>39</v>
      </c>
      <c r="P70" s="18" t="s">
        <v>223</v>
      </c>
      <c r="Q70" s="18" t="s">
        <v>224</v>
      </c>
      <c r="R70" s="18" t="s">
        <v>225</v>
      </c>
      <c r="S70" s="18" t="s">
        <v>68</v>
      </c>
      <c r="T70" s="18" t="s">
        <v>41</v>
      </c>
      <c r="U70" s="18" t="s">
        <v>42</v>
      </c>
      <c r="V70" s="36">
        <v>11</v>
      </c>
      <c r="W70" s="17" t="s">
        <v>43</v>
      </c>
      <c r="X70" s="36">
        <v>5</v>
      </c>
      <c r="Y70" s="38" t="s">
        <v>44</v>
      </c>
    </row>
    <row r="71" spans="1:25" ht="72" customHeight="1">
      <c r="A71" s="15"/>
      <c r="B71" s="15"/>
      <c r="C71" s="15"/>
      <c r="D71" s="17"/>
      <c r="E71" s="18" t="s">
        <v>164</v>
      </c>
      <c r="F71" s="18" t="s">
        <v>165</v>
      </c>
      <c r="G71" s="40"/>
      <c r="H71" s="18" t="s">
        <v>226</v>
      </c>
      <c r="I71" s="18" t="s">
        <v>34</v>
      </c>
      <c r="J71" s="28" t="s">
        <v>77</v>
      </c>
      <c r="K71" s="18" t="s">
        <v>36</v>
      </c>
      <c r="L71" s="40" t="s">
        <v>37</v>
      </c>
      <c r="M71" s="40">
        <v>1</v>
      </c>
      <c r="N71" s="40" t="s">
        <v>53</v>
      </c>
      <c r="O71" s="18" t="s">
        <v>39</v>
      </c>
      <c r="P71" s="18" t="s">
        <v>95</v>
      </c>
      <c r="Q71" s="18" t="s">
        <v>186</v>
      </c>
      <c r="R71" s="18" t="s">
        <v>227</v>
      </c>
      <c r="S71" s="18" t="s">
        <v>68</v>
      </c>
      <c r="T71" s="18" t="s">
        <v>41</v>
      </c>
      <c r="U71" s="18" t="s">
        <v>42</v>
      </c>
      <c r="V71" s="36">
        <v>11</v>
      </c>
      <c r="W71" s="17" t="s">
        <v>43</v>
      </c>
      <c r="X71" s="36">
        <v>5</v>
      </c>
      <c r="Y71" s="38" t="s">
        <v>44</v>
      </c>
    </row>
    <row r="72" spans="1:25" ht="75">
      <c r="A72" s="15"/>
      <c r="B72" s="15"/>
      <c r="C72" s="15"/>
      <c r="D72" s="17"/>
      <c r="E72" s="18" t="s">
        <v>164</v>
      </c>
      <c r="F72" s="18" t="s">
        <v>165</v>
      </c>
      <c r="G72" s="40"/>
      <c r="H72" s="18" t="s">
        <v>228</v>
      </c>
      <c r="I72" s="18" t="s">
        <v>61</v>
      </c>
      <c r="J72" s="28" t="s">
        <v>79</v>
      </c>
      <c r="K72" s="18" t="s">
        <v>62</v>
      </c>
      <c r="L72" s="40" t="s">
        <v>37</v>
      </c>
      <c r="M72" s="40">
        <v>1</v>
      </c>
      <c r="N72" s="40" t="s">
        <v>53</v>
      </c>
      <c r="O72" s="18" t="s">
        <v>39</v>
      </c>
      <c r="P72" s="18" t="s">
        <v>229</v>
      </c>
      <c r="Q72" s="18" t="s">
        <v>230</v>
      </c>
      <c r="R72" s="18" t="s">
        <v>231</v>
      </c>
      <c r="S72" s="18" t="s">
        <v>51</v>
      </c>
      <c r="T72" s="18" t="s">
        <v>41</v>
      </c>
      <c r="U72" s="18" t="s">
        <v>209</v>
      </c>
      <c r="V72" s="36">
        <v>52</v>
      </c>
      <c r="W72" s="17" t="s">
        <v>43</v>
      </c>
      <c r="X72" s="36">
        <v>5</v>
      </c>
      <c r="Y72" s="38" t="s">
        <v>44</v>
      </c>
    </row>
    <row r="73" spans="1:25" ht="75">
      <c r="A73" s="15"/>
      <c r="B73" s="15"/>
      <c r="C73" s="15"/>
      <c r="D73" s="17"/>
      <c r="E73" s="18" t="s">
        <v>164</v>
      </c>
      <c r="F73" s="18" t="s">
        <v>165</v>
      </c>
      <c r="G73" s="40"/>
      <c r="H73" s="18" t="s">
        <v>232</v>
      </c>
      <c r="I73" s="18" t="s">
        <v>61</v>
      </c>
      <c r="J73" s="28" t="s">
        <v>233</v>
      </c>
      <c r="K73" s="18" t="s">
        <v>62</v>
      </c>
      <c r="L73" s="40" t="s">
        <v>37</v>
      </c>
      <c r="M73" s="40">
        <v>1</v>
      </c>
      <c r="N73" s="40" t="s">
        <v>53</v>
      </c>
      <c r="O73" s="40" t="s">
        <v>37</v>
      </c>
      <c r="P73" s="18" t="s">
        <v>229</v>
      </c>
      <c r="Q73" s="18" t="s">
        <v>234</v>
      </c>
      <c r="R73" s="18" t="s">
        <v>235</v>
      </c>
      <c r="S73" s="18" t="s">
        <v>51</v>
      </c>
      <c r="T73" s="18" t="s">
        <v>41</v>
      </c>
      <c r="U73" s="18" t="s">
        <v>209</v>
      </c>
      <c r="V73" s="36">
        <v>52</v>
      </c>
      <c r="W73" s="17" t="s">
        <v>43</v>
      </c>
      <c r="X73" s="36">
        <v>5</v>
      </c>
      <c r="Y73" s="38" t="s">
        <v>44</v>
      </c>
    </row>
    <row r="74" spans="1:25" ht="75">
      <c r="A74" s="15"/>
      <c r="B74" s="15"/>
      <c r="C74" s="15"/>
      <c r="D74" s="17"/>
      <c r="E74" s="18" t="s">
        <v>164</v>
      </c>
      <c r="F74" s="18" t="s">
        <v>165</v>
      </c>
      <c r="G74" s="40"/>
      <c r="H74" s="18" t="s">
        <v>236</v>
      </c>
      <c r="I74" s="18" t="s">
        <v>61</v>
      </c>
      <c r="J74" s="28" t="s">
        <v>237</v>
      </c>
      <c r="K74" s="18" t="s">
        <v>62</v>
      </c>
      <c r="L74" s="40" t="s">
        <v>37</v>
      </c>
      <c r="M74" s="40">
        <v>2</v>
      </c>
      <c r="N74" s="40" t="s">
        <v>53</v>
      </c>
      <c r="O74" s="18" t="s">
        <v>39</v>
      </c>
      <c r="P74" s="18" t="s">
        <v>229</v>
      </c>
      <c r="Q74" s="18" t="s">
        <v>238</v>
      </c>
      <c r="R74" s="18" t="s">
        <v>239</v>
      </c>
      <c r="S74" s="18" t="s">
        <v>51</v>
      </c>
      <c r="T74" s="18" t="s">
        <v>41</v>
      </c>
      <c r="U74" s="18" t="s">
        <v>240</v>
      </c>
      <c r="V74" s="36">
        <v>55</v>
      </c>
      <c r="W74" s="17" t="s">
        <v>43</v>
      </c>
      <c r="X74" s="36">
        <v>5</v>
      </c>
      <c r="Y74" s="38" t="s">
        <v>44</v>
      </c>
    </row>
    <row r="75" spans="1:25" ht="75">
      <c r="A75" s="15"/>
      <c r="B75" s="15"/>
      <c r="C75" s="15"/>
      <c r="D75" s="17"/>
      <c r="E75" s="18" t="s">
        <v>164</v>
      </c>
      <c r="F75" s="18" t="s">
        <v>165</v>
      </c>
      <c r="G75" s="40"/>
      <c r="H75" s="18" t="s">
        <v>241</v>
      </c>
      <c r="I75" s="18" t="s">
        <v>61</v>
      </c>
      <c r="J75" s="28" t="s">
        <v>242</v>
      </c>
      <c r="K75" s="18" t="s">
        <v>62</v>
      </c>
      <c r="L75" s="40" t="s">
        <v>37</v>
      </c>
      <c r="M75" s="40">
        <v>8</v>
      </c>
      <c r="N75" s="40" t="s">
        <v>53</v>
      </c>
      <c r="O75" s="18" t="s">
        <v>39</v>
      </c>
      <c r="P75" s="18" t="s">
        <v>229</v>
      </c>
      <c r="Q75" s="18" t="s">
        <v>243</v>
      </c>
      <c r="R75" s="18" t="s">
        <v>244</v>
      </c>
      <c r="S75" s="18" t="s">
        <v>51</v>
      </c>
      <c r="T75" s="18" t="s">
        <v>41</v>
      </c>
      <c r="U75" s="18" t="s">
        <v>209</v>
      </c>
      <c r="V75" s="36">
        <v>52</v>
      </c>
      <c r="W75" s="17" t="s">
        <v>43</v>
      </c>
      <c r="X75" s="36">
        <v>5</v>
      </c>
      <c r="Y75" s="38" t="s">
        <v>44</v>
      </c>
    </row>
    <row r="76" spans="1:25" ht="144.75" customHeight="1">
      <c r="A76" s="15">
        <v>43</v>
      </c>
      <c r="B76" s="25" t="s">
        <v>28</v>
      </c>
      <c r="C76" s="25" t="s">
        <v>29</v>
      </c>
      <c r="D76" s="16" t="s">
        <v>245</v>
      </c>
      <c r="E76" s="19" t="s">
        <v>31</v>
      </c>
      <c r="F76" s="19" t="s">
        <v>32</v>
      </c>
      <c r="G76" s="19">
        <v>13043</v>
      </c>
      <c r="H76" s="18" t="s">
        <v>246</v>
      </c>
      <c r="I76" s="18" t="s">
        <v>61</v>
      </c>
      <c r="J76" s="28" t="s">
        <v>35</v>
      </c>
      <c r="K76" s="18" t="s">
        <v>62</v>
      </c>
      <c r="L76" s="18" t="s">
        <v>112</v>
      </c>
      <c r="M76" s="18">
        <v>1</v>
      </c>
      <c r="N76" s="40" t="s">
        <v>53</v>
      </c>
      <c r="O76" s="18" t="s">
        <v>39</v>
      </c>
      <c r="P76" s="18" t="s">
        <v>177</v>
      </c>
      <c r="Q76" s="18" t="s">
        <v>247</v>
      </c>
      <c r="R76" s="34" t="s">
        <v>248</v>
      </c>
      <c r="S76" s="18" t="s">
        <v>249</v>
      </c>
      <c r="T76" s="18" t="s">
        <v>41</v>
      </c>
      <c r="U76" s="18" t="s">
        <v>250</v>
      </c>
      <c r="V76" s="17">
        <v>42</v>
      </c>
      <c r="W76" s="17" t="s">
        <v>43</v>
      </c>
      <c r="X76" s="17">
        <v>5</v>
      </c>
      <c r="Y76" s="38" t="s">
        <v>44</v>
      </c>
    </row>
    <row r="77" spans="1:25" ht="93.75">
      <c r="A77" s="15"/>
      <c r="B77" s="25"/>
      <c r="C77" s="25"/>
      <c r="D77" s="16"/>
      <c r="E77" s="19" t="s">
        <v>31</v>
      </c>
      <c r="F77" s="19" t="s">
        <v>32</v>
      </c>
      <c r="G77" s="19"/>
      <c r="H77" s="18" t="s">
        <v>246</v>
      </c>
      <c r="I77" s="18" t="s">
        <v>61</v>
      </c>
      <c r="J77" s="28" t="s">
        <v>45</v>
      </c>
      <c r="K77" s="18" t="s">
        <v>62</v>
      </c>
      <c r="L77" s="18" t="s">
        <v>112</v>
      </c>
      <c r="M77" s="18">
        <v>1</v>
      </c>
      <c r="N77" s="40" t="s">
        <v>53</v>
      </c>
      <c r="O77" s="18" t="s">
        <v>39</v>
      </c>
      <c r="P77" s="18" t="s">
        <v>63</v>
      </c>
      <c r="Q77" s="18" t="s">
        <v>64</v>
      </c>
      <c r="R77" s="34" t="s">
        <v>251</v>
      </c>
      <c r="S77" s="18" t="s">
        <v>249</v>
      </c>
      <c r="T77" s="18" t="s">
        <v>41</v>
      </c>
      <c r="U77" s="18" t="s">
        <v>250</v>
      </c>
      <c r="V77" s="17">
        <v>41</v>
      </c>
      <c r="W77" s="17" t="s">
        <v>43</v>
      </c>
      <c r="X77" s="17">
        <v>5</v>
      </c>
      <c r="Y77" s="38" t="s">
        <v>44</v>
      </c>
    </row>
    <row r="78" spans="1:25" ht="75">
      <c r="A78" s="15">
        <v>44</v>
      </c>
      <c r="B78" s="41" t="s">
        <v>28</v>
      </c>
      <c r="C78" s="42" t="s">
        <v>29</v>
      </c>
      <c r="D78" s="43" t="s">
        <v>252</v>
      </c>
      <c r="E78" s="44" t="s">
        <v>31</v>
      </c>
      <c r="F78" s="44" t="s">
        <v>32</v>
      </c>
      <c r="G78" s="44">
        <v>13044</v>
      </c>
      <c r="H78" s="29" t="s">
        <v>253</v>
      </c>
      <c r="I78" s="29" t="s">
        <v>61</v>
      </c>
      <c r="J78" s="51" t="s">
        <v>35</v>
      </c>
      <c r="K78" s="29" t="s">
        <v>62</v>
      </c>
      <c r="L78" s="29" t="s">
        <v>37</v>
      </c>
      <c r="M78" s="29">
        <v>1</v>
      </c>
      <c r="N78" s="40" t="s">
        <v>53</v>
      </c>
      <c r="O78" s="52" t="s">
        <v>254</v>
      </c>
      <c r="P78" s="29" t="s">
        <v>138</v>
      </c>
      <c r="Q78" s="29" t="s">
        <v>255</v>
      </c>
      <c r="R78" s="29" t="s">
        <v>256</v>
      </c>
      <c r="S78" s="52" t="s">
        <v>51</v>
      </c>
      <c r="T78" s="29" t="s">
        <v>41</v>
      </c>
      <c r="U78" s="29" t="s">
        <v>85</v>
      </c>
      <c r="V78" s="33">
        <v>31</v>
      </c>
      <c r="W78" s="17" t="s">
        <v>43</v>
      </c>
      <c r="X78" s="43">
        <v>5</v>
      </c>
      <c r="Y78" s="38" t="s">
        <v>44</v>
      </c>
    </row>
    <row r="79" spans="1:25" ht="138" customHeight="1">
      <c r="A79" s="15">
        <v>45</v>
      </c>
      <c r="B79" s="25" t="s">
        <v>28</v>
      </c>
      <c r="C79" s="25" t="s">
        <v>29</v>
      </c>
      <c r="D79" s="16" t="s">
        <v>257</v>
      </c>
      <c r="E79" s="19" t="s">
        <v>164</v>
      </c>
      <c r="F79" s="19" t="s">
        <v>32</v>
      </c>
      <c r="G79" s="19">
        <v>13045</v>
      </c>
      <c r="H79" s="18" t="s">
        <v>258</v>
      </c>
      <c r="I79" s="18" t="s">
        <v>61</v>
      </c>
      <c r="J79" s="28" t="s">
        <v>35</v>
      </c>
      <c r="K79" s="18" t="s">
        <v>62</v>
      </c>
      <c r="L79" s="18" t="s">
        <v>112</v>
      </c>
      <c r="M79" s="18">
        <v>2</v>
      </c>
      <c r="N79" s="18" t="s">
        <v>38</v>
      </c>
      <c r="O79" s="18" t="s">
        <v>39</v>
      </c>
      <c r="P79" s="29" t="s">
        <v>259</v>
      </c>
      <c r="Q79" s="29" t="s">
        <v>260</v>
      </c>
      <c r="R79" s="18" t="s">
        <v>261</v>
      </c>
      <c r="S79" s="23" t="s">
        <v>262</v>
      </c>
      <c r="T79" s="18" t="s">
        <v>41</v>
      </c>
      <c r="U79" s="18" t="s">
        <v>250</v>
      </c>
      <c r="V79" s="17">
        <v>42</v>
      </c>
      <c r="W79" s="17" t="s">
        <v>43</v>
      </c>
      <c r="X79" s="17">
        <v>5</v>
      </c>
      <c r="Y79" s="38" t="s">
        <v>44</v>
      </c>
    </row>
    <row r="80" spans="1:25" ht="131.25">
      <c r="A80" s="15"/>
      <c r="B80" s="25"/>
      <c r="C80" s="25"/>
      <c r="D80" s="16"/>
      <c r="E80" s="19" t="s">
        <v>164</v>
      </c>
      <c r="F80" s="19" t="s">
        <v>32</v>
      </c>
      <c r="G80" s="19"/>
      <c r="H80" s="18" t="s">
        <v>263</v>
      </c>
      <c r="I80" s="18" t="s">
        <v>61</v>
      </c>
      <c r="J80" s="28" t="s">
        <v>45</v>
      </c>
      <c r="K80" s="18" t="s">
        <v>62</v>
      </c>
      <c r="L80" s="18" t="s">
        <v>112</v>
      </c>
      <c r="M80" s="40">
        <v>2</v>
      </c>
      <c r="N80" s="18" t="s">
        <v>38</v>
      </c>
      <c r="O80" s="18" t="s">
        <v>39</v>
      </c>
      <c r="P80" s="29" t="s">
        <v>264</v>
      </c>
      <c r="Q80" s="29" t="s">
        <v>265</v>
      </c>
      <c r="R80" s="29" t="s">
        <v>266</v>
      </c>
      <c r="S80" s="23" t="s">
        <v>267</v>
      </c>
      <c r="T80" s="18" t="s">
        <v>41</v>
      </c>
      <c r="U80" s="18" t="s">
        <v>250</v>
      </c>
      <c r="V80" s="17">
        <v>42</v>
      </c>
      <c r="W80" s="17" t="s">
        <v>43</v>
      </c>
      <c r="X80" s="17">
        <v>5</v>
      </c>
      <c r="Y80" s="38" t="s">
        <v>44</v>
      </c>
    </row>
    <row r="81" spans="1:25" ht="75">
      <c r="A81" s="15"/>
      <c r="B81" s="25"/>
      <c r="C81" s="25"/>
      <c r="D81" s="16"/>
      <c r="E81" s="19" t="s">
        <v>164</v>
      </c>
      <c r="F81" s="19" t="s">
        <v>32</v>
      </c>
      <c r="G81" s="19"/>
      <c r="H81" s="18" t="s">
        <v>268</v>
      </c>
      <c r="I81" s="18" t="s">
        <v>61</v>
      </c>
      <c r="J81" s="28" t="s">
        <v>77</v>
      </c>
      <c r="K81" s="18" t="s">
        <v>62</v>
      </c>
      <c r="L81" s="18" t="s">
        <v>112</v>
      </c>
      <c r="M81" s="18">
        <v>2</v>
      </c>
      <c r="N81" s="18" t="s">
        <v>38</v>
      </c>
      <c r="O81" s="18" t="s">
        <v>39</v>
      </c>
      <c r="P81" s="29" t="s">
        <v>264</v>
      </c>
      <c r="Q81" s="29" t="s">
        <v>269</v>
      </c>
      <c r="R81" s="34" t="s">
        <v>270</v>
      </c>
      <c r="S81" s="23" t="s">
        <v>267</v>
      </c>
      <c r="T81" s="18" t="s">
        <v>41</v>
      </c>
      <c r="U81" s="18" t="s">
        <v>250</v>
      </c>
      <c r="V81" s="17">
        <v>42</v>
      </c>
      <c r="W81" s="17" t="s">
        <v>43</v>
      </c>
      <c r="X81" s="17">
        <v>5</v>
      </c>
      <c r="Y81" s="38" t="s">
        <v>44</v>
      </c>
    </row>
    <row r="82" spans="1:25" ht="112.5">
      <c r="A82" s="15"/>
      <c r="B82" s="25"/>
      <c r="C82" s="25"/>
      <c r="D82" s="16"/>
      <c r="E82" s="19" t="s">
        <v>164</v>
      </c>
      <c r="F82" s="19" t="s">
        <v>32</v>
      </c>
      <c r="G82" s="19"/>
      <c r="H82" s="18" t="s">
        <v>271</v>
      </c>
      <c r="I82" s="18" t="s">
        <v>61</v>
      </c>
      <c r="J82" s="28" t="s">
        <v>79</v>
      </c>
      <c r="K82" s="18" t="s">
        <v>62</v>
      </c>
      <c r="L82" s="18" t="s">
        <v>112</v>
      </c>
      <c r="M82" s="18">
        <v>1</v>
      </c>
      <c r="N82" s="18" t="s">
        <v>38</v>
      </c>
      <c r="O82" s="18" t="s">
        <v>39</v>
      </c>
      <c r="P82" s="29" t="s">
        <v>264</v>
      </c>
      <c r="Q82" s="29" t="s">
        <v>272</v>
      </c>
      <c r="R82" s="34" t="s">
        <v>273</v>
      </c>
      <c r="S82" s="23" t="s">
        <v>262</v>
      </c>
      <c r="T82" s="18" t="s">
        <v>41</v>
      </c>
      <c r="U82" s="18" t="s">
        <v>250</v>
      </c>
      <c r="V82" s="17">
        <v>42</v>
      </c>
      <c r="W82" s="17" t="s">
        <v>43</v>
      </c>
      <c r="X82" s="17">
        <v>5</v>
      </c>
      <c r="Y82" s="38" t="s">
        <v>44</v>
      </c>
    </row>
    <row r="83" spans="1:25" ht="112.5">
      <c r="A83" s="15"/>
      <c r="B83" s="25"/>
      <c r="C83" s="25"/>
      <c r="D83" s="16"/>
      <c r="E83" s="19" t="s">
        <v>164</v>
      </c>
      <c r="F83" s="19" t="s">
        <v>32</v>
      </c>
      <c r="G83" s="19"/>
      <c r="H83" s="18" t="s">
        <v>274</v>
      </c>
      <c r="I83" s="18" t="s">
        <v>61</v>
      </c>
      <c r="J83" s="28" t="s">
        <v>233</v>
      </c>
      <c r="K83" s="18" t="s">
        <v>62</v>
      </c>
      <c r="L83" s="18" t="s">
        <v>112</v>
      </c>
      <c r="M83" s="18">
        <v>1</v>
      </c>
      <c r="N83" s="18" t="s">
        <v>38</v>
      </c>
      <c r="O83" s="18" t="s">
        <v>39</v>
      </c>
      <c r="P83" s="29" t="s">
        <v>264</v>
      </c>
      <c r="Q83" s="29" t="s">
        <v>275</v>
      </c>
      <c r="R83" s="29" t="s">
        <v>276</v>
      </c>
      <c r="S83" s="23" t="s">
        <v>262</v>
      </c>
      <c r="T83" s="18" t="s">
        <v>41</v>
      </c>
      <c r="U83" s="18" t="s">
        <v>250</v>
      </c>
      <c r="V83" s="17">
        <v>42</v>
      </c>
      <c r="W83" s="17" t="s">
        <v>43</v>
      </c>
      <c r="X83" s="17">
        <v>5</v>
      </c>
      <c r="Y83" s="38" t="s">
        <v>44</v>
      </c>
    </row>
    <row r="84" spans="1:25" ht="112.5">
      <c r="A84" s="15"/>
      <c r="B84" s="25"/>
      <c r="C84" s="25"/>
      <c r="D84" s="16"/>
      <c r="E84" s="19" t="s">
        <v>164</v>
      </c>
      <c r="F84" s="19" t="s">
        <v>32</v>
      </c>
      <c r="G84" s="19"/>
      <c r="H84" s="18" t="s">
        <v>277</v>
      </c>
      <c r="I84" s="18" t="s">
        <v>61</v>
      </c>
      <c r="J84" s="28" t="s">
        <v>237</v>
      </c>
      <c r="K84" s="18" t="s">
        <v>62</v>
      </c>
      <c r="L84" s="18" t="s">
        <v>112</v>
      </c>
      <c r="M84" s="18">
        <v>1</v>
      </c>
      <c r="N84" s="18" t="s">
        <v>38</v>
      </c>
      <c r="O84" s="18" t="s">
        <v>39</v>
      </c>
      <c r="P84" s="29" t="s">
        <v>264</v>
      </c>
      <c r="Q84" s="29" t="s">
        <v>278</v>
      </c>
      <c r="R84" s="18" t="s">
        <v>279</v>
      </c>
      <c r="S84" s="23" t="s">
        <v>262</v>
      </c>
      <c r="T84" s="18" t="s">
        <v>41</v>
      </c>
      <c r="U84" s="18" t="s">
        <v>250</v>
      </c>
      <c r="V84" s="17">
        <v>42</v>
      </c>
      <c r="W84" s="17" t="s">
        <v>43</v>
      </c>
      <c r="X84" s="17">
        <v>5</v>
      </c>
      <c r="Y84" s="38" t="s">
        <v>44</v>
      </c>
    </row>
    <row r="85" spans="1:25" ht="112.5">
      <c r="A85" s="15"/>
      <c r="B85" s="25"/>
      <c r="C85" s="25"/>
      <c r="D85" s="16"/>
      <c r="E85" s="19" t="s">
        <v>164</v>
      </c>
      <c r="F85" s="19" t="s">
        <v>32</v>
      </c>
      <c r="G85" s="19"/>
      <c r="H85" s="18" t="s">
        <v>280</v>
      </c>
      <c r="I85" s="18" t="s">
        <v>61</v>
      </c>
      <c r="J85" s="28" t="s">
        <v>242</v>
      </c>
      <c r="K85" s="18" t="s">
        <v>62</v>
      </c>
      <c r="L85" s="18" t="s">
        <v>112</v>
      </c>
      <c r="M85" s="18">
        <v>1</v>
      </c>
      <c r="N85" s="18" t="s">
        <v>38</v>
      </c>
      <c r="O85" s="18" t="s">
        <v>39</v>
      </c>
      <c r="P85" s="29" t="s">
        <v>281</v>
      </c>
      <c r="Q85" s="29" t="s">
        <v>282</v>
      </c>
      <c r="R85" s="18" t="s">
        <v>283</v>
      </c>
      <c r="S85" s="23" t="s">
        <v>262</v>
      </c>
      <c r="T85" s="18" t="s">
        <v>41</v>
      </c>
      <c r="U85" s="18" t="s">
        <v>250</v>
      </c>
      <c r="V85" s="17">
        <v>42</v>
      </c>
      <c r="W85" s="17" t="s">
        <v>43</v>
      </c>
      <c r="X85" s="17">
        <v>5</v>
      </c>
      <c r="Y85" s="38" t="s">
        <v>44</v>
      </c>
    </row>
    <row r="86" spans="1:25" ht="75">
      <c r="A86" s="15">
        <v>46</v>
      </c>
      <c r="B86" s="15" t="s">
        <v>28</v>
      </c>
      <c r="C86" s="25" t="s">
        <v>29</v>
      </c>
      <c r="D86" s="16" t="s">
        <v>284</v>
      </c>
      <c r="E86" s="19" t="s">
        <v>164</v>
      </c>
      <c r="F86" s="19" t="s">
        <v>32</v>
      </c>
      <c r="G86" s="19">
        <v>13046</v>
      </c>
      <c r="H86" s="18" t="s">
        <v>60</v>
      </c>
      <c r="I86" s="18" t="s">
        <v>61</v>
      </c>
      <c r="J86" s="28" t="s">
        <v>35</v>
      </c>
      <c r="K86" s="18" t="s">
        <v>62</v>
      </c>
      <c r="L86" s="18" t="s">
        <v>37</v>
      </c>
      <c r="M86" s="18">
        <v>1</v>
      </c>
      <c r="N86" s="40" t="s">
        <v>53</v>
      </c>
      <c r="O86" s="18" t="s">
        <v>254</v>
      </c>
      <c r="P86" s="18" t="s">
        <v>200</v>
      </c>
      <c r="Q86" s="18" t="s">
        <v>285</v>
      </c>
      <c r="R86" s="34" t="s">
        <v>37</v>
      </c>
      <c r="S86" s="18" t="s">
        <v>68</v>
      </c>
      <c r="T86" s="18" t="s">
        <v>41</v>
      </c>
      <c r="U86" s="18" t="s">
        <v>65</v>
      </c>
      <c r="V86" s="17">
        <v>21</v>
      </c>
      <c r="W86" s="17" t="s">
        <v>43</v>
      </c>
      <c r="X86" s="17">
        <v>5</v>
      </c>
      <c r="Y86" s="38" t="s">
        <v>44</v>
      </c>
    </row>
    <row r="87" spans="1:25" ht="225">
      <c r="A87" s="15"/>
      <c r="B87" s="15"/>
      <c r="C87" s="25"/>
      <c r="D87" s="16"/>
      <c r="E87" s="19" t="s">
        <v>164</v>
      </c>
      <c r="F87" s="19" t="s">
        <v>32</v>
      </c>
      <c r="G87" s="19"/>
      <c r="H87" s="18" t="s">
        <v>60</v>
      </c>
      <c r="I87" s="18" t="s">
        <v>61</v>
      </c>
      <c r="J87" s="28" t="s">
        <v>45</v>
      </c>
      <c r="K87" s="18" t="s">
        <v>62</v>
      </c>
      <c r="L87" s="18" t="s">
        <v>37</v>
      </c>
      <c r="M87" s="18">
        <v>1</v>
      </c>
      <c r="N87" s="18" t="s">
        <v>38</v>
      </c>
      <c r="O87" s="18" t="s">
        <v>254</v>
      </c>
      <c r="P87" s="18" t="s">
        <v>229</v>
      </c>
      <c r="Q87" s="18" t="s">
        <v>286</v>
      </c>
      <c r="R87" s="34" t="s">
        <v>287</v>
      </c>
      <c r="S87" s="18" t="s">
        <v>68</v>
      </c>
      <c r="T87" s="18" t="s">
        <v>41</v>
      </c>
      <c r="U87" s="18" t="s">
        <v>288</v>
      </c>
      <c r="V87" s="17">
        <v>51</v>
      </c>
      <c r="W87" s="17" t="s">
        <v>43</v>
      </c>
      <c r="X87" s="17">
        <v>5</v>
      </c>
      <c r="Y87" s="38" t="s">
        <v>44</v>
      </c>
    </row>
    <row r="88" spans="1:25" ht="131.25">
      <c r="A88" s="15"/>
      <c r="B88" s="15"/>
      <c r="C88" s="25"/>
      <c r="D88" s="16"/>
      <c r="E88" s="19" t="s">
        <v>164</v>
      </c>
      <c r="F88" s="19" t="s">
        <v>32</v>
      </c>
      <c r="G88" s="19"/>
      <c r="H88" s="18" t="s">
        <v>60</v>
      </c>
      <c r="I88" s="18" t="s">
        <v>61</v>
      </c>
      <c r="J88" s="28" t="s">
        <v>77</v>
      </c>
      <c r="K88" s="18" t="s">
        <v>62</v>
      </c>
      <c r="L88" s="18" t="s">
        <v>37</v>
      </c>
      <c r="M88" s="18">
        <v>1</v>
      </c>
      <c r="N88" s="53" t="s">
        <v>38</v>
      </c>
      <c r="O88" s="18" t="s">
        <v>254</v>
      </c>
      <c r="P88" s="18" t="s">
        <v>289</v>
      </c>
      <c r="Q88" s="18" t="s">
        <v>290</v>
      </c>
      <c r="R88" s="34" t="s">
        <v>291</v>
      </c>
      <c r="S88" s="18" t="s">
        <v>68</v>
      </c>
      <c r="T88" s="18" t="s">
        <v>41</v>
      </c>
      <c r="U88" s="18" t="s">
        <v>65</v>
      </c>
      <c r="V88" s="17">
        <v>21</v>
      </c>
      <c r="W88" s="17" t="s">
        <v>43</v>
      </c>
      <c r="X88" s="17">
        <v>5</v>
      </c>
      <c r="Y88" s="38" t="s">
        <v>44</v>
      </c>
    </row>
    <row r="89" spans="1:25" ht="75">
      <c r="A89" s="15">
        <v>47</v>
      </c>
      <c r="B89" s="15" t="s">
        <v>28</v>
      </c>
      <c r="C89" s="15" t="s">
        <v>29</v>
      </c>
      <c r="D89" s="16" t="s">
        <v>292</v>
      </c>
      <c r="E89" s="19" t="s">
        <v>164</v>
      </c>
      <c r="F89" s="19" t="s">
        <v>165</v>
      </c>
      <c r="G89" s="19">
        <v>13047</v>
      </c>
      <c r="H89" s="18" t="s">
        <v>293</v>
      </c>
      <c r="I89" s="18" t="s">
        <v>61</v>
      </c>
      <c r="J89" s="28" t="s">
        <v>35</v>
      </c>
      <c r="K89" s="18" t="s">
        <v>62</v>
      </c>
      <c r="L89" s="18" t="s">
        <v>37</v>
      </c>
      <c r="M89" s="18">
        <v>2</v>
      </c>
      <c r="N89" s="40" t="s">
        <v>53</v>
      </c>
      <c r="O89" s="18" t="s">
        <v>39</v>
      </c>
      <c r="P89" s="18" t="s">
        <v>294</v>
      </c>
      <c r="Q89" s="18" t="s">
        <v>295</v>
      </c>
      <c r="R89" s="34" t="s">
        <v>37</v>
      </c>
      <c r="S89" s="18" t="s">
        <v>51</v>
      </c>
      <c r="T89" s="18" t="s">
        <v>41</v>
      </c>
      <c r="U89" s="18" t="s">
        <v>65</v>
      </c>
      <c r="V89" s="17">
        <v>21</v>
      </c>
      <c r="W89" s="17" t="s">
        <v>43</v>
      </c>
      <c r="X89" s="17">
        <v>5</v>
      </c>
      <c r="Y89" s="38" t="s">
        <v>44</v>
      </c>
    </row>
    <row r="90" spans="1:25" ht="75">
      <c r="A90" s="15"/>
      <c r="B90" s="15"/>
      <c r="C90" s="15"/>
      <c r="D90" s="16"/>
      <c r="E90" s="19" t="s">
        <v>164</v>
      </c>
      <c r="F90" s="19" t="s">
        <v>165</v>
      </c>
      <c r="G90" s="19"/>
      <c r="H90" s="18" t="s">
        <v>296</v>
      </c>
      <c r="I90" s="18" t="s">
        <v>61</v>
      </c>
      <c r="J90" s="28" t="s">
        <v>45</v>
      </c>
      <c r="K90" s="18" t="s">
        <v>62</v>
      </c>
      <c r="L90" s="18" t="s">
        <v>37</v>
      </c>
      <c r="M90" s="18">
        <v>2</v>
      </c>
      <c r="N90" s="40" t="s">
        <v>53</v>
      </c>
      <c r="O90" s="18" t="s">
        <v>39</v>
      </c>
      <c r="P90" s="18" t="s">
        <v>294</v>
      </c>
      <c r="Q90" s="18" t="s">
        <v>37</v>
      </c>
      <c r="R90" s="34" t="s">
        <v>37</v>
      </c>
      <c r="S90" s="18" t="s">
        <v>68</v>
      </c>
      <c r="T90" s="18" t="s">
        <v>41</v>
      </c>
      <c r="U90" s="18" t="s">
        <v>65</v>
      </c>
      <c r="V90" s="17">
        <v>21</v>
      </c>
      <c r="W90" s="17" t="s">
        <v>43</v>
      </c>
      <c r="X90" s="17">
        <v>5</v>
      </c>
      <c r="Y90" s="38" t="s">
        <v>44</v>
      </c>
    </row>
    <row r="91" spans="1:25" ht="75">
      <c r="A91" s="15">
        <v>48</v>
      </c>
      <c r="B91" s="15" t="s">
        <v>28</v>
      </c>
      <c r="C91" s="15" t="s">
        <v>29</v>
      </c>
      <c r="D91" s="16" t="s">
        <v>297</v>
      </c>
      <c r="E91" s="19" t="s">
        <v>31</v>
      </c>
      <c r="F91" s="19" t="s">
        <v>32</v>
      </c>
      <c r="G91" s="19">
        <v>13048</v>
      </c>
      <c r="H91" s="18" t="s">
        <v>298</v>
      </c>
      <c r="I91" s="18" t="s">
        <v>61</v>
      </c>
      <c r="J91" s="28" t="s">
        <v>35</v>
      </c>
      <c r="K91" s="18" t="s">
        <v>62</v>
      </c>
      <c r="L91" s="18" t="s">
        <v>112</v>
      </c>
      <c r="M91" s="18">
        <v>1</v>
      </c>
      <c r="N91" s="40" t="s">
        <v>53</v>
      </c>
      <c r="O91" s="18" t="s">
        <v>39</v>
      </c>
      <c r="P91" s="18" t="s">
        <v>177</v>
      </c>
      <c r="Q91" s="18" t="s">
        <v>37</v>
      </c>
      <c r="R91" s="18" t="s">
        <v>37</v>
      </c>
      <c r="S91" s="18" t="s">
        <v>68</v>
      </c>
      <c r="T91" s="18" t="s">
        <v>41</v>
      </c>
      <c r="U91" s="18" t="s">
        <v>65</v>
      </c>
      <c r="V91" s="17">
        <v>21</v>
      </c>
      <c r="W91" s="17" t="s">
        <v>43</v>
      </c>
      <c r="X91" s="17">
        <v>5</v>
      </c>
      <c r="Y91" s="38" t="s">
        <v>44</v>
      </c>
    </row>
    <row r="92" spans="1:25" ht="93.75">
      <c r="A92" s="15">
        <v>49</v>
      </c>
      <c r="B92" s="15" t="s">
        <v>28</v>
      </c>
      <c r="C92" s="15" t="s">
        <v>29</v>
      </c>
      <c r="D92" s="16" t="s">
        <v>299</v>
      </c>
      <c r="E92" s="19" t="s">
        <v>164</v>
      </c>
      <c r="F92" s="19" t="s">
        <v>165</v>
      </c>
      <c r="G92" s="19">
        <v>13049</v>
      </c>
      <c r="H92" s="18" t="s">
        <v>300</v>
      </c>
      <c r="I92" s="18" t="s">
        <v>61</v>
      </c>
      <c r="J92" s="28" t="s">
        <v>35</v>
      </c>
      <c r="K92" s="18" t="s">
        <v>62</v>
      </c>
      <c r="L92" s="18" t="s">
        <v>37</v>
      </c>
      <c r="M92" s="18">
        <v>2</v>
      </c>
      <c r="N92" s="33" t="s">
        <v>73</v>
      </c>
      <c r="O92" s="18" t="s">
        <v>39</v>
      </c>
      <c r="P92" s="18" t="s">
        <v>188</v>
      </c>
      <c r="Q92" s="18" t="s">
        <v>301</v>
      </c>
      <c r="R92" s="34" t="s">
        <v>302</v>
      </c>
      <c r="S92" s="18" t="s">
        <v>68</v>
      </c>
      <c r="T92" s="18" t="s">
        <v>41</v>
      </c>
      <c r="U92" s="18" t="s">
        <v>65</v>
      </c>
      <c r="V92" s="17">
        <v>21</v>
      </c>
      <c r="W92" s="17" t="s">
        <v>43</v>
      </c>
      <c r="X92" s="17">
        <v>5</v>
      </c>
      <c r="Y92" s="38" t="s">
        <v>44</v>
      </c>
    </row>
    <row r="93" spans="1:25" ht="112.5">
      <c r="A93" s="15"/>
      <c r="B93" s="15"/>
      <c r="C93" s="15"/>
      <c r="D93" s="16"/>
      <c r="E93" s="19" t="s">
        <v>164</v>
      </c>
      <c r="F93" s="19" t="s">
        <v>165</v>
      </c>
      <c r="G93" s="19"/>
      <c r="H93" s="18" t="s">
        <v>303</v>
      </c>
      <c r="I93" s="18" t="s">
        <v>61</v>
      </c>
      <c r="J93" s="28" t="s">
        <v>45</v>
      </c>
      <c r="K93" s="18" t="s">
        <v>62</v>
      </c>
      <c r="L93" s="18" t="s">
        <v>37</v>
      </c>
      <c r="M93" s="18">
        <v>1</v>
      </c>
      <c r="N93" s="33" t="s">
        <v>73</v>
      </c>
      <c r="O93" s="18" t="s">
        <v>39</v>
      </c>
      <c r="P93" s="18" t="s">
        <v>188</v>
      </c>
      <c r="Q93" s="18" t="s">
        <v>304</v>
      </c>
      <c r="R93" s="34" t="s">
        <v>305</v>
      </c>
      <c r="S93" s="18" t="s">
        <v>51</v>
      </c>
      <c r="T93" s="18" t="s">
        <v>41</v>
      </c>
      <c r="U93" s="18" t="s">
        <v>65</v>
      </c>
      <c r="V93" s="17">
        <v>21</v>
      </c>
      <c r="W93" s="17" t="s">
        <v>43</v>
      </c>
      <c r="X93" s="17">
        <v>5</v>
      </c>
      <c r="Y93" s="38" t="s">
        <v>44</v>
      </c>
    </row>
    <row r="94" spans="1:25" ht="112.5">
      <c r="A94" s="15"/>
      <c r="B94" s="15"/>
      <c r="C94" s="15"/>
      <c r="D94" s="16"/>
      <c r="E94" s="19" t="s">
        <v>164</v>
      </c>
      <c r="F94" s="19" t="s">
        <v>165</v>
      </c>
      <c r="G94" s="19"/>
      <c r="H94" s="18" t="s">
        <v>306</v>
      </c>
      <c r="I94" s="18" t="s">
        <v>61</v>
      </c>
      <c r="J94" s="28" t="s">
        <v>77</v>
      </c>
      <c r="K94" s="18" t="s">
        <v>62</v>
      </c>
      <c r="L94" s="18" t="s">
        <v>37</v>
      </c>
      <c r="M94" s="18">
        <v>2</v>
      </c>
      <c r="N94" s="33" t="s">
        <v>73</v>
      </c>
      <c r="O94" s="18" t="s">
        <v>39</v>
      </c>
      <c r="P94" s="18" t="s">
        <v>188</v>
      </c>
      <c r="Q94" s="18" t="s">
        <v>307</v>
      </c>
      <c r="R94" s="34" t="s">
        <v>308</v>
      </c>
      <c r="S94" s="18" t="s">
        <v>51</v>
      </c>
      <c r="T94" s="18" t="s">
        <v>41</v>
      </c>
      <c r="U94" s="18" t="s">
        <v>65</v>
      </c>
      <c r="V94" s="17">
        <v>21</v>
      </c>
      <c r="W94" s="17" t="s">
        <v>43</v>
      </c>
      <c r="X94" s="17">
        <v>5</v>
      </c>
      <c r="Y94" s="38" t="s">
        <v>44</v>
      </c>
    </row>
    <row r="95" spans="1:25" ht="112.5">
      <c r="A95" s="15">
        <v>50</v>
      </c>
      <c r="B95" s="15" t="s">
        <v>28</v>
      </c>
      <c r="C95" s="15" t="s">
        <v>29</v>
      </c>
      <c r="D95" s="16" t="s">
        <v>309</v>
      </c>
      <c r="E95" s="19" t="s">
        <v>31</v>
      </c>
      <c r="F95" s="19" t="s">
        <v>32</v>
      </c>
      <c r="G95" s="19">
        <v>13050</v>
      </c>
      <c r="H95" s="18" t="s">
        <v>33</v>
      </c>
      <c r="I95" s="18" t="s">
        <v>61</v>
      </c>
      <c r="J95" s="30" t="s">
        <v>35</v>
      </c>
      <c r="K95" s="18" t="s">
        <v>62</v>
      </c>
      <c r="L95" s="18" t="s">
        <v>37</v>
      </c>
      <c r="M95" s="18">
        <v>1</v>
      </c>
      <c r="N95" s="18" t="s">
        <v>38</v>
      </c>
      <c r="O95" s="18" t="s">
        <v>39</v>
      </c>
      <c r="P95" s="18" t="s">
        <v>95</v>
      </c>
      <c r="Q95" s="18" t="s">
        <v>310</v>
      </c>
      <c r="R95" s="34" t="s">
        <v>37</v>
      </c>
      <c r="S95" s="18" t="s">
        <v>51</v>
      </c>
      <c r="T95" s="18" t="s">
        <v>41</v>
      </c>
      <c r="U95" s="18" t="s">
        <v>65</v>
      </c>
      <c r="V95" s="17">
        <v>21</v>
      </c>
      <c r="W95" s="17" t="s">
        <v>43</v>
      </c>
      <c r="X95" s="17">
        <v>5</v>
      </c>
      <c r="Y95" s="38" t="s">
        <v>44</v>
      </c>
    </row>
    <row r="96" spans="1:25" ht="93.75">
      <c r="A96" s="15">
        <v>51</v>
      </c>
      <c r="B96" s="15" t="s">
        <v>28</v>
      </c>
      <c r="C96" s="15" t="s">
        <v>29</v>
      </c>
      <c r="D96" s="16" t="s">
        <v>311</v>
      </c>
      <c r="E96" s="19" t="s">
        <v>31</v>
      </c>
      <c r="F96" s="19" t="s">
        <v>32</v>
      </c>
      <c r="G96" s="19">
        <v>13051</v>
      </c>
      <c r="H96" s="18" t="s">
        <v>298</v>
      </c>
      <c r="I96" s="18" t="s">
        <v>61</v>
      </c>
      <c r="J96" s="30" t="s">
        <v>35</v>
      </c>
      <c r="K96" s="18" t="s">
        <v>62</v>
      </c>
      <c r="L96" s="18" t="s">
        <v>112</v>
      </c>
      <c r="M96" s="18">
        <v>1</v>
      </c>
      <c r="N96" s="18" t="s">
        <v>38</v>
      </c>
      <c r="O96" s="18" t="s">
        <v>39</v>
      </c>
      <c r="P96" s="18" t="s">
        <v>200</v>
      </c>
      <c r="Q96" s="18" t="s">
        <v>312</v>
      </c>
      <c r="R96" s="34" t="s">
        <v>313</v>
      </c>
      <c r="S96" s="18" t="s">
        <v>51</v>
      </c>
      <c r="T96" s="18" t="s">
        <v>41</v>
      </c>
      <c r="U96" s="18" t="s">
        <v>65</v>
      </c>
      <c r="V96" s="17">
        <v>21</v>
      </c>
      <c r="W96" s="17" t="s">
        <v>43</v>
      </c>
      <c r="X96" s="17">
        <v>5</v>
      </c>
      <c r="Y96" s="38" t="s">
        <v>44</v>
      </c>
    </row>
    <row r="97" spans="1:25" ht="63" customHeight="1">
      <c r="A97" s="15">
        <v>52</v>
      </c>
      <c r="B97" s="15" t="s">
        <v>28</v>
      </c>
      <c r="C97" s="15" t="s">
        <v>29</v>
      </c>
      <c r="D97" s="17" t="s">
        <v>314</v>
      </c>
      <c r="E97" s="18" t="s">
        <v>315</v>
      </c>
      <c r="F97" s="18" t="s">
        <v>32</v>
      </c>
      <c r="G97" s="68" t="s">
        <v>316</v>
      </c>
      <c r="H97" s="40" t="s">
        <v>33</v>
      </c>
      <c r="I97" s="18" t="s">
        <v>34</v>
      </c>
      <c r="J97" s="28" t="s">
        <v>35</v>
      </c>
      <c r="K97" s="18" t="s">
        <v>36</v>
      </c>
      <c r="L97" s="18" t="s">
        <v>196</v>
      </c>
      <c r="M97" s="40">
        <v>7</v>
      </c>
      <c r="N97" s="18" t="s">
        <v>38</v>
      </c>
      <c r="O97" s="18" t="s">
        <v>37</v>
      </c>
      <c r="P97" s="40" t="s">
        <v>37</v>
      </c>
      <c r="Q97" s="40" t="s">
        <v>37</v>
      </c>
      <c r="R97" s="40" t="s">
        <v>37</v>
      </c>
      <c r="S97" s="18" t="s">
        <v>68</v>
      </c>
      <c r="T97" s="18" t="s">
        <v>41</v>
      </c>
      <c r="U97" s="18" t="s">
        <v>42</v>
      </c>
      <c r="V97" s="36">
        <v>11</v>
      </c>
      <c r="W97" s="36" t="s">
        <v>43</v>
      </c>
      <c r="X97" s="36">
        <v>5</v>
      </c>
      <c r="Y97" s="38" t="s">
        <v>44</v>
      </c>
    </row>
    <row r="98" spans="1:25" ht="57" customHeight="1">
      <c r="A98" s="15"/>
      <c r="B98" s="15"/>
      <c r="C98" s="15"/>
      <c r="D98" s="17"/>
      <c r="E98" s="18" t="s">
        <v>315</v>
      </c>
      <c r="F98" s="18" t="s">
        <v>32</v>
      </c>
      <c r="G98" s="40"/>
      <c r="H98" s="40" t="s">
        <v>33</v>
      </c>
      <c r="I98" s="18" t="s">
        <v>34</v>
      </c>
      <c r="J98" s="28" t="s">
        <v>45</v>
      </c>
      <c r="K98" s="18" t="s">
        <v>36</v>
      </c>
      <c r="L98" s="18" t="s">
        <v>196</v>
      </c>
      <c r="M98" s="40">
        <v>3</v>
      </c>
      <c r="N98" s="18" t="s">
        <v>38</v>
      </c>
      <c r="O98" s="18" t="s">
        <v>37</v>
      </c>
      <c r="P98" s="40" t="s">
        <v>37</v>
      </c>
      <c r="Q98" s="40" t="s">
        <v>37</v>
      </c>
      <c r="R98" s="40" t="s">
        <v>37</v>
      </c>
      <c r="S98" s="40" t="s">
        <v>51</v>
      </c>
      <c r="T98" s="18" t="s">
        <v>41</v>
      </c>
      <c r="U98" s="18" t="s">
        <v>42</v>
      </c>
      <c r="V98" s="36">
        <v>11</v>
      </c>
      <c r="W98" s="36" t="s">
        <v>43</v>
      </c>
      <c r="X98" s="36">
        <v>5</v>
      </c>
      <c r="Y98" s="38" t="s">
        <v>44</v>
      </c>
    </row>
    <row r="99" spans="1:25" ht="75">
      <c r="A99" s="45">
        <v>53</v>
      </c>
      <c r="B99" s="46" t="s">
        <v>28</v>
      </c>
      <c r="C99" s="46" t="s">
        <v>317</v>
      </c>
      <c r="D99" s="44" t="s">
        <v>318</v>
      </c>
      <c r="E99" s="44" t="s">
        <v>31</v>
      </c>
      <c r="F99" s="44" t="s">
        <v>32</v>
      </c>
      <c r="G99" s="44">
        <v>13053</v>
      </c>
      <c r="H99" s="29" t="s">
        <v>319</v>
      </c>
      <c r="I99" s="29" t="s">
        <v>61</v>
      </c>
      <c r="J99" s="28" t="s">
        <v>35</v>
      </c>
      <c r="K99" s="29" t="s">
        <v>62</v>
      </c>
      <c r="L99" s="29" t="s">
        <v>37</v>
      </c>
      <c r="M99" s="29">
        <v>2</v>
      </c>
      <c r="N99" s="33" t="s">
        <v>73</v>
      </c>
      <c r="O99" s="29" t="s">
        <v>37</v>
      </c>
      <c r="P99" s="29" t="s">
        <v>37</v>
      </c>
      <c r="Q99" s="29" t="s">
        <v>37</v>
      </c>
      <c r="R99" s="32" t="s">
        <v>37</v>
      </c>
      <c r="S99" s="29" t="s">
        <v>320</v>
      </c>
      <c r="T99" s="29" t="s">
        <v>41</v>
      </c>
      <c r="U99" s="29" t="s">
        <v>65</v>
      </c>
      <c r="V99" s="29">
        <v>21</v>
      </c>
      <c r="W99" s="29" t="s">
        <v>43</v>
      </c>
      <c r="X99" s="29">
        <v>5</v>
      </c>
      <c r="Y99" s="38" t="s">
        <v>321</v>
      </c>
    </row>
    <row r="100" spans="1:25" ht="75">
      <c r="A100" s="45"/>
      <c r="B100" s="46"/>
      <c r="C100" s="46"/>
      <c r="D100" s="44"/>
      <c r="E100" s="44" t="s">
        <v>31</v>
      </c>
      <c r="F100" s="44" t="s">
        <v>32</v>
      </c>
      <c r="G100" s="44"/>
      <c r="H100" s="29" t="s">
        <v>322</v>
      </c>
      <c r="I100" s="29" t="s">
        <v>61</v>
      </c>
      <c r="J100" s="28" t="s">
        <v>45</v>
      </c>
      <c r="K100" s="29" t="s">
        <v>62</v>
      </c>
      <c r="L100" s="29" t="s">
        <v>37</v>
      </c>
      <c r="M100" s="29">
        <v>1</v>
      </c>
      <c r="N100" s="33" t="s">
        <v>53</v>
      </c>
      <c r="O100" s="29" t="s">
        <v>37</v>
      </c>
      <c r="P100" s="29" t="s">
        <v>177</v>
      </c>
      <c r="Q100" s="29" t="s">
        <v>323</v>
      </c>
      <c r="R100" s="32" t="s">
        <v>324</v>
      </c>
      <c r="S100" s="29" t="s">
        <v>320</v>
      </c>
      <c r="T100" s="29" t="s">
        <v>41</v>
      </c>
      <c r="U100" s="29" t="s">
        <v>65</v>
      </c>
      <c r="V100" s="29">
        <v>21</v>
      </c>
      <c r="W100" s="29" t="s">
        <v>43</v>
      </c>
      <c r="X100" s="29">
        <v>5</v>
      </c>
      <c r="Y100" s="38" t="s">
        <v>321</v>
      </c>
    </row>
    <row r="101" spans="1:25" ht="93.75">
      <c r="A101" s="46">
        <v>54</v>
      </c>
      <c r="B101" s="46" t="s">
        <v>28</v>
      </c>
      <c r="C101" s="46" t="s">
        <v>317</v>
      </c>
      <c r="D101" s="44" t="s">
        <v>325</v>
      </c>
      <c r="E101" s="44" t="s">
        <v>31</v>
      </c>
      <c r="F101" s="44" t="s">
        <v>32</v>
      </c>
      <c r="G101" s="44">
        <v>13054</v>
      </c>
      <c r="H101" s="29" t="s">
        <v>326</v>
      </c>
      <c r="I101" s="29" t="s">
        <v>34</v>
      </c>
      <c r="J101" s="28" t="s">
        <v>35</v>
      </c>
      <c r="K101" s="29" t="s">
        <v>36</v>
      </c>
      <c r="L101" s="29" t="s">
        <v>115</v>
      </c>
      <c r="M101" s="29">
        <v>1</v>
      </c>
      <c r="N101" s="33" t="s">
        <v>53</v>
      </c>
      <c r="O101" s="29" t="s">
        <v>37</v>
      </c>
      <c r="P101" s="29" t="s">
        <v>37</v>
      </c>
      <c r="Q101" s="29" t="s">
        <v>37</v>
      </c>
      <c r="R101" s="32" t="s">
        <v>37</v>
      </c>
      <c r="S101" s="29" t="s">
        <v>68</v>
      </c>
      <c r="T101" s="29" t="s">
        <v>41</v>
      </c>
      <c r="U101" s="29" t="s">
        <v>42</v>
      </c>
      <c r="V101" s="55">
        <v>11</v>
      </c>
      <c r="W101" s="29" t="s">
        <v>43</v>
      </c>
      <c r="X101" s="29">
        <v>5</v>
      </c>
      <c r="Y101" s="38" t="s">
        <v>321</v>
      </c>
    </row>
    <row r="102" spans="1:25" ht="75">
      <c r="A102" s="46">
        <v>55</v>
      </c>
      <c r="B102" s="46" t="s">
        <v>28</v>
      </c>
      <c r="C102" s="46" t="s">
        <v>317</v>
      </c>
      <c r="D102" s="47" t="s">
        <v>327</v>
      </c>
      <c r="E102" s="44" t="s">
        <v>31</v>
      </c>
      <c r="F102" s="44" t="s">
        <v>32</v>
      </c>
      <c r="G102" s="44">
        <v>13055</v>
      </c>
      <c r="H102" s="29" t="s">
        <v>328</v>
      </c>
      <c r="I102" s="29" t="s">
        <v>61</v>
      </c>
      <c r="J102" s="28" t="s">
        <v>35</v>
      </c>
      <c r="K102" s="29" t="s">
        <v>62</v>
      </c>
      <c r="L102" s="29" t="s">
        <v>37</v>
      </c>
      <c r="M102" s="29">
        <v>1</v>
      </c>
      <c r="N102" s="33" t="s">
        <v>73</v>
      </c>
      <c r="O102" s="29" t="s">
        <v>39</v>
      </c>
      <c r="P102" s="29" t="s">
        <v>37</v>
      </c>
      <c r="Q102" s="29" t="s">
        <v>37</v>
      </c>
      <c r="R102" s="32" t="s">
        <v>37</v>
      </c>
      <c r="S102" s="29" t="s">
        <v>320</v>
      </c>
      <c r="T102" s="29" t="s">
        <v>41</v>
      </c>
      <c r="U102" s="29" t="s">
        <v>65</v>
      </c>
      <c r="V102" s="55">
        <v>21</v>
      </c>
      <c r="W102" s="29" t="s">
        <v>43</v>
      </c>
      <c r="X102" s="29">
        <v>5</v>
      </c>
      <c r="Y102" s="38" t="s">
        <v>321</v>
      </c>
    </row>
    <row r="103" spans="1:25" ht="75">
      <c r="A103" s="46">
        <v>56</v>
      </c>
      <c r="B103" s="46" t="s">
        <v>28</v>
      </c>
      <c r="C103" s="46" t="s">
        <v>317</v>
      </c>
      <c r="D103" s="47" t="s">
        <v>329</v>
      </c>
      <c r="E103" s="44" t="s">
        <v>31</v>
      </c>
      <c r="F103" s="44" t="s">
        <v>32</v>
      </c>
      <c r="G103" s="44">
        <v>13056</v>
      </c>
      <c r="H103" s="29" t="s">
        <v>330</v>
      </c>
      <c r="I103" s="29" t="s">
        <v>61</v>
      </c>
      <c r="J103" s="28" t="s">
        <v>35</v>
      </c>
      <c r="K103" s="29" t="s">
        <v>62</v>
      </c>
      <c r="L103" s="29" t="s">
        <v>115</v>
      </c>
      <c r="M103" s="29">
        <v>2</v>
      </c>
      <c r="N103" s="33" t="s">
        <v>73</v>
      </c>
      <c r="O103" s="29" t="s">
        <v>37</v>
      </c>
      <c r="P103" s="29" t="s">
        <v>37</v>
      </c>
      <c r="Q103" s="29" t="s">
        <v>37</v>
      </c>
      <c r="R103" s="32" t="s">
        <v>37</v>
      </c>
      <c r="S103" s="29" t="s">
        <v>68</v>
      </c>
      <c r="T103" s="29" t="s">
        <v>41</v>
      </c>
      <c r="U103" s="29" t="s">
        <v>65</v>
      </c>
      <c r="V103" s="55">
        <v>21</v>
      </c>
      <c r="W103" s="29" t="s">
        <v>43</v>
      </c>
      <c r="X103" s="29">
        <v>5</v>
      </c>
      <c r="Y103" s="38" t="s">
        <v>321</v>
      </c>
    </row>
    <row r="104" spans="1:25" ht="75">
      <c r="A104" s="45">
        <v>57</v>
      </c>
      <c r="B104" s="46" t="s">
        <v>28</v>
      </c>
      <c r="C104" s="46" t="s">
        <v>317</v>
      </c>
      <c r="D104" s="47" t="s">
        <v>331</v>
      </c>
      <c r="E104" s="44" t="s">
        <v>31</v>
      </c>
      <c r="F104" s="44" t="s">
        <v>32</v>
      </c>
      <c r="G104" s="44">
        <v>13057</v>
      </c>
      <c r="H104" s="29" t="s">
        <v>332</v>
      </c>
      <c r="I104" s="29" t="s">
        <v>61</v>
      </c>
      <c r="J104" s="28" t="s">
        <v>35</v>
      </c>
      <c r="K104" s="29" t="s">
        <v>62</v>
      </c>
      <c r="L104" s="29" t="s">
        <v>37</v>
      </c>
      <c r="M104" s="48">
        <v>1</v>
      </c>
      <c r="N104" s="33" t="s">
        <v>53</v>
      </c>
      <c r="O104" s="29" t="s">
        <v>39</v>
      </c>
      <c r="P104" s="48" t="s">
        <v>95</v>
      </c>
      <c r="Q104" s="48" t="s">
        <v>37</v>
      </c>
      <c r="R104" s="32" t="s">
        <v>37</v>
      </c>
      <c r="S104" s="29" t="s">
        <v>320</v>
      </c>
      <c r="T104" s="29" t="s">
        <v>41</v>
      </c>
      <c r="U104" s="29" t="s">
        <v>65</v>
      </c>
      <c r="V104" s="55">
        <v>21</v>
      </c>
      <c r="W104" s="29" t="s">
        <v>43</v>
      </c>
      <c r="X104" s="29">
        <v>5</v>
      </c>
      <c r="Y104" s="38" t="s">
        <v>321</v>
      </c>
    </row>
    <row r="105" spans="1:25" ht="56.25">
      <c r="A105" s="45"/>
      <c r="B105" s="46"/>
      <c r="C105" s="46"/>
      <c r="D105" s="47"/>
      <c r="E105" s="44" t="s">
        <v>31</v>
      </c>
      <c r="F105" s="44" t="s">
        <v>32</v>
      </c>
      <c r="G105" s="44"/>
      <c r="H105" s="29" t="s">
        <v>333</v>
      </c>
      <c r="I105" s="29" t="s">
        <v>34</v>
      </c>
      <c r="J105" s="28" t="s">
        <v>45</v>
      </c>
      <c r="K105" s="29" t="s">
        <v>36</v>
      </c>
      <c r="L105" s="29" t="s">
        <v>37</v>
      </c>
      <c r="M105" s="48">
        <v>1</v>
      </c>
      <c r="N105" s="33" t="s">
        <v>53</v>
      </c>
      <c r="O105" s="29" t="s">
        <v>39</v>
      </c>
      <c r="P105" s="48" t="s">
        <v>54</v>
      </c>
      <c r="Q105" s="48" t="s">
        <v>113</v>
      </c>
      <c r="R105" s="32" t="s">
        <v>37</v>
      </c>
      <c r="S105" s="29" t="s">
        <v>320</v>
      </c>
      <c r="T105" s="29" t="s">
        <v>41</v>
      </c>
      <c r="U105" s="29" t="s">
        <v>42</v>
      </c>
      <c r="V105" s="55">
        <v>11</v>
      </c>
      <c r="W105" s="29" t="s">
        <v>43</v>
      </c>
      <c r="X105" s="29">
        <v>5</v>
      </c>
      <c r="Y105" s="38" t="s">
        <v>321</v>
      </c>
    </row>
    <row r="106" spans="1:25" ht="75">
      <c r="A106" s="45">
        <v>58</v>
      </c>
      <c r="B106" s="46" t="s">
        <v>28</v>
      </c>
      <c r="C106" s="46" t="s">
        <v>317</v>
      </c>
      <c r="D106" s="47" t="s">
        <v>334</v>
      </c>
      <c r="E106" s="44" t="s">
        <v>31</v>
      </c>
      <c r="F106" s="44" t="s">
        <v>32</v>
      </c>
      <c r="G106" s="44">
        <v>13058</v>
      </c>
      <c r="H106" s="29" t="s">
        <v>335</v>
      </c>
      <c r="I106" s="29" t="s">
        <v>34</v>
      </c>
      <c r="J106" s="28" t="s">
        <v>35</v>
      </c>
      <c r="K106" s="29" t="s">
        <v>36</v>
      </c>
      <c r="L106" s="29" t="s">
        <v>37</v>
      </c>
      <c r="M106" s="48">
        <v>1</v>
      </c>
      <c r="N106" s="33" t="s">
        <v>53</v>
      </c>
      <c r="O106" s="29" t="s">
        <v>39</v>
      </c>
      <c r="P106" s="29" t="s">
        <v>336</v>
      </c>
      <c r="Q106" s="29" t="s">
        <v>337</v>
      </c>
      <c r="R106" s="32" t="s">
        <v>338</v>
      </c>
      <c r="S106" s="29" t="s">
        <v>339</v>
      </c>
      <c r="T106" s="29" t="s">
        <v>41</v>
      </c>
      <c r="U106" s="29" t="s">
        <v>42</v>
      </c>
      <c r="V106" s="55">
        <v>11</v>
      </c>
      <c r="W106" s="29" t="s">
        <v>43</v>
      </c>
      <c r="X106" s="29">
        <v>5</v>
      </c>
      <c r="Y106" s="38" t="s">
        <v>321</v>
      </c>
    </row>
    <row r="107" spans="1:25" ht="75">
      <c r="A107" s="45">
        <v>59</v>
      </c>
      <c r="B107" s="46" t="s">
        <v>28</v>
      </c>
      <c r="C107" s="46" t="s">
        <v>317</v>
      </c>
      <c r="D107" s="47" t="s">
        <v>340</v>
      </c>
      <c r="E107" s="44" t="s">
        <v>31</v>
      </c>
      <c r="F107" s="44" t="s">
        <v>32</v>
      </c>
      <c r="G107" s="44">
        <v>13059</v>
      </c>
      <c r="H107" s="48" t="s">
        <v>341</v>
      </c>
      <c r="I107" s="29" t="s">
        <v>61</v>
      </c>
      <c r="J107" s="28" t="s">
        <v>35</v>
      </c>
      <c r="K107" s="29" t="s">
        <v>62</v>
      </c>
      <c r="L107" s="29" t="s">
        <v>37</v>
      </c>
      <c r="M107" s="48">
        <v>1</v>
      </c>
      <c r="N107" s="33" t="s">
        <v>53</v>
      </c>
      <c r="O107" s="29" t="s">
        <v>37</v>
      </c>
      <c r="P107" s="48" t="s">
        <v>145</v>
      </c>
      <c r="Q107" s="29" t="s">
        <v>342</v>
      </c>
      <c r="R107" s="32" t="s">
        <v>37</v>
      </c>
      <c r="S107" s="29" t="s">
        <v>320</v>
      </c>
      <c r="T107" s="29" t="s">
        <v>41</v>
      </c>
      <c r="U107" s="29" t="s">
        <v>65</v>
      </c>
      <c r="V107" s="55">
        <v>21</v>
      </c>
      <c r="W107" s="29" t="s">
        <v>43</v>
      </c>
      <c r="X107" s="29">
        <v>5</v>
      </c>
      <c r="Y107" s="38" t="s">
        <v>321</v>
      </c>
    </row>
    <row r="108" spans="1:25" ht="75">
      <c r="A108" s="45">
        <v>60</v>
      </c>
      <c r="B108" s="46" t="s">
        <v>28</v>
      </c>
      <c r="C108" s="46" t="s">
        <v>317</v>
      </c>
      <c r="D108" s="47" t="s">
        <v>343</v>
      </c>
      <c r="E108" s="44" t="s">
        <v>31</v>
      </c>
      <c r="F108" s="44" t="s">
        <v>32</v>
      </c>
      <c r="G108" s="44">
        <v>13060</v>
      </c>
      <c r="H108" s="48" t="s">
        <v>341</v>
      </c>
      <c r="I108" s="29" t="s">
        <v>61</v>
      </c>
      <c r="J108" s="28" t="s">
        <v>35</v>
      </c>
      <c r="K108" s="29" t="s">
        <v>62</v>
      </c>
      <c r="L108" s="29" t="s">
        <v>37</v>
      </c>
      <c r="M108" s="48">
        <v>1</v>
      </c>
      <c r="N108" s="33" t="s">
        <v>73</v>
      </c>
      <c r="O108" s="29" t="s">
        <v>39</v>
      </c>
      <c r="P108" s="32" t="s">
        <v>37</v>
      </c>
      <c r="Q108" s="32" t="s">
        <v>37</v>
      </c>
      <c r="R108" s="32" t="s">
        <v>37</v>
      </c>
      <c r="S108" s="29" t="s">
        <v>320</v>
      </c>
      <c r="T108" s="29" t="s">
        <v>41</v>
      </c>
      <c r="U108" s="29" t="s">
        <v>65</v>
      </c>
      <c r="V108" s="55">
        <v>21</v>
      </c>
      <c r="W108" s="29" t="s">
        <v>43</v>
      </c>
      <c r="X108" s="29">
        <v>5</v>
      </c>
      <c r="Y108" s="38" t="s">
        <v>321</v>
      </c>
    </row>
    <row r="109" spans="1:25" ht="112.5">
      <c r="A109" s="45">
        <v>61</v>
      </c>
      <c r="B109" s="46" t="s">
        <v>28</v>
      </c>
      <c r="C109" s="46" t="s">
        <v>317</v>
      </c>
      <c r="D109" s="47" t="s">
        <v>344</v>
      </c>
      <c r="E109" s="44" t="s">
        <v>31</v>
      </c>
      <c r="F109" s="44" t="s">
        <v>32</v>
      </c>
      <c r="G109" s="44">
        <v>13061</v>
      </c>
      <c r="H109" s="48" t="s">
        <v>345</v>
      </c>
      <c r="I109" s="29" t="s">
        <v>34</v>
      </c>
      <c r="J109" s="28" t="s">
        <v>35</v>
      </c>
      <c r="K109" s="29" t="s">
        <v>36</v>
      </c>
      <c r="L109" s="29" t="s">
        <v>37</v>
      </c>
      <c r="M109" s="48">
        <v>1</v>
      </c>
      <c r="N109" s="33" t="s">
        <v>73</v>
      </c>
      <c r="O109" s="29" t="s">
        <v>39</v>
      </c>
      <c r="P109" s="32" t="s">
        <v>37</v>
      </c>
      <c r="Q109" s="32" t="s">
        <v>37</v>
      </c>
      <c r="R109" s="32" t="s">
        <v>37</v>
      </c>
      <c r="S109" s="29" t="s">
        <v>320</v>
      </c>
      <c r="T109" s="29" t="s">
        <v>41</v>
      </c>
      <c r="U109" s="29" t="s">
        <v>42</v>
      </c>
      <c r="V109" s="55">
        <v>11</v>
      </c>
      <c r="W109" s="29" t="s">
        <v>43</v>
      </c>
      <c r="X109" s="29">
        <v>5</v>
      </c>
      <c r="Y109" s="38" t="s">
        <v>321</v>
      </c>
    </row>
    <row r="110" spans="1:25" ht="150">
      <c r="A110" s="45">
        <v>62</v>
      </c>
      <c r="B110" s="46" t="s">
        <v>28</v>
      </c>
      <c r="C110" s="46" t="s">
        <v>317</v>
      </c>
      <c r="D110" s="47" t="s">
        <v>346</v>
      </c>
      <c r="E110" s="44" t="s">
        <v>31</v>
      </c>
      <c r="F110" s="44" t="s">
        <v>32</v>
      </c>
      <c r="G110" s="44">
        <v>13062</v>
      </c>
      <c r="H110" s="29" t="s">
        <v>347</v>
      </c>
      <c r="I110" s="29" t="s">
        <v>34</v>
      </c>
      <c r="J110" s="28" t="s">
        <v>35</v>
      </c>
      <c r="K110" s="29" t="s">
        <v>36</v>
      </c>
      <c r="L110" s="29" t="s">
        <v>37</v>
      </c>
      <c r="M110" s="48">
        <v>3</v>
      </c>
      <c r="N110" s="33" t="s">
        <v>53</v>
      </c>
      <c r="O110" s="29" t="s">
        <v>37</v>
      </c>
      <c r="P110" s="29" t="s">
        <v>348</v>
      </c>
      <c r="Q110" s="29" t="s">
        <v>349</v>
      </c>
      <c r="R110" s="32" t="s">
        <v>37</v>
      </c>
      <c r="S110" s="29" t="s">
        <v>51</v>
      </c>
      <c r="T110" s="29" t="s">
        <v>41</v>
      </c>
      <c r="U110" s="29" t="s">
        <v>42</v>
      </c>
      <c r="V110" s="55">
        <v>11</v>
      </c>
      <c r="W110" s="29" t="s">
        <v>43</v>
      </c>
      <c r="X110" s="29">
        <v>5</v>
      </c>
      <c r="Y110" s="38" t="s">
        <v>321</v>
      </c>
    </row>
    <row r="111" spans="1:25" ht="93.75">
      <c r="A111" s="45">
        <v>63</v>
      </c>
      <c r="B111" s="46" t="s">
        <v>28</v>
      </c>
      <c r="C111" s="46" t="s">
        <v>317</v>
      </c>
      <c r="D111" s="44" t="s">
        <v>350</v>
      </c>
      <c r="E111" s="44" t="s">
        <v>31</v>
      </c>
      <c r="F111" s="44" t="s">
        <v>32</v>
      </c>
      <c r="G111" s="44">
        <v>13063</v>
      </c>
      <c r="H111" s="44" t="s">
        <v>351</v>
      </c>
      <c r="I111" s="44" t="s">
        <v>61</v>
      </c>
      <c r="J111" s="28" t="s">
        <v>35</v>
      </c>
      <c r="K111" s="29" t="s">
        <v>62</v>
      </c>
      <c r="L111" s="29" t="s">
        <v>37</v>
      </c>
      <c r="M111" s="48">
        <v>2</v>
      </c>
      <c r="N111" s="33" t="s">
        <v>53</v>
      </c>
      <c r="O111" s="29" t="s">
        <v>37</v>
      </c>
      <c r="P111" s="29" t="s">
        <v>352</v>
      </c>
      <c r="Q111" s="29" t="s">
        <v>353</v>
      </c>
      <c r="R111" s="29" t="s">
        <v>354</v>
      </c>
      <c r="S111" s="29" t="s">
        <v>51</v>
      </c>
      <c r="T111" s="29" t="s">
        <v>41</v>
      </c>
      <c r="U111" s="29" t="s">
        <v>65</v>
      </c>
      <c r="V111" s="55">
        <v>21</v>
      </c>
      <c r="W111" s="29" t="s">
        <v>43</v>
      </c>
      <c r="X111" s="29">
        <v>5</v>
      </c>
      <c r="Y111" s="38" t="s">
        <v>321</v>
      </c>
    </row>
    <row r="112" spans="1:25" ht="75">
      <c r="A112" s="45">
        <v>64</v>
      </c>
      <c r="B112" s="46" t="s">
        <v>28</v>
      </c>
      <c r="C112" s="46" t="s">
        <v>317</v>
      </c>
      <c r="D112" s="47" t="s">
        <v>355</v>
      </c>
      <c r="E112" s="44" t="s">
        <v>31</v>
      </c>
      <c r="F112" s="44" t="s">
        <v>32</v>
      </c>
      <c r="G112" s="44">
        <v>13064</v>
      </c>
      <c r="H112" s="48" t="s">
        <v>356</v>
      </c>
      <c r="I112" s="29" t="s">
        <v>61</v>
      </c>
      <c r="J112" s="28" t="s">
        <v>35</v>
      </c>
      <c r="K112" s="29" t="s">
        <v>62</v>
      </c>
      <c r="L112" s="29" t="s">
        <v>37</v>
      </c>
      <c r="M112" s="48">
        <v>2</v>
      </c>
      <c r="N112" s="33" t="s">
        <v>73</v>
      </c>
      <c r="O112" s="29" t="s">
        <v>37</v>
      </c>
      <c r="P112" s="48" t="s">
        <v>229</v>
      </c>
      <c r="Q112" s="29" t="s">
        <v>357</v>
      </c>
      <c r="R112" s="32" t="s">
        <v>358</v>
      </c>
      <c r="S112" s="29" t="s">
        <v>51</v>
      </c>
      <c r="T112" s="29" t="s">
        <v>41</v>
      </c>
      <c r="U112" s="29" t="s">
        <v>359</v>
      </c>
      <c r="V112" s="55">
        <v>54</v>
      </c>
      <c r="W112" s="29" t="s">
        <v>43</v>
      </c>
      <c r="X112" s="29">
        <v>5</v>
      </c>
      <c r="Y112" s="38" t="s">
        <v>321</v>
      </c>
    </row>
    <row r="113" spans="1:25" ht="75">
      <c r="A113" s="45"/>
      <c r="B113" s="46"/>
      <c r="C113" s="46"/>
      <c r="D113" s="47"/>
      <c r="E113" s="44" t="s">
        <v>31</v>
      </c>
      <c r="F113" s="44" t="s">
        <v>32</v>
      </c>
      <c r="G113" s="44"/>
      <c r="H113" s="29" t="s">
        <v>360</v>
      </c>
      <c r="I113" s="29" t="s">
        <v>61</v>
      </c>
      <c r="J113" s="28" t="s">
        <v>45</v>
      </c>
      <c r="K113" s="29" t="s">
        <v>62</v>
      </c>
      <c r="L113" s="29" t="s">
        <v>37</v>
      </c>
      <c r="M113" s="29">
        <v>1</v>
      </c>
      <c r="N113" s="33" t="s">
        <v>73</v>
      </c>
      <c r="O113" s="29" t="s">
        <v>37</v>
      </c>
      <c r="P113" s="29" t="s">
        <v>54</v>
      </c>
      <c r="Q113" s="29" t="s">
        <v>135</v>
      </c>
      <c r="R113" s="32" t="s">
        <v>37</v>
      </c>
      <c r="S113" s="29" t="s">
        <v>320</v>
      </c>
      <c r="T113" s="29" t="s">
        <v>41</v>
      </c>
      <c r="U113" s="29" t="s">
        <v>65</v>
      </c>
      <c r="V113" s="55">
        <v>21</v>
      </c>
      <c r="W113" s="29" t="s">
        <v>43</v>
      </c>
      <c r="X113" s="29">
        <v>5</v>
      </c>
      <c r="Y113" s="38" t="s">
        <v>321</v>
      </c>
    </row>
    <row r="114" spans="1:25" ht="75">
      <c r="A114" s="45">
        <v>65</v>
      </c>
      <c r="B114" s="46" t="s">
        <v>28</v>
      </c>
      <c r="C114" s="45" t="s">
        <v>361</v>
      </c>
      <c r="D114" s="49" t="s">
        <v>362</v>
      </c>
      <c r="E114" s="44" t="s">
        <v>31</v>
      </c>
      <c r="F114" s="44" t="s">
        <v>32</v>
      </c>
      <c r="G114" s="44">
        <v>13065</v>
      </c>
      <c r="H114" s="29" t="s">
        <v>33</v>
      </c>
      <c r="I114" s="29" t="s">
        <v>34</v>
      </c>
      <c r="J114" s="54" t="s">
        <v>35</v>
      </c>
      <c r="K114" s="29" t="s">
        <v>36</v>
      </c>
      <c r="L114" s="29" t="s">
        <v>37</v>
      </c>
      <c r="M114" s="29">
        <v>1</v>
      </c>
      <c r="N114" s="29" t="s">
        <v>89</v>
      </c>
      <c r="O114" s="29" t="s">
        <v>37</v>
      </c>
      <c r="P114" s="29" t="s">
        <v>37</v>
      </c>
      <c r="Q114" s="29" t="s">
        <v>37</v>
      </c>
      <c r="R114" s="29" t="s">
        <v>37</v>
      </c>
      <c r="S114" s="29" t="s">
        <v>68</v>
      </c>
      <c r="T114" s="29" t="s">
        <v>41</v>
      </c>
      <c r="U114" s="29" t="s">
        <v>42</v>
      </c>
      <c r="V114" s="55">
        <v>11</v>
      </c>
      <c r="W114" s="55" t="s">
        <v>43</v>
      </c>
      <c r="X114" s="49">
        <v>5</v>
      </c>
      <c r="Y114" s="38" t="s">
        <v>363</v>
      </c>
    </row>
    <row r="115" spans="1:25" ht="112.5">
      <c r="A115" s="45">
        <v>66</v>
      </c>
      <c r="B115" s="46" t="s">
        <v>28</v>
      </c>
      <c r="C115" s="45" t="s">
        <v>361</v>
      </c>
      <c r="D115" s="49" t="s">
        <v>364</v>
      </c>
      <c r="E115" s="44" t="s">
        <v>31</v>
      </c>
      <c r="F115" s="44" t="s">
        <v>32</v>
      </c>
      <c r="G115" s="44">
        <v>13066</v>
      </c>
      <c r="H115" s="29" t="s">
        <v>33</v>
      </c>
      <c r="I115" s="29" t="s">
        <v>34</v>
      </c>
      <c r="J115" s="54" t="s">
        <v>35</v>
      </c>
      <c r="K115" s="29" t="s">
        <v>36</v>
      </c>
      <c r="L115" s="29" t="s">
        <v>115</v>
      </c>
      <c r="M115" s="29">
        <v>1</v>
      </c>
      <c r="N115" s="29" t="s">
        <v>38</v>
      </c>
      <c r="O115" s="29" t="s">
        <v>37</v>
      </c>
      <c r="P115" s="29" t="s">
        <v>177</v>
      </c>
      <c r="Q115" s="29" t="s">
        <v>365</v>
      </c>
      <c r="R115" s="32" t="s">
        <v>366</v>
      </c>
      <c r="S115" s="29" t="s">
        <v>68</v>
      </c>
      <c r="T115" s="29" t="s">
        <v>41</v>
      </c>
      <c r="U115" s="29" t="s">
        <v>42</v>
      </c>
      <c r="V115" s="55">
        <v>11</v>
      </c>
      <c r="W115" s="55" t="s">
        <v>43</v>
      </c>
      <c r="X115" s="49">
        <v>5</v>
      </c>
      <c r="Y115" s="38" t="s">
        <v>363</v>
      </c>
    </row>
    <row r="116" spans="1:25" ht="262.5">
      <c r="A116" s="45">
        <v>67</v>
      </c>
      <c r="B116" s="46" t="s">
        <v>28</v>
      </c>
      <c r="C116" s="45" t="s">
        <v>361</v>
      </c>
      <c r="D116" s="49" t="s">
        <v>367</v>
      </c>
      <c r="E116" s="44" t="s">
        <v>31</v>
      </c>
      <c r="F116" s="44" t="s">
        <v>32</v>
      </c>
      <c r="G116" s="44">
        <v>13067</v>
      </c>
      <c r="H116" s="29" t="s">
        <v>33</v>
      </c>
      <c r="I116" s="29" t="s">
        <v>34</v>
      </c>
      <c r="J116" s="54" t="s">
        <v>35</v>
      </c>
      <c r="K116" s="29" t="s">
        <v>36</v>
      </c>
      <c r="L116" s="29" t="s">
        <v>37</v>
      </c>
      <c r="M116" s="29">
        <v>1</v>
      </c>
      <c r="N116" s="29" t="s">
        <v>89</v>
      </c>
      <c r="O116" s="29" t="s">
        <v>37</v>
      </c>
      <c r="P116" s="29" t="s">
        <v>368</v>
      </c>
      <c r="Q116" s="29" t="s">
        <v>369</v>
      </c>
      <c r="R116" s="32" t="s">
        <v>370</v>
      </c>
      <c r="S116" s="29" t="s">
        <v>68</v>
      </c>
      <c r="T116" s="29" t="s">
        <v>41</v>
      </c>
      <c r="U116" s="29" t="s">
        <v>42</v>
      </c>
      <c r="V116" s="55">
        <v>11</v>
      </c>
      <c r="W116" s="55" t="s">
        <v>43</v>
      </c>
      <c r="X116" s="49">
        <v>5</v>
      </c>
      <c r="Y116" s="38" t="s">
        <v>363</v>
      </c>
    </row>
    <row r="117" spans="1:25" ht="150">
      <c r="A117" s="45">
        <v>68</v>
      </c>
      <c r="B117" s="46" t="s">
        <v>28</v>
      </c>
      <c r="C117" s="45" t="s">
        <v>361</v>
      </c>
      <c r="D117" s="49" t="s">
        <v>371</v>
      </c>
      <c r="E117" s="44" t="s">
        <v>31</v>
      </c>
      <c r="F117" s="44" t="s">
        <v>32</v>
      </c>
      <c r="G117" s="44">
        <v>13068</v>
      </c>
      <c r="H117" s="29" t="s">
        <v>33</v>
      </c>
      <c r="I117" s="29" t="s">
        <v>34</v>
      </c>
      <c r="J117" s="54" t="s">
        <v>35</v>
      </c>
      <c r="K117" s="29" t="s">
        <v>36</v>
      </c>
      <c r="L117" s="29" t="s">
        <v>37</v>
      </c>
      <c r="M117" s="29">
        <v>1</v>
      </c>
      <c r="N117" s="29" t="s">
        <v>89</v>
      </c>
      <c r="O117" s="29" t="s">
        <v>37</v>
      </c>
      <c r="P117" s="29" t="s">
        <v>372</v>
      </c>
      <c r="Q117" s="29" t="s">
        <v>373</v>
      </c>
      <c r="R117" s="32" t="s">
        <v>374</v>
      </c>
      <c r="S117" s="29" t="s">
        <v>68</v>
      </c>
      <c r="T117" s="29" t="s">
        <v>41</v>
      </c>
      <c r="U117" s="29" t="s">
        <v>42</v>
      </c>
      <c r="V117" s="55">
        <v>11</v>
      </c>
      <c r="W117" s="55" t="s">
        <v>43</v>
      </c>
      <c r="X117" s="49">
        <v>5</v>
      </c>
      <c r="Y117" s="38" t="s">
        <v>363</v>
      </c>
    </row>
    <row r="118" spans="1:25" ht="206.25">
      <c r="A118" s="45">
        <v>69</v>
      </c>
      <c r="B118" s="46" t="s">
        <v>28</v>
      </c>
      <c r="C118" s="45" t="s">
        <v>361</v>
      </c>
      <c r="D118" s="49" t="s">
        <v>375</v>
      </c>
      <c r="E118" s="44" t="s">
        <v>31</v>
      </c>
      <c r="F118" s="44" t="s">
        <v>32</v>
      </c>
      <c r="G118" s="44">
        <v>13069</v>
      </c>
      <c r="H118" s="29" t="s">
        <v>33</v>
      </c>
      <c r="I118" s="29" t="s">
        <v>34</v>
      </c>
      <c r="J118" s="54" t="s">
        <v>35</v>
      </c>
      <c r="K118" s="29" t="s">
        <v>36</v>
      </c>
      <c r="L118" s="29" t="s">
        <v>37</v>
      </c>
      <c r="M118" s="29">
        <v>1</v>
      </c>
      <c r="N118" s="29" t="s">
        <v>89</v>
      </c>
      <c r="O118" s="29" t="s">
        <v>37</v>
      </c>
      <c r="P118" s="29" t="s">
        <v>372</v>
      </c>
      <c r="Q118" s="29" t="s">
        <v>376</v>
      </c>
      <c r="R118" s="32" t="s">
        <v>377</v>
      </c>
      <c r="S118" s="29" t="s">
        <v>68</v>
      </c>
      <c r="T118" s="29" t="s">
        <v>41</v>
      </c>
      <c r="U118" s="29" t="s">
        <v>42</v>
      </c>
      <c r="V118" s="55">
        <v>11</v>
      </c>
      <c r="W118" s="55" t="s">
        <v>43</v>
      </c>
      <c r="X118" s="49">
        <v>5</v>
      </c>
      <c r="Y118" s="38" t="s">
        <v>363</v>
      </c>
    </row>
    <row r="119" spans="1:25" ht="93.75">
      <c r="A119" s="45">
        <v>70</v>
      </c>
      <c r="B119" s="46" t="s">
        <v>28</v>
      </c>
      <c r="C119" s="45" t="s">
        <v>361</v>
      </c>
      <c r="D119" s="49" t="s">
        <v>378</v>
      </c>
      <c r="E119" s="44" t="s">
        <v>31</v>
      </c>
      <c r="F119" s="44" t="s">
        <v>32</v>
      </c>
      <c r="G119" s="44">
        <v>13070</v>
      </c>
      <c r="H119" s="29" t="s">
        <v>33</v>
      </c>
      <c r="I119" s="29" t="s">
        <v>34</v>
      </c>
      <c r="J119" s="54" t="s">
        <v>35</v>
      </c>
      <c r="K119" s="29" t="s">
        <v>36</v>
      </c>
      <c r="L119" s="29" t="s">
        <v>37</v>
      </c>
      <c r="M119" s="29">
        <v>1</v>
      </c>
      <c r="N119" s="29" t="s">
        <v>38</v>
      </c>
      <c r="O119" s="29" t="s">
        <v>37</v>
      </c>
      <c r="P119" s="29" t="s">
        <v>37</v>
      </c>
      <c r="Q119" s="29" t="s">
        <v>37</v>
      </c>
      <c r="R119" s="29" t="s">
        <v>37</v>
      </c>
      <c r="S119" s="29" t="s">
        <v>68</v>
      </c>
      <c r="T119" s="29" t="s">
        <v>41</v>
      </c>
      <c r="U119" s="29" t="s">
        <v>42</v>
      </c>
      <c r="V119" s="55">
        <v>11</v>
      </c>
      <c r="W119" s="56" t="s">
        <v>43</v>
      </c>
      <c r="X119" s="49">
        <v>5</v>
      </c>
      <c r="Y119" s="38" t="s">
        <v>363</v>
      </c>
    </row>
    <row r="120" spans="1:25" ht="75">
      <c r="A120" s="45">
        <v>71</v>
      </c>
      <c r="B120" s="46" t="s">
        <v>28</v>
      </c>
      <c r="C120" s="45" t="s">
        <v>361</v>
      </c>
      <c r="D120" s="33" t="s">
        <v>379</v>
      </c>
      <c r="E120" s="44" t="s">
        <v>31</v>
      </c>
      <c r="F120" s="44" t="s">
        <v>32</v>
      </c>
      <c r="G120" s="44">
        <v>13071</v>
      </c>
      <c r="H120" s="29" t="s">
        <v>60</v>
      </c>
      <c r="I120" s="29" t="s">
        <v>61</v>
      </c>
      <c r="J120" s="54" t="s">
        <v>35</v>
      </c>
      <c r="K120" s="29" t="s">
        <v>62</v>
      </c>
      <c r="L120" s="29" t="s">
        <v>37</v>
      </c>
      <c r="M120" s="29">
        <v>1</v>
      </c>
      <c r="N120" s="29" t="s">
        <v>38</v>
      </c>
      <c r="O120" s="29" t="s">
        <v>254</v>
      </c>
      <c r="P120" s="29" t="s">
        <v>37</v>
      </c>
      <c r="Q120" s="29" t="s">
        <v>37</v>
      </c>
      <c r="R120" s="29" t="s">
        <v>37</v>
      </c>
      <c r="S120" s="29" t="s">
        <v>68</v>
      </c>
      <c r="T120" s="29" t="s">
        <v>41</v>
      </c>
      <c r="U120" s="29" t="s">
        <v>65</v>
      </c>
      <c r="V120" s="55">
        <v>21</v>
      </c>
      <c r="W120" s="56" t="s">
        <v>43</v>
      </c>
      <c r="X120" s="49">
        <v>5</v>
      </c>
      <c r="Y120" s="38" t="s">
        <v>363</v>
      </c>
    </row>
    <row r="121" spans="1:25" ht="93.75">
      <c r="A121" s="45">
        <v>72</v>
      </c>
      <c r="B121" s="46" t="s">
        <v>28</v>
      </c>
      <c r="C121" s="45" t="s">
        <v>361</v>
      </c>
      <c r="D121" s="49" t="s">
        <v>380</v>
      </c>
      <c r="E121" s="44" t="s">
        <v>31</v>
      </c>
      <c r="F121" s="44" t="s">
        <v>32</v>
      </c>
      <c r="G121" s="44">
        <v>13072</v>
      </c>
      <c r="H121" s="29" t="s">
        <v>33</v>
      </c>
      <c r="I121" s="29" t="s">
        <v>34</v>
      </c>
      <c r="J121" s="54" t="s">
        <v>35</v>
      </c>
      <c r="K121" s="29" t="s">
        <v>36</v>
      </c>
      <c r="L121" s="29" t="s">
        <v>37</v>
      </c>
      <c r="M121" s="29">
        <v>1</v>
      </c>
      <c r="N121" s="29" t="s">
        <v>38</v>
      </c>
      <c r="O121" s="29" t="s">
        <v>254</v>
      </c>
      <c r="P121" s="29" t="s">
        <v>37</v>
      </c>
      <c r="Q121" s="29" t="s">
        <v>37</v>
      </c>
      <c r="R121" s="29" t="s">
        <v>37</v>
      </c>
      <c r="S121" s="29" t="s">
        <v>68</v>
      </c>
      <c r="T121" s="29" t="s">
        <v>41</v>
      </c>
      <c r="U121" s="29" t="s">
        <v>42</v>
      </c>
      <c r="V121" s="55">
        <v>11</v>
      </c>
      <c r="W121" s="56" t="s">
        <v>43</v>
      </c>
      <c r="X121" s="49">
        <v>5</v>
      </c>
      <c r="Y121" s="38" t="s">
        <v>363</v>
      </c>
    </row>
    <row r="122" spans="1:25" ht="75">
      <c r="A122" s="45">
        <v>73</v>
      </c>
      <c r="B122" s="46" t="s">
        <v>28</v>
      </c>
      <c r="C122" s="45" t="s">
        <v>361</v>
      </c>
      <c r="D122" s="33" t="s">
        <v>381</v>
      </c>
      <c r="E122" s="44" t="s">
        <v>31</v>
      </c>
      <c r="F122" s="44" t="s">
        <v>32</v>
      </c>
      <c r="G122" s="44">
        <v>13073</v>
      </c>
      <c r="H122" s="29" t="s">
        <v>33</v>
      </c>
      <c r="I122" s="29" t="s">
        <v>34</v>
      </c>
      <c r="J122" s="54" t="s">
        <v>35</v>
      </c>
      <c r="K122" s="29" t="s">
        <v>36</v>
      </c>
      <c r="L122" s="29" t="s">
        <v>37</v>
      </c>
      <c r="M122" s="29">
        <v>1</v>
      </c>
      <c r="N122" s="29" t="s">
        <v>38</v>
      </c>
      <c r="O122" s="29" t="s">
        <v>37</v>
      </c>
      <c r="P122" s="29" t="s">
        <v>37</v>
      </c>
      <c r="Q122" s="29" t="s">
        <v>37</v>
      </c>
      <c r="R122" s="29" t="s">
        <v>37</v>
      </c>
      <c r="S122" s="29" t="s">
        <v>68</v>
      </c>
      <c r="T122" s="29" t="s">
        <v>41</v>
      </c>
      <c r="U122" s="29" t="s">
        <v>42</v>
      </c>
      <c r="V122" s="55">
        <v>11</v>
      </c>
      <c r="W122" s="56" t="s">
        <v>43</v>
      </c>
      <c r="X122" s="49">
        <v>5</v>
      </c>
      <c r="Y122" s="38" t="s">
        <v>363</v>
      </c>
    </row>
    <row r="123" spans="1:25" ht="93.75">
      <c r="A123" s="45">
        <v>74</v>
      </c>
      <c r="B123" s="46" t="s">
        <v>28</v>
      </c>
      <c r="C123" s="45" t="s">
        <v>361</v>
      </c>
      <c r="D123" s="49" t="s">
        <v>382</v>
      </c>
      <c r="E123" s="44" t="s">
        <v>31</v>
      </c>
      <c r="F123" s="44" t="s">
        <v>32</v>
      </c>
      <c r="G123" s="44">
        <v>13074</v>
      </c>
      <c r="H123" s="29" t="s">
        <v>33</v>
      </c>
      <c r="I123" s="29" t="s">
        <v>34</v>
      </c>
      <c r="J123" s="54" t="s">
        <v>35</v>
      </c>
      <c r="K123" s="29" t="s">
        <v>36</v>
      </c>
      <c r="L123" s="29" t="s">
        <v>37</v>
      </c>
      <c r="M123" s="29">
        <v>1</v>
      </c>
      <c r="N123" s="29" t="s">
        <v>89</v>
      </c>
      <c r="O123" s="29" t="s">
        <v>37</v>
      </c>
      <c r="P123" s="29" t="s">
        <v>37</v>
      </c>
      <c r="Q123" s="29" t="s">
        <v>37</v>
      </c>
      <c r="R123" s="29" t="s">
        <v>37</v>
      </c>
      <c r="S123" s="29" t="s">
        <v>383</v>
      </c>
      <c r="T123" s="29" t="s">
        <v>41</v>
      </c>
      <c r="U123" s="29" t="s">
        <v>42</v>
      </c>
      <c r="V123" s="55">
        <v>11</v>
      </c>
      <c r="W123" s="56" t="s">
        <v>43</v>
      </c>
      <c r="X123" s="49">
        <v>5</v>
      </c>
      <c r="Y123" s="38" t="s">
        <v>363</v>
      </c>
    </row>
    <row r="124" spans="1:25" ht="93.75">
      <c r="A124" s="45">
        <v>75</v>
      </c>
      <c r="B124" s="46" t="s">
        <v>28</v>
      </c>
      <c r="C124" s="45" t="s">
        <v>361</v>
      </c>
      <c r="D124" s="49" t="s">
        <v>384</v>
      </c>
      <c r="E124" s="44" t="s">
        <v>31</v>
      </c>
      <c r="F124" s="44" t="s">
        <v>32</v>
      </c>
      <c r="G124" s="44">
        <v>13075</v>
      </c>
      <c r="H124" s="29" t="s">
        <v>33</v>
      </c>
      <c r="I124" s="29" t="s">
        <v>34</v>
      </c>
      <c r="J124" s="54" t="s">
        <v>35</v>
      </c>
      <c r="K124" s="29" t="s">
        <v>36</v>
      </c>
      <c r="L124" s="29" t="s">
        <v>37</v>
      </c>
      <c r="M124" s="29">
        <v>1</v>
      </c>
      <c r="N124" s="29" t="s">
        <v>89</v>
      </c>
      <c r="O124" s="29" t="s">
        <v>37</v>
      </c>
      <c r="P124" s="29" t="s">
        <v>37</v>
      </c>
      <c r="Q124" s="29" t="s">
        <v>37</v>
      </c>
      <c r="R124" s="29" t="s">
        <v>37</v>
      </c>
      <c r="S124" s="29" t="s">
        <v>68</v>
      </c>
      <c r="T124" s="29" t="s">
        <v>41</v>
      </c>
      <c r="U124" s="29" t="s">
        <v>42</v>
      </c>
      <c r="V124" s="55">
        <v>11</v>
      </c>
      <c r="W124" s="56" t="s">
        <v>43</v>
      </c>
      <c r="X124" s="49">
        <v>5</v>
      </c>
      <c r="Y124" s="38" t="s">
        <v>363</v>
      </c>
    </row>
    <row r="125" spans="1:25" ht="131.25">
      <c r="A125" s="45">
        <v>76</v>
      </c>
      <c r="B125" s="46" t="s">
        <v>28</v>
      </c>
      <c r="C125" s="45" t="s">
        <v>361</v>
      </c>
      <c r="D125" s="49" t="s">
        <v>385</v>
      </c>
      <c r="E125" s="44" t="s">
        <v>31</v>
      </c>
      <c r="F125" s="44" t="s">
        <v>32</v>
      </c>
      <c r="G125" s="44">
        <v>13076</v>
      </c>
      <c r="H125" s="29" t="s">
        <v>121</v>
      </c>
      <c r="I125" s="29" t="s">
        <v>61</v>
      </c>
      <c r="J125" s="54" t="s">
        <v>35</v>
      </c>
      <c r="K125" s="29" t="s">
        <v>62</v>
      </c>
      <c r="L125" s="29" t="s">
        <v>37</v>
      </c>
      <c r="M125" s="29">
        <v>1</v>
      </c>
      <c r="N125" s="29" t="s">
        <v>89</v>
      </c>
      <c r="O125" s="29" t="s">
        <v>37</v>
      </c>
      <c r="P125" s="29" t="s">
        <v>174</v>
      </c>
      <c r="Q125" s="29" t="s">
        <v>386</v>
      </c>
      <c r="R125" s="29" t="s">
        <v>387</v>
      </c>
      <c r="S125" s="48" t="s">
        <v>51</v>
      </c>
      <c r="T125" s="29" t="s">
        <v>41</v>
      </c>
      <c r="U125" s="29" t="s">
        <v>85</v>
      </c>
      <c r="V125" s="55">
        <v>31</v>
      </c>
      <c r="W125" s="56" t="s">
        <v>43</v>
      </c>
      <c r="X125" s="49">
        <v>5</v>
      </c>
      <c r="Y125" s="38" t="s">
        <v>363</v>
      </c>
    </row>
    <row r="126" spans="1:25" ht="112.5">
      <c r="A126" s="45">
        <v>77</v>
      </c>
      <c r="B126" s="46" t="s">
        <v>28</v>
      </c>
      <c r="C126" s="45" t="s">
        <v>361</v>
      </c>
      <c r="D126" s="49" t="s">
        <v>388</v>
      </c>
      <c r="E126" s="44" t="s">
        <v>31</v>
      </c>
      <c r="F126" s="44" t="s">
        <v>32</v>
      </c>
      <c r="G126" s="44">
        <v>13077</v>
      </c>
      <c r="H126" s="29" t="s">
        <v>33</v>
      </c>
      <c r="I126" s="29" t="s">
        <v>34</v>
      </c>
      <c r="J126" s="54" t="s">
        <v>35</v>
      </c>
      <c r="K126" s="29" t="s">
        <v>36</v>
      </c>
      <c r="L126" s="29" t="s">
        <v>115</v>
      </c>
      <c r="M126" s="29">
        <v>1</v>
      </c>
      <c r="N126" s="29" t="s">
        <v>89</v>
      </c>
      <c r="O126" s="29" t="s">
        <v>37</v>
      </c>
      <c r="P126" s="29" t="s">
        <v>37</v>
      </c>
      <c r="Q126" s="29" t="s">
        <v>37</v>
      </c>
      <c r="R126" s="29" t="s">
        <v>37</v>
      </c>
      <c r="S126" s="48" t="s">
        <v>51</v>
      </c>
      <c r="T126" s="29" t="s">
        <v>41</v>
      </c>
      <c r="U126" s="29" t="s">
        <v>42</v>
      </c>
      <c r="V126" s="55">
        <v>11</v>
      </c>
      <c r="W126" s="56" t="s">
        <v>43</v>
      </c>
      <c r="X126" s="49">
        <v>5</v>
      </c>
      <c r="Y126" s="38" t="s">
        <v>363</v>
      </c>
    </row>
    <row r="127" spans="1:25" ht="131.25">
      <c r="A127" s="45">
        <v>78</v>
      </c>
      <c r="B127" s="46" t="s">
        <v>28</v>
      </c>
      <c r="C127" s="45" t="s">
        <v>361</v>
      </c>
      <c r="D127" s="49" t="s">
        <v>389</v>
      </c>
      <c r="E127" s="44" t="s">
        <v>31</v>
      </c>
      <c r="F127" s="44" t="s">
        <v>32</v>
      </c>
      <c r="G127" s="44">
        <v>13078</v>
      </c>
      <c r="H127" s="29" t="s">
        <v>390</v>
      </c>
      <c r="I127" s="29" t="s">
        <v>61</v>
      </c>
      <c r="J127" s="54" t="s">
        <v>35</v>
      </c>
      <c r="K127" s="29" t="s">
        <v>62</v>
      </c>
      <c r="L127" s="29" t="s">
        <v>37</v>
      </c>
      <c r="M127" s="29">
        <v>1</v>
      </c>
      <c r="N127" s="29" t="s">
        <v>89</v>
      </c>
      <c r="O127" s="29" t="s">
        <v>37</v>
      </c>
      <c r="P127" s="29" t="s">
        <v>391</v>
      </c>
      <c r="Q127" s="29" t="s">
        <v>392</v>
      </c>
      <c r="R127" s="29" t="s">
        <v>393</v>
      </c>
      <c r="S127" s="48" t="s">
        <v>51</v>
      </c>
      <c r="T127" s="29" t="s">
        <v>41</v>
      </c>
      <c r="U127" s="29" t="s">
        <v>214</v>
      </c>
      <c r="V127" s="55">
        <v>56</v>
      </c>
      <c r="W127" s="56" t="s">
        <v>43</v>
      </c>
      <c r="X127" s="49">
        <v>5</v>
      </c>
      <c r="Y127" s="38" t="s">
        <v>363</v>
      </c>
    </row>
    <row r="128" spans="1:25" ht="112.5">
      <c r="A128" s="45">
        <v>79</v>
      </c>
      <c r="B128" s="46" t="s">
        <v>28</v>
      </c>
      <c r="C128" s="45" t="s">
        <v>361</v>
      </c>
      <c r="D128" s="49" t="s">
        <v>394</v>
      </c>
      <c r="E128" s="44" t="s">
        <v>164</v>
      </c>
      <c r="F128" s="44" t="s">
        <v>165</v>
      </c>
      <c r="G128" s="69" t="s">
        <v>395</v>
      </c>
      <c r="H128" s="29" t="s">
        <v>204</v>
      </c>
      <c r="I128" s="29" t="s">
        <v>61</v>
      </c>
      <c r="J128" s="54" t="s">
        <v>35</v>
      </c>
      <c r="K128" s="29" t="s">
        <v>62</v>
      </c>
      <c r="L128" s="29" t="s">
        <v>115</v>
      </c>
      <c r="M128" s="29">
        <v>1</v>
      </c>
      <c r="N128" s="29" t="s">
        <v>89</v>
      </c>
      <c r="O128" s="29" t="s">
        <v>37</v>
      </c>
      <c r="P128" s="29" t="s">
        <v>391</v>
      </c>
      <c r="Q128" s="29" t="s">
        <v>230</v>
      </c>
      <c r="R128" s="29" t="s">
        <v>396</v>
      </c>
      <c r="S128" s="48" t="s">
        <v>51</v>
      </c>
      <c r="T128" s="29" t="s">
        <v>41</v>
      </c>
      <c r="U128" s="29" t="s">
        <v>209</v>
      </c>
      <c r="V128" s="55">
        <v>52</v>
      </c>
      <c r="W128" s="56" t="s">
        <v>43</v>
      </c>
      <c r="X128" s="49">
        <v>5</v>
      </c>
      <c r="Y128" s="38" t="s">
        <v>363</v>
      </c>
    </row>
    <row r="129" spans="1:25" ht="112.5">
      <c r="A129" s="45"/>
      <c r="B129" s="46"/>
      <c r="C129" s="45"/>
      <c r="D129" s="49"/>
      <c r="E129" s="44" t="s">
        <v>164</v>
      </c>
      <c r="F129" s="44" t="s">
        <v>165</v>
      </c>
      <c r="G129" s="48"/>
      <c r="H129" s="29" t="s">
        <v>204</v>
      </c>
      <c r="I129" s="29" t="s">
        <v>61</v>
      </c>
      <c r="J129" s="54" t="s">
        <v>45</v>
      </c>
      <c r="K129" s="29" t="s">
        <v>62</v>
      </c>
      <c r="L129" s="29" t="s">
        <v>37</v>
      </c>
      <c r="M129" s="29">
        <v>1</v>
      </c>
      <c r="N129" s="29" t="s">
        <v>89</v>
      </c>
      <c r="O129" s="29" t="s">
        <v>37</v>
      </c>
      <c r="P129" s="29" t="s">
        <v>391</v>
      </c>
      <c r="Q129" s="29" t="s">
        <v>230</v>
      </c>
      <c r="R129" s="29" t="s">
        <v>396</v>
      </c>
      <c r="S129" s="48" t="s">
        <v>51</v>
      </c>
      <c r="T129" s="29" t="s">
        <v>41</v>
      </c>
      <c r="U129" s="29" t="s">
        <v>209</v>
      </c>
      <c r="V129" s="55">
        <v>52</v>
      </c>
      <c r="W129" s="56" t="s">
        <v>43</v>
      </c>
      <c r="X129" s="49">
        <v>5</v>
      </c>
      <c r="Y129" s="38" t="s">
        <v>363</v>
      </c>
    </row>
    <row r="130" spans="1:25" ht="75">
      <c r="A130" s="45"/>
      <c r="B130" s="46"/>
      <c r="C130" s="45"/>
      <c r="D130" s="49"/>
      <c r="E130" s="44" t="s">
        <v>164</v>
      </c>
      <c r="F130" s="44" t="s">
        <v>165</v>
      </c>
      <c r="G130" s="48"/>
      <c r="H130" s="29" t="s">
        <v>204</v>
      </c>
      <c r="I130" s="29" t="s">
        <v>61</v>
      </c>
      <c r="J130" s="54" t="s">
        <v>77</v>
      </c>
      <c r="K130" s="29" t="s">
        <v>62</v>
      </c>
      <c r="L130" s="29" t="s">
        <v>37</v>
      </c>
      <c r="M130" s="29">
        <v>1</v>
      </c>
      <c r="N130" s="29" t="s">
        <v>38</v>
      </c>
      <c r="O130" s="29" t="s">
        <v>37</v>
      </c>
      <c r="P130" s="29" t="s">
        <v>229</v>
      </c>
      <c r="Q130" s="29" t="s">
        <v>230</v>
      </c>
      <c r="R130" s="29" t="s">
        <v>397</v>
      </c>
      <c r="S130" s="48" t="s">
        <v>51</v>
      </c>
      <c r="T130" s="29" t="s">
        <v>41</v>
      </c>
      <c r="U130" s="29" t="s">
        <v>209</v>
      </c>
      <c r="V130" s="55">
        <v>52</v>
      </c>
      <c r="W130" s="56" t="s">
        <v>43</v>
      </c>
      <c r="X130" s="49">
        <v>5</v>
      </c>
      <c r="Y130" s="38" t="s">
        <v>363</v>
      </c>
    </row>
    <row r="131" spans="1:25" ht="112.5">
      <c r="A131" s="45">
        <v>80</v>
      </c>
      <c r="B131" s="46" t="s">
        <v>28</v>
      </c>
      <c r="C131" s="45" t="s">
        <v>361</v>
      </c>
      <c r="D131" s="49" t="s">
        <v>398</v>
      </c>
      <c r="E131" s="44" t="s">
        <v>164</v>
      </c>
      <c r="F131" s="44" t="s">
        <v>165</v>
      </c>
      <c r="G131" s="69" t="s">
        <v>399</v>
      </c>
      <c r="H131" s="29" t="s">
        <v>400</v>
      </c>
      <c r="I131" s="29" t="s">
        <v>61</v>
      </c>
      <c r="J131" s="54" t="s">
        <v>35</v>
      </c>
      <c r="K131" s="29" t="s">
        <v>62</v>
      </c>
      <c r="L131" s="29" t="s">
        <v>37</v>
      </c>
      <c r="M131" s="29">
        <v>1</v>
      </c>
      <c r="N131" s="29" t="s">
        <v>89</v>
      </c>
      <c r="O131" s="29" t="s">
        <v>37</v>
      </c>
      <c r="P131" s="29" t="s">
        <v>391</v>
      </c>
      <c r="Q131" s="29" t="s">
        <v>401</v>
      </c>
      <c r="R131" s="29" t="s">
        <v>402</v>
      </c>
      <c r="S131" s="29" t="s">
        <v>68</v>
      </c>
      <c r="T131" s="29" t="s">
        <v>41</v>
      </c>
      <c r="U131" s="29" t="s">
        <v>288</v>
      </c>
      <c r="V131" s="55">
        <v>51</v>
      </c>
      <c r="W131" s="56" t="s">
        <v>43</v>
      </c>
      <c r="X131" s="49">
        <v>5</v>
      </c>
      <c r="Y131" s="38" t="s">
        <v>363</v>
      </c>
    </row>
    <row r="132" spans="1:25" ht="150">
      <c r="A132" s="45"/>
      <c r="B132" s="46"/>
      <c r="C132" s="45"/>
      <c r="D132" s="49"/>
      <c r="E132" s="44" t="s">
        <v>164</v>
      </c>
      <c r="F132" s="44" t="s">
        <v>165</v>
      </c>
      <c r="G132" s="48"/>
      <c r="H132" s="29" t="s">
        <v>403</v>
      </c>
      <c r="I132" s="29" t="s">
        <v>61</v>
      </c>
      <c r="J132" s="54" t="s">
        <v>45</v>
      </c>
      <c r="K132" s="29" t="s">
        <v>62</v>
      </c>
      <c r="L132" s="29" t="s">
        <v>37</v>
      </c>
      <c r="M132" s="29">
        <v>1</v>
      </c>
      <c r="N132" s="29" t="s">
        <v>89</v>
      </c>
      <c r="O132" s="29" t="s">
        <v>37</v>
      </c>
      <c r="P132" s="29" t="s">
        <v>391</v>
      </c>
      <c r="Q132" s="29" t="s">
        <v>404</v>
      </c>
      <c r="R132" s="29" t="s">
        <v>405</v>
      </c>
      <c r="S132" s="48" t="s">
        <v>51</v>
      </c>
      <c r="T132" s="29" t="s">
        <v>41</v>
      </c>
      <c r="U132" s="29" t="s">
        <v>240</v>
      </c>
      <c r="V132" s="55">
        <v>55</v>
      </c>
      <c r="W132" s="56" t="s">
        <v>43</v>
      </c>
      <c r="X132" s="49">
        <v>5</v>
      </c>
      <c r="Y132" s="38" t="s">
        <v>363</v>
      </c>
    </row>
    <row r="133" spans="1:25" ht="93.75">
      <c r="A133" s="45">
        <v>81</v>
      </c>
      <c r="B133" s="46" t="s">
        <v>28</v>
      </c>
      <c r="C133" s="45" t="s">
        <v>361</v>
      </c>
      <c r="D133" s="49" t="s">
        <v>406</v>
      </c>
      <c r="E133" s="44" t="s">
        <v>31</v>
      </c>
      <c r="F133" s="44" t="s">
        <v>32</v>
      </c>
      <c r="G133" s="69" t="s">
        <v>407</v>
      </c>
      <c r="H133" s="29" t="s">
        <v>408</v>
      </c>
      <c r="I133" s="29" t="s">
        <v>61</v>
      </c>
      <c r="J133" s="54" t="s">
        <v>35</v>
      </c>
      <c r="K133" s="29" t="s">
        <v>62</v>
      </c>
      <c r="L133" s="29" t="s">
        <v>37</v>
      </c>
      <c r="M133" s="29">
        <v>1</v>
      </c>
      <c r="N133" s="29" t="s">
        <v>38</v>
      </c>
      <c r="O133" s="29" t="s">
        <v>254</v>
      </c>
      <c r="P133" s="29" t="s">
        <v>54</v>
      </c>
      <c r="Q133" s="29" t="s">
        <v>135</v>
      </c>
      <c r="R133" s="29" t="s">
        <v>409</v>
      </c>
      <c r="S133" s="48" t="s">
        <v>51</v>
      </c>
      <c r="T133" s="29" t="s">
        <v>41</v>
      </c>
      <c r="U133" s="29" t="s">
        <v>65</v>
      </c>
      <c r="V133" s="55">
        <v>21</v>
      </c>
      <c r="W133" s="56" t="s">
        <v>43</v>
      </c>
      <c r="X133" s="49">
        <v>5</v>
      </c>
      <c r="Y133" s="38" t="s">
        <v>363</v>
      </c>
    </row>
    <row r="134" spans="1:25" ht="75">
      <c r="A134" s="45">
        <v>82</v>
      </c>
      <c r="B134" s="46" t="s">
        <v>28</v>
      </c>
      <c r="C134" s="45" t="s">
        <v>361</v>
      </c>
      <c r="D134" s="49" t="s">
        <v>410</v>
      </c>
      <c r="E134" s="44" t="s">
        <v>31</v>
      </c>
      <c r="F134" s="44" t="s">
        <v>32</v>
      </c>
      <c r="G134" s="69" t="s">
        <v>411</v>
      </c>
      <c r="H134" s="29" t="s">
        <v>33</v>
      </c>
      <c r="I134" s="29" t="s">
        <v>34</v>
      </c>
      <c r="J134" s="54" t="s">
        <v>35</v>
      </c>
      <c r="K134" s="29" t="s">
        <v>36</v>
      </c>
      <c r="L134" s="29" t="s">
        <v>37</v>
      </c>
      <c r="M134" s="29">
        <v>1</v>
      </c>
      <c r="N134" s="29" t="s">
        <v>38</v>
      </c>
      <c r="O134" s="29" t="s">
        <v>37</v>
      </c>
      <c r="P134" s="29" t="s">
        <v>95</v>
      </c>
      <c r="Q134" s="29" t="s">
        <v>186</v>
      </c>
      <c r="R134" s="29" t="s">
        <v>412</v>
      </c>
      <c r="S134" s="48" t="s">
        <v>51</v>
      </c>
      <c r="T134" s="29" t="s">
        <v>41</v>
      </c>
      <c r="U134" s="29" t="s">
        <v>42</v>
      </c>
      <c r="V134" s="55">
        <v>11</v>
      </c>
      <c r="W134" s="56" t="s">
        <v>43</v>
      </c>
      <c r="X134" s="49">
        <v>5</v>
      </c>
      <c r="Y134" s="38" t="s">
        <v>363</v>
      </c>
    </row>
    <row r="135" spans="1:25" ht="75">
      <c r="A135" s="45"/>
      <c r="B135" s="46"/>
      <c r="C135" s="45"/>
      <c r="D135" s="49"/>
      <c r="E135" s="44" t="s">
        <v>31</v>
      </c>
      <c r="F135" s="44" t="s">
        <v>32</v>
      </c>
      <c r="G135" s="48"/>
      <c r="H135" s="29" t="s">
        <v>33</v>
      </c>
      <c r="I135" s="29" t="s">
        <v>34</v>
      </c>
      <c r="J135" s="54" t="s">
        <v>45</v>
      </c>
      <c r="K135" s="29" t="s">
        <v>36</v>
      </c>
      <c r="L135" s="29" t="s">
        <v>37</v>
      </c>
      <c r="M135" s="29">
        <v>1</v>
      </c>
      <c r="N135" s="29" t="s">
        <v>38</v>
      </c>
      <c r="O135" s="29" t="s">
        <v>37</v>
      </c>
      <c r="P135" s="29" t="s">
        <v>95</v>
      </c>
      <c r="Q135" s="29" t="s">
        <v>186</v>
      </c>
      <c r="R135" s="29" t="s">
        <v>413</v>
      </c>
      <c r="S135" s="48" t="s">
        <v>51</v>
      </c>
      <c r="T135" s="29" t="s">
        <v>41</v>
      </c>
      <c r="U135" s="29" t="s">
        <v>42</v>
      </c>
      <c r="V135" s="55">
        <v>11</v>
      </c>
      <c r="W135" s="56" t="s">
        <v>43</v>
      </c>
      <c r="X135" s="49">
        <v>5</v>
      </c>
      <c r="Y135" s="38" t="s">
        <v>363</v>
      </c>
    </row>
    <row r="136" spans="1:25" ht="187.5">
      <c r="A136" s="45">
        <v>83</v>
      </c>
      <c r="B136" s="45" t="s">
        <v>28</v>
      </c>
      <c r="C136" s="57" t="s">
        <v>414</v>
      </c>
      <c r="D136" s="49" t="s">
        <v>415</v>
      </c>
      <c r="E136" s="44" t="s">
        <v>31</v>
      </c>
      <c r="F136" s="44" t="s">
        <v>32</v>
      </c>
      <c r="G136" s="44">
        <v>13083</v>
      </c>
      <c r="H136" s="29" t="s">
        <v>341</v>
      </c>
      <c r="I136" s="29" t="s">
        <v>61</v>
      </c>
      <c r="J136" s="51" t="s">
        <v>35</v>
      </c>
      <c r="K136" s="29" t="s">
        <v>62</v>
      </c>
      <c r="L136" s="29" t="s">
        <v>37</v>
      </c>
      <c r="M136" s="29">
        <v>1</v>
      </c>
      <c r="N136" s="29" t="s">
        <v>89</v>
      </c>
      <c r="O136" s="29" t="s">
        <v>37</v>
      </c>
      <c r="P136" s="29" t="s">
        <v>416</v>
      </c>
      <c r="Q136" s="29" t="s">
        <v>417</v>
      </c>
      <c r="R136" s="32" t="s">
        <v>418</v>
      </c>
      <c r="S136" s="29" t="s">
        <v>68</v>
      </c>
      <c r="T136" s="29" t="s">
        <v>41</v>
      </c>
      <c r="U136" s="29" t="s">
        <v>65</v>
      </c>
      <c r="V136" s="55">
        <v>21</v>
      </c>
      <c r="W136" s="55" t="s">
        <v>43</v>
      </c>
      <c r="X136" s="55">
        <v>5</v>
      </c>
      <c r="Y136" s="38" t="s">
        <v>419</v>
      </c>
    </row>
    <row r="137" spans="1:25" ht="262.5">
      <c r="A137" s="45"/>
      <c r="B137" s="45"/>
      <c r="C137" s="57"/>
      <c r="D137" s="49"/>
      <c r="E137" s="44" t="s">
        <v>31</v>
      </c>
      <c r="F137" s="44" t="s">
        <v>32</v>
      </c>
      <c r="G137" s="44"/>
      <c r="H137" s="48" t="s">
        <v>33</v>
      </c>
      <c r="I137" s="29" t="s">
        <v>34</v>
      </c>
      <c r="J137" s="54" t="s">
        <v>45</v>
      </c>
      <c r="K137" s="29" t="s">
        <v>36</v>
      </c>
      <c r="L137" s="29" t="s">
        <v>37</v>
      </c>
      <c r="M137" s="29">
        <v>1</v>
      </c>
      <c r="N137" s="29" t="s">
        <v>38</v>
      </c>
      <c r="O137" s="29" t="s">
        <v>39</v>
      </c>
      <c r="P137" s="29" t="s">
        <v>420</v>
      </c>
      <c r="Q137" s="29" t="s">
        <v>421</v>
      </c>
      <c r="R137" s="29" t="s">
        <v>422</v>
      </c>
      <c r="S137" s="48" t="s">
        <v>51</v>
      </c>
      <c r="T137" s="29" t="s">
        <v>41</v>
      </c>
      <c r="U137" s="29" t="s">
        <v>42</v>
      </c>
      <c r="V137" s="55">
        <v>11</v>
      </c>
      <c r="W137" s="55" t="s">
        <v>43</v>
      </c>
      <c r="X137" s="55">
        <v>5</v>
      </c>
      <c r="Y137" s="38" t="s">
        <v>419</v>
      </c>
    </row>
    <row r="138" spans="1:25" ht="75">
      <c r="A138" s="45">
        <v>84</v>
      </c>
      <c r="B138" s="45" t="s">
        <v>28</v>
      </c>
      <c r="C138" s="57" t="s">
        <v>414</v>
      </c>
      <c r="D138" s="49" t="s">
        <v>423</v>
      </c>
      <c r="E138" s="44" t="s">
        <v>31</v>
      </c>
      <c r="F138" s="44" t="s">
        <v>32</v>
      </c>
      <c r="G138" s="44">
        <v>13084</v>
      </c>
      <c r="H138" s="29" t="s">
        <v>33</v>
      </c>
      <c r="I138" s="29" t="s">
        <v>34</v>
      </c>
      <c r="J138" s="54" t="s">
        <v>35</v>
      </c>
      <c r="K138" s="29" t="s">
        <v>36</v>
      </c>
      <c r="L138" s="29" t="s">
        <v>37</v>
      </c>
      <c r="M138" s="29">
        <v>2</v>
      </c>
      <c r="N138" s="29" t="s">
        <v>38</v>
      </c>
      <c r="O138" s="29" t="s">
        <v>37</v>
      </c>
      <c r="P138" s="29" t="s">
        <v>37</v>
      </c>
      <c r="Q138" s="29" t="s">
        <v>37</v>
      </c>
      <c r="R138" s="29" t="s">
        <v>37</v>
      </c>
      <c r="S138" s="29" t="s">
        <v>40</v>
      </c>
      <c r="T138" s="29" t="s">
        <v>41</v>
      </c>
      <c r="U138" s="29" t="s">
        <v>42</v>
      </c>
      <c r="V138" s="55">
        <v>11</v>
      </c>
      <c r="W138" s="55" t="s">
        <v>43</v>
      </c>
      <c r="X138" s="55">
        <v>5</v>
      </c>
      <c r="Y138" s="38" t="s">
        <v>419</v>
      </c>
    </row>
    <row r="139" spans="1:25" ht="112.5">
      <c r="A139" s="45">
        <v>85</v>
      </c>
      <c r="B139" s="58" t="s">
        <v>28</v>
      </c>
      <c r="C139" s="57" t="s">
        <v>414</v>
      </c>
      <c r="D139" s="49" t="s">
        <v>424</v>
      </c>
      <c r="E139" s="44" t="s">
        <v>31</v>
      </c>
      <c r="F139" s="44" t="s">
        <v>32</v>
      </c>
      <c r="G139" s="44">
        <v>13085</v>
      </c>
      <c r="H139" s="29" t="s">
        <v>33</v>
      </c>
      <c r="I139" s="29" t="s">
        <v>34</v>
      </c>
      <c r="J139" s="54" t="s">
        <v>35</v>
      </c>
      <c r="K139" s="29" t="s">
        <v>36</v>
      </c>
      <c r="L139" s="29" t="s">
        <v>37</v>
      </c>
      <c r="M139" s="29">
        <v>1</v>
      </c>
      <c r="N139" s="29" t="s">
        <v>38</v>
      </c>
      <c r="O139" s="29" t="s">
        <v>39</v>
      </c>
      <c r="P139" s="29" t="s">
        <v>37</v>
      </c>
      <c r="Q139" s="29" t="s">
        <v>37</v>
      </c>
      <c r="R139" s="29" t="s">
        <v>37</v>
      </c>
      <c r="S139" s="29" t="s">
        <v>68</v>
      </c>
      <c r="T139" s="29" t="s">
        <v>41</v>
      </c>
      <c r="U139" s="29" t="s">
        <v>42</v>
      </c>
      <c r="V139" s="61">
        <v>11</v>
      </c>
      <c r="W139" s="61" t="s">
        <v>43</v>
      </c>
      <c r="X139" s="61">
        <v>5</v>
      </c>
      <c r="Y139" s="38" t="s">
        <v>419</v>
      </c>
    </row>
    <row r="140" spans="1:25" ht="93.75">
      <c r="A140" s="45">
        <v>86</v>
      </c>
      <c r="B140" s="58" t="s">
        <v>28</v>
      </c>
      <c r="C140" s="57" t="s">
        <v>414</v>
      </c>
      <c r="D140" s="49" t="s">
        <v>425</v>
      </c>
      <c r="E140" s="44" t="s">
        <v>31</v>
      </c>
      <c r="F140" s="44" t="s">
        <v>32</v>
      </c>
      <c r="G140" s="44">
        <v>13086</v>
      </c>
      <c r="H140" s="29" t="s">
        <v>426</v>
      </c>
      <c r="I140" s="29" t="s">
        <v>61</v>
      </c>
      <c r="J140" s="54" t="s">
        <v>35</v>
      </c>
      <c r="K140" s="29" t="s">
        <v>62</v>
      </c>
      <c r="L140" s="29" t="s">
        <v>37</v>
      </c>
      <c r="M140" s="29">
        <v>1</v>
      </c>
      <c r="N140" s="29" t="s">
        <v>38</v>
      </c>
      <c r="O140" s="29" t="s">
        <v>37</v>
      </c>
      <c r="P140" s="29" t="s">
        <v>427</v>
      </c>
      <c r="Q140" s="29" t="s">
        <v>428</v>
      </c>
      <c r="R140" s="32" t="s">
        <v>429</v>
      </c>
      <c r="S140" s="29" t="s">
        <v>68</v>
      </c>
      <c r="T140" s="29" t="s">
        <v>41</v>
      </c>
      <c r="U140" s="29" t="s">
        <v>85</v>
      </c>
      <c r="V140" s="61">
        <v>31</v>
      </c>
      <c r="W140" s="61" t="s">
        <v>43</v>
      </c>
      <c r="X140" s="61">
        <v>5</v>
      </c>
      <c r="Y140" s="38" t="s">
        <v>419</v>
      </c>
    </row>
    <row r="141" spans="1:25" ht="112.5">
      <c r="A141" s="45">
        <v>87</v>
      </c>
      <c r="B141" s="45" t="s">
        <v>28</v>
      </c>
      <c r="C141" s="57" t="s">
        <v>414</v>
      </c>
      <c r="D141" s="49" t="s">
        <v>430</v>
      </c>
      <c r="E141" s="44" t="s">
        <v>31</v>
      </c>
      <c r="F141" s="44" t="s">
        <v>32</v>
      </c>
      <c r="G141" s="44">
        <v>13087</v>
      </c>
      <c r="H141" s="29" t="s">
        <v>341</v>
      </c>
      <c r="I141" s="29" t="s">
        <v>61</v>
      </c>
      <c r="J141" s="54" t="s">
        <v>35</v>
      </c>
      <c r="K141" s="29" t="s">
        <v>62</v>
      </c>
      <c r="L141" s="29" t="s">
        <v>37</v>
      </c>
      <c r="M141" s="29">
        <v>1</v>
      </c>
      <c r="N141" s="29" t="s">
        <v>38</v>
      </c>
      <c r="O141" s="29" t="s">
        <v>37</v>
      </c>
      <c r="P141" s="29" t="s">
        <v>431</v>
      </c>
      <c r="Q141" s="29" t="s">
        <v>432</v>
      </c>
      <c r="R141" s="32" t="s">
        <v>433</v>
      </c>
      <c r="S141" s="29" t="s">
        <v>434</v>
      </c>
      <c r="T141" s="29" t="s">
        <v>41</v>
      </c>
      <c r="U141" s="29" t="s">
        <v>65</v>
      </c>
      <c r="V141" s="55">
        <v>21</v>
      </c>
      <c r="W141" s="55" t="s">
        <v>43</v>
      </c>
      <c r="X141" s="55">
        <v>5</v>
      </c>
      <c r="Y141" s="38" t="s">
        <v>419</v>
      </c>
    </row>
    <row r="142" spans="1:25" ht="93.75">
      <c r="A142" s="45">
        <v>88</v>
      </c>
      <c r="B142" s="45" t="s">
        <v>28</v>
      </c>
      <c r="C142" s="57" t="s">
        <v>414</v>
      </c>
      <c r="D142" s="49" t="s">
        <v>435</v>
      </c>
      <c r="E142" s="44" t="s">
        <v>31</v>
      </c>
      <c r="F142" s="44" t="s">
        <v>32</v>
      </c>
      <c r="G142" s="44">
        <v>13088</v>
      </c>
      <c r="H142" s="29" t="s">
        <v>33</v>
      </c>
      <c r="I142" s="29" t="s">
        <v>34</v>
      </c>
      <c r="J142" s="54" t="s">
        <v>35</v>
      </c>
      <c r="K142" s="29" t="s">
        <v>36</v>
      </c>
      <c r="L142" s="29" t="s">
        <v>37</v>
      </c>
      <c r="M142" s="29">
        <v>1</v>
      </c>
      <c r="N142" s="29" t="s">
        <v>89</v>
      </c>
      <c r="O142" s="29" t="s">
        <v>37</v>
      </c>
      <c r="P142" s="29" t="s">
        <v>37</v>
      </c>
      <c r="Q142" s="29" t="s">
        <v>37</v>
      </c>
      <c r="R142" s="29" t="s">
        <v>37</v>
      </c>
      <c r="S142" s="29" t="s">
        <v>434</v>
      </c>
      <c r="T142" s="29" t="s">
        <v>41</v>
      </c>
      <c r="U142" s="29" t="s">
        <v>42</v>
      </c>
      <c r="V142" s="55">
        <v>11</v>
      </c>
      <c r="W142" s="55" t="s">
        <v>43</v>
      </c>
      <c r="X142" s="55">
        <v>5</v>
      </c>
      <c r="Y142" s="38" t="s">
        <v>419</v>
      </c>
    </row>
    <row r="143" spans="1:25" ht="75">
      <c r="A143" s="45">
        <v>89</v>
      </c>
      <c r="B143" s="45" t="s">
        <v>28</v>
      </c>
      <c r="C143" s="57" t="s">
        <v>414</v>
      </c>
      <c r="D143" s="49" t="s">
        <v>436</v>
      </c>
      <c r="E143" s="44" t="s">
        <v>31</v>
      </c>
      <c r="F143" s="44" t="s">
        <v>32</v>
      </c>
      <c r="G143" s="44">
        <v>13089</v>
      </c>
      <c r="H143" s="29" t="s">
        <v>33</v>
      </c>
      <c r="I143" s="29" t="s">
        <v>34</v>
      </c>
      <c r="J143" s="54" t="s">
        <v>35</v>
      </c>
      <c r="K143" s="29" t="s">
        <v>36</v>
      </c>
      <c r="L143" s="29" t="s">
        <v>37</v>
      </c>
      <c r="M143" s="29">
        <v>1</v>
      </c>
      <c r="N143" s="29" t="s">
        <v>89</v>
      </c>
      <c r="O143" s="29" t="s">
        <v>37</v>
      </c>
      <c r="P143" s="29" t="s">
        <v>37</v>
      </c>
      <c r="Q143" s="29" t="s">
        <v>37</v>
      </c>
      <c r="R143" s="29" t="s">
        <v>37</v>
      </c>
      <c r="S143" s="29" t="s">
        <v>434</v>
      </c>
      <c r="T143" s="29" t="s">
        <v>41</v>
      </c>
      <c r="U143" s="29" t="s">
        <v>42</v>
      </c>
      <c r="V143" s="55">
        <v>11</v>
      </c>
      <c r="W143" s="55" t="s">
        <v>43</v>
      </c>
      <c r="X143" s="55">
        <v>5</v>
      </c>
      <c r="Y143" s="38" t="s">
        <v>419</v>
      </c>
    </row>
    <row r="144" spans="1:25" ht="168.75">
      <c r="A144" s="45">
        <v>90</v>
      </c>
      <c r="B144" s="58" t="s">
        <v>28</v>
      </c>
      <c r="C144" s="57" t="s">
        <v>414</v>
      </c>
      <c r="D144" s="49" t="s">
        <v>437</v>
      </c>
      <c r="E144" s="44" t="s">
        <v>31</v>
      </c>
      <c r="F144" s="44" t="s">
        <v>32</v>
      </c>
      <c r="G144" s="44">
        <v>13090</v>
      </c>
      <c r="H144" s="29" t="s">
        <v>438</v>
      </c>
      <c r="I144" s="29" t="s">
        <v>61</v>
      </c>
      <c r="J144" s="54" t="s">
        <v>35</v>
      </c>
      <c r="K144" s="29" t="s">
        <v>62</v>
      </c>
      <c r="L144" s="29" t="s">
        <v>37</v>
      </c>
      <c r="M144" s="29">
        <v>1</v>
      </c>
      <c r="N144" s="29" t="s">
        <v>89</v>
      </c>
      <c r="O144" s="29" t="s">
        <v>37</v>
      </c>
      <c r="P144" s="29" t="s">
        <v>439</v>
      </c>
      <c r="Q144" s="29" t="s">
        <v>440</v>
      </c>
      <c r="R144" s="29" t="s">
        <v>441</v>
      </c>
      <c r="S144" s="29" t="s">
        <v>434</v>
      </c>
      <c r="T144" s="29" t="s">
        <v>41</v>
      </c>
      <c r="U144" s="29" t="s">
        <v>85</v>
      </c>
      <c r="V144" s="61">
        <v>31</v>
      </c>
      <c r="W144" s="61" t="s">
        <v>43</v>
      </c>
      <c r="X144" s="61">
        <v>5</v>
      </c>
      <c r="Y144" s="38" t="s">
        <v>419</v>
      </c>
    </row>
    <row r="145" spans="1:25" ht="93.75">
      <c r="A145" s="45"/>
      <c r="B145" s="58"/>
      <c r="C145" s="57"/>
      <c r="D145" s="49" t="s">
        <v>442</v>
      </c>
      <c r="E145" s="44" t="s">
        <v>31</v>
      </c>
      <c r="F145" s="44" t="s">
        <v>32</v>
      </c>
      <c r="G145" s="44"/>
      <c r="H145" s="48" t="s">
        <v>33</v>
      </c>
      <c r="I145" s="29" t="s">
        <v>34</v>
      </c>
      <c r="J145" s="54" t="s">
        <v>45</v>
      </c>
      <c r="K145" s="29" t="s">
        <v>36</v>
      </c>
      <c r="L145" s="29" t="s">
        <v>196</v>
      </c>
      <c r="M145" s="29">
        <v>1</v>
      </c>
      <c r="N145" s="29" t="s">
        <v>89</v>
      </c>
      <c r="O145" s="29" t="s">
        <v>37</v>
      </c>
      <c r="P145" s="29" t="s">
        <v>37</v>
      </c>
      <c r="Q145" s="29" t="s">
        <v>37</v>
      </c>
      <c r="R145" s="29" t="s">
        <v>37</v>
      </c>
      <c r="S145" s="48" t="s">
        <v>51</v>
      </c>
      <c r="T145" s="29" t="s">
        <v>41</v>
      </c>
      <c r="U145" s="29" t="s">
        <v>42</v>
      </c>
      <c r="V145" s="61">
        <v>11</v>
      </c>
      <c r="W145" s="61" t="s">
        <v>43</v>
      </c>
      <c r="X145" s="61">
        <v>5</v>
      </c>
      <c r="Y145" s="38" t="s">
        <v>419</v>
      </c>
    </row>
    <row r="146" spans="1:25" ht="75">
      <c r="A146" s="45"/>
      <c r="B146" s="58"/>
      <c r="C146" s="57"/>
      <c r="D146" s="49" t="s">
        <v>443</v>
      </c>
      <c r="E146" s="44" t="s">
        <v>31</v>
      </c>
      <c r="F146" s="44" t="s">
        <v>32</v>
      </c>
      <c r="G146" s="44"/>
      <c r="H146" s="29" t="s">
        <v>444</v>
      </c>
      <c r="I146" s="29" t="s">
        <v>61</v>
      </c>
      <c r="J146" s="54" t="s">
        <v>77</v>
      </c>
      <c r="K146" s="29" t="s">
        <v>62</v>
      </c>
      <c r="L146" s="29" t="s">
        <v>37</v>
      </c>
      <c r="M146" s="29">
        <v>1</v>
      </c>
      <c r="N146" s="29" t="s">
        <v>89</v>
      </c>
      <c r="O146" s="29" t="s">
        <v>37</v>
      </c>
      <c r="P146" s="29" t="s">
        <v>37</v>
      </c>
      <c r="Q146" s="29" t="s">
        <v>37</v>
      </c>
      <c r="R146" s="29" t="s">
        <v>37</v>
      </c>
      <c r="S146" s="48" t="s">
        <v>51</v>
      </c>
      <c r="T146" s="29" t="s">
        <v>41</v>
      </c>
      <c r="U146" s="29" t="s">
        <v>65</v>
      </c>
      <c r="V146" s="61">
        <v>21</v>
      </c>
      <c r="W146" s="61" t="s">
        <v>43</v>
      </c>
      <c r="X146" s="61">
        <v>5</v>
      </c>
      <c r="Y146" s="38" t="s">
        <v>419</v>
      </c>
    </row>
    <row r="147" spans="1:25" ht="93.75">
      <c r="A147" s="45">
        <v>91</v>
      </c>
      <c r="B147" s="58" t="s">
        <v>28</v>
      </c>
      <c r="C147" s="57" t="s">
        <v>414</v>
      </c>
      <c r="D147" s="49" t="s">
        <v>445</v>
      </c>
      <c r="E147" s="44" t="s">
        <v>31</v>
      </c>
      <c r="F147" s="44" t="s">
        <v>32</v>
      </c>
      <c r="G147" s="44">
        <v>13091</v>
      </c>
      <c r="H147" s="48" t="s">
        <v>446</v>
      </c>
      <c r="I147" s="29" t="s">
        <v>61</v>
      </c>
      <c r="J147" s="54" t="s">
        <v>35</v>
      </c>
      <c r="K147" s="29" t="s">
        <v>62</v>
      </c>
      <c r="L147" s="29" t="s">
        <v>37</v>
      </c>
      <c r="M147" s="29">
        <v>1</v>
      </c>
      <c r="N147" s="29" t="s">
        <v>38</v>
      </c>
      <c r="O147" s="29" t="s">
        <v>37</v>
      </c>
      <c r="P147" s="29" t="s">
        <v>431</v>
      </c>
      <c r="Q147" s="29" t="s">
        <v>432</v>
      </c>
      <c r="R147" s="32" t="s">
        <v>433</v>
      </c>
      <c r="S147" s="29" t="s">
        <v>68</v>
      </c>
      <c r="T147" s="29" t="s">
        <v>41</v>
      </c>
      <c r="U147" s="29" t="s">
        <v>65</v>
      </c>
      <c r="V147" s="61">
        <v>21</v>
      </c>
      <c r="W147" s="61" t="s">
        <v>43</v>
      </c>
      <c r="X147" s="61">
        <v>5</v>
      </c>
      <c r="Y147" s="38" t="s">
        <v>419</v>
      </c>
    </row>
    <row r="148" spans="1:25" ht="56.25">
      <c r="A148" s="45"/>
      <c r="B148" s="58"/>
      <c r="C148" s="57"/>
      <c r="D148" s="49"/>
      <c r="E148" s="44" t="s">
        <v>31</v>
      </c>
      <c r="F148" s="44" t="s">
        <v>32</v>
      </c>
      <c r="G148" s="44"/>
      <c r="H148" s="29" t="s">
        <v>447</v>
      </c>
      <c r="I148" s="29" t="s">
        <v>34</v>
      </c>
      <c r="J148" s="54" t="s">
        <v>45</v>
      </c>
      <c r="K148" s="29" t="s">
        <v>36</v>
      </c>
      <c r="L148" s="29" t="s">
        <v>37</v>
      </c>
      <c r="M148" s="29">
        <v>1</v>
      </c>
      <c r="N148" s="29" t="s">
        <v>89</v>
      </c>
      <c r="O148" s="29" t="s">
        <v>37</v>
      </c>
      <c r="P148" s="29" t="s">
        <v>37</v>
      </c>
      <c r="Q148" s="29" t="s">
        <v>37</v>
      </c>
      <c r="R148" s="29" t="s">
        <v>37</v>
      </c>
      <c r="S148" s="29" t="s">
        <v>68</v>
      </c>
      <c r="T148" s="29" t="s">
        <v>41</v>
      </c>
      <c r="U148" s="29" t="s">
        <v>42</v>
      </c>
      <c r="V148" s="61">
        <v>11</v>
      </c>
      <c r="W148" s="61" t="s">
        <v>43</v>
      </c>
      <c r="X148" s="61">
        <v>5</v>
      </c>
      <c r="Y148" s="38" t="s">
        <v>419</v>
      </c>
    </row>
    <row r="149" spans="1:25" ht="112.5">
      <c r="A149" s="45">
        <v>92</v>
      </c>
      <c r="B149" s="58" t="s">
        <v>28</v>
      </c>
      <c r="C149" s="57" t="s">
        <v>414</v>
      </c>
      <c r="D149" s="49" t="s">
        <v>448</v>
      </c>
      <c r="E149" s="44" t="s">
        <v>31</v>
      </c>
      <c r="F149" s="44" t="s">
        <v>32</v>
      </c>
      <c r="G149" s="44">
        <v>13092</v>
      </c>
      <c r="H149" s="48" t="s">
        <v>33</v>
      </c>
      <c r="I149" s="29" t="s">
        <v>34</v>
      </c>
      <c r="J149" s="54" t="s">
        <v>35</v>
      </c>
      <c r="K149" s="29" t="s">
        <v>36</v>
      </c>
      <c r="L149" s="29" t="s">
        <v>37</v>
      </c>
      <c r="M149" s="29">
        <v>1</v>
      </c>
      <c r="N149" s="29" t="s">
        <v>89</v>
      </c>
      <c r="O149" s="29" t="s">
        <v>37</v>
      </c>
      <c r="P149" s="29" t="s">
        <v>37</v>
      </c>
      <c r="Q149" s="29" t="s">
        <v>37</v>
      </c>
      <c r="R149" s="29" t="s">
        <v>37</v>
      </c>
      <c r="S149" s="29" t="s">
        <v>434</v>
      </c>
      <c r="T149" s="29" t="s">
        <v>41</v>
      </c>
      <c r="U149" s="29" t="s">
        <v>42</v>
      </c>
      <c r="V149" s="61">
        <v>11</v>
      </c>
      <c r="W149" s="61" t="s">
        <v>43</v>
      </c>
      <c r="X149" s="61">
        <v>5</v>
      </c>
      <c r="Y149" s="38" t="s">
        <v>419</v>
      </c>
    </row>
    <row r="150" spans="1:25" ht="112.5">
      <c r="A150" s="45">
        <v>93</v>
      </c>
      <c r="B150" s="58" t="s">
        <v>28</v>
      </c>
      <c r="C150" s="57" t="s">
        <v>414</v>
      </c>
      <c r="D150" s="49" t="s">
        <v>449</v>
      </c>
      <c r="E150" s="44" t="s">
        <v>31</v>
      </c>
      <c r="F150" s="44" t="s">
        <v>32</v>
      </c>
      <c r="G150" s="44">
        <v>13093</v>
      </c>
      <c r="H150" s="48" t="s">
        <v>341</v>
      </c>
      <c r="I150" s="29" t="s">
        <v>61</v>
      </c>
      <c r="J150" s="54" t="s">
        <v>35</v>
      </c>
      <c r="K150" s="29" t="s">
        <v>62</v>
      </c>
      <c r="L150" s="29" t="s">
        <v>37</v>
      </c>
      <c r="M150" s="29">
        <v>1</v>
      </c>
      <c r="N150" s="29" t="s">
        <v>89</v>
      </c>
      <c r="O150" s="29" t="s">
        <v>37</v>
      </c>
      <c r="P150" s="29" t="s">
        <v>37</v>
      </c>
      <c r="Q150" s="29" t="s">
        <v>37</v>
      </c>
      <c r="R150" s="29" t="s">
        <v>37</v>
      </c>
      <c r="S150" s="29" t="s">
        <v>450</v>
      </c>
      <c r="T150" s="29" t="s">
        <v>41</v>
      </c>
      <c r="U150" s="29" t="s">
        <v>85</v>
      </c>
      <c r="V150" s="61">
        <v>31</v>
      </c>
      <c r="W150" s="61" t="s">
        <v>43</v>
      </c>
      <c r="X150" s="61">
        <v>5</v>
      </c>
      <c r="Y150" s="38" t="s">
        <v>419</v>
      </c>
    </row>
    <row r="151" spans="1:25" ht="150">
      <c r="A151" s="45">
        <v>94</v>
      </c>
      <c r="B151" s="58" t="s">
        <v>28</v>
      </c>
      <c r="C151" s="57" t="s">
        <v>414</v>
      </c>
      <c r="D151" s="49" t="s">
        <v>451</v>
      </c>
      <c r="E151" s="44" t="s">
        <v>31</v>
      </c>
      <c r="F151" s="44" t="s">
        <v>32</v>
      </c>
      <c r="G151" s="44">
        <v>13094</v>
      </c>
      <c r="H151" s="48" t="s">
        <v>33</v>
      </c>
      <c r="I151" s="29" t="s">
        <v>34</v>
      </c>
      <c r="J151" s="54" t="s">
        <v>35</v>
      </c>
      <c r="K151" s="29" t="s">
        <v>36</v>
      </c>
      <c r="L151" s="29" t="s">
        <v>37</v>
      </c>
      <c r="M151" s="29">
        <v>1</v>
      </c>
      <c r="N151" s="29" t="s">
        <v>89</v>
      </c>
      <c r="O151" s="29" t="s">
        <v>37</v>
      </c>
      <c r="P151" s="29" t="s">
        <v>452</v>
      </c>
      <c r="Q151" s="29" t="s">
        <v>453</v>
      </c>
      <c r="R151" s="29" t="s">
        <v>454</v>
      </c>
      <c r="S151" s="29" t="s">
        <v>434</v>
      </c>
      <c r="T151" s="29" t="s">
        <v>41</v>
      </c>
      <c r="U151" s="29" t="s">
        <v>42</v>
      </c>
      <c r="V151" s="61">
        <v>11</v>
      </c>
      <c r="W151" s="61" t="s">
        <v>43</v>
      </c>
      <c r="X151" s="61">
        <v>5</v>
      </c>
      <c r="Y151" s="38" t="s">
        <v>419</v>
      </c>
    </row>
    <row r="152" spans="1:25" ht="112.5">
      <c r="A152" s="45">
        <v>95</v>
      </c>
      <c r="B152" s="58" t="s">
        <v>28</v>
      </c>
      <c r="C152" s="57" t="s">
        <v>414</v>
      </c>
      <c r="D152" s="49" t="s">
        <v>455</v>
      </c>
      <c r="E152" s="44" t="s">
        <v>31</v>
      </c>
      <c r="F152" s="44" t="s">
        <v>32</v>
      </c>
      <c r="G152" s="44">
        <v>13095</v>
      </c>
      <c r="H152" s="48" t="s">
        <v>341</v>
      </c>
      <c r="I152" s="29" t="s">
        <v>61</v>
      </c>
      <c r="J152" s="54" t="s">
        <v>35</v>
      </c>
      <c r="K152" s="29" t="s">
        <v>62</v>
      </c>
      <c r="L152" s="29" t="s">
        <v>37</v>
      </c>
      <c r="M152" s="29">
        <v>1</v>
      </c>
      <c r="N152" s="29" t="s">
        <v>38</v>
      </c>
      <c r="O152" s="29" t="s">
        <v>37</v>
      </c>
      <c r="P152" s="29" t="s">
        <v>431</v>
      </c>
      <c r="Q152" s="29" t="s">
        <v>432</v>
      </c>
      <c r="R152" s="32" t="s">
        <v>456</v>
      </c>
      <c r="S152" s="29" t="s">
        <v>434</v>
      </c>
      <c r="T152" s="29" t="s">
        <v>41</v>
      </c>
      <c r="U152" s="29" t="s">
        <v>65</v>
      </c>
      <c r="V152" s="61">
        <v>21</v>
      </c>
      <c r="W152" s="61" t="s">
        <v>43</v>
      </c>
      <c r="X152" s="61">
        <v>5</v>
      </c>
      <c r="Y152" s="38" t="s">
        <v>419</v>
      </c>
    </row>
    <row r="153" spans="1:25" ht="168.75">
      <c r="A153" s="45">
        <v>96</v>
      </c>
      <c r="B153" s="58" t="s">
        <v>28</v>
      </c>
      <c r="C153" s="57" t="s">
        <v>414</v>
      </c>
      <c r="D153" s="49" t="s">
        <v>457</v>
      </c>
      <c r="E153" s="44" t="s">
        <v>31</v>
      </c>
      <c r="F153" s="44" t="s">
        <v>32</v>
      </c>
      <c r="G153" s="44">
        <v>13096</v>
      </c>
      <c r="H153" s="29" t="s">
        <v>438</v>
      </c>
      <c r="I153" s="29" t="s">
        <v>61</v>
      </c>
      <c r="J153" s="54" t="s">
        <v>35</v>
      </c>
      <c r="K153" s="29" t="s">
        <v>62</v>
      </c>
      <c r="L153" s="29" t="s">
        <v>37</v>
      </c>
      <c r="M153" s="29">
        <v>1</v>
      </c>
      <c r="N153" s="29" t="s">
        <v>89</v>
      </c>
      <c r="O153" s="29" t="s">
        <v>37</v>
      </c>
      <c r="P153" s="29" t="s">
        <v>439</v>
      </c>
      <c r="Q153" s="29" t="s">
        <v>440</v>
      </c>
      <c r="R153" s="29" t="s">
        <v>441</v>
      </c>
      <c r="S153" s="29" t="s">
        <v>434</v>
      </c>
      <c r="T153" s="29" t="s">
        <v>41</v>
      </c>
      <c r="U153" s="29" t="s">
        <v>85</v>
      </c>
      <c r="V153" s="61">
        <v>31</v>
      </c>
      <c r="W153" s="61" t="s">
        <v>43</v>
      </c>
      <c r="X153" s="61">
        <v>5</v>
      </c>
      <c r="Y153" s="38" t="s">
        <v>419</v>
      </c>
    </row>
    <row r="154" spans="1:25" ht="112.5">
      <c r="A154" s="45">
        <v>97</v>
      </c>
      <c r="B154" s="58" t="s">
        <v>28</v>
      </c>
      <c r="C154" s="57" t="s">
        <v>414</v>
      </c>
      <c r="D154" s="49" t="s">
        <v>458</v>
      </c>
      <c r="E154" s="44" t="s">
        <v>31</v>
      </c>
      <c r="F154" s="44" t="s">
        <v>32</v>
      </c>
      <c r="G154" s="44">
        <v>13097</v>
      </c>
      <c r="H154" s="29" t="s">
        <v>360</v>
      </c>
      <c r="I154" s="29" t="s">
        <v>61</v>
      </c>
      <c r="J154" s="54" t="s">
        <v>35</v>
      </c>
      <c r="K154" s="29" t="s">
        <v>62</v>
      </c>
      <c r="L154" s="29" t="s">
        <v>196</v>
      </c>
      <c r="M154" s="29">
        <v>1</v>
      </c>
      <c r="N154" s="29" t="s">
        <v>38</v>
      </c>
      <c r="O154" s="29" t="s">
        <v>39</v>
      </c>
      <c r="P154" s="29" t="s">
        <v>427</v>
      </c>
      <c r="Q154" s="29" t="s">
        <v>459</v>
      </c>
      <c r="R154" s="32" t="s">
        <v>460</v>
      </c>
      <c r="S154" s="29" t="s">
        <v>434</v>
      </c>
      <c r="T154" s="29" t="s">
        <v>41</v>
      </c>
      <c r="U154" s="29" t="s">
        <v>85</v>
      </c>
      <c r="V154" s="61">
        <v>31</v>
      </c>
      <c r="W154" s="61" t="s">
        <v>43</v>
      </c>
      <c r="X154" s="61">
        <v>5</v>
      </c>
      <c r="Y154" s="38" t="s">
        <v>419</v>
      </c>
    </row>
    <row r="155" spans="1:25" ht="150">
      <c r="A155" s="45">
        <v>98</v>
      </c>
      <c r="B155" s="58" t="s">
        <v>28</v>
      </c>
      <c r="C155" s="57" t="s">
        <v>414</v>
      </c>
      <c r="D155" s="49" t="s">
        <v>461</v>
      </c>
      <c r="E155" s="44" t="s">
        <v>31</v>
      </c>
      <c r="F155" s="44" t="s">
        <v>32</v>
      </c>
      <c r="G155" s="44">
        <v>13098</v>
      </c>
      <c r="H155" s="29" t="s">
        <v>462</v>
      </c>
      <c r="I155" s="29" t="s">
        <v>61</v>
      </c>
      <c r="J155" s="54" t="s">
        <v>35</v>
      </c>
      <c r="K155" s="29" t="s">
        <v>62</v>
      </c>
      <c r="L155" s="29" t="s">
        <v>37</v>
      </c>
      <c r="M155" s="29">
        <v>1</v>
      </c>
      <c r="N155" s="29" t="s">
        <v>89</v>
      </c>
      <c r="O155" s="29" t="s">
        <v>37</v>
      </c>
      <c r="P155" s="29" t="s">
        <v>463</v>
      </c>
      <c r="Q155" s="29" t="s">
        <v>464</v>
      </c>
      <c r="R155" s="29" t="s">
        <v>465</v>
      </c>
      <c r="S155" s="29" t="s">
        <v>434</v>
      </c>
      <c r="T155" s="29" t="s">
        <v>41</v>
      </c>
      <c r="U155" s="29" t="s">
        <v>85</v>
      </c>
      <c r="V155" s="61">
        <v>31</v>
      </c>
      <c r="W155" s="61" t="s">
        <v>43</v>
      </c>
      <c r="X155" s="61">
        <v>5</v>
      </c>
      <c r="Y155" s="38" t="s">
        <v>419</v>
      </c>
    </row>
    <row r="156" spans="1:25" ht="93.75">
      <c r="A156" s="45">
        <v>99</v>
      </c>
      <c r="B156" s="59" t="s">
        <v>28</v>
      </c>
      <c r="C156" s="57" t="s">
        <v>414</v>
      </c>
      <c r="D156" s="49" t="s">
        <v>466</v>
      </c>
      <c r="E156" s="44" t="s">
        <v>31</v>
      </c>
      <c r="F156" s="44" t="s">
        <v>32</v>
      </c>
      <c r="G156" s="44">
        <v>13099</v>
      </c>
      <c r="H156" s="29" t="s">
        <v>438</v>
      </c>
      <c r="I156" s="29" t="s">
        <v>61</v>
      </c>
      <c r="J156" s="54" t="s">
        <v>35</v>
      </c>
      <c r="K156" s="29" t="s">
        <v>62</v>
      </c>
      <c r="L156" s="29" t="s">
        <v>37</v>
      </c>
      <c r="M156" s="29">
        <v>1</v>
      </c>
      <c r="N156" s="29" t="s">
        <v>38</v>
      </c>
      <c r="O156" s="29" t="s">
        <v>39</v>
      </c>
      <c r="P156" s="29" t="s">
        <v>427</v>
      </c>
      <c r="Q156" s="29" t="s">
        <v>467</v>
      </c>
      <c r="R156" s="32" t="s">
        <v>468</v>
      </c>
      <c r="S156" s="29" t="s">
        <v>434</v>
      </c>
      <c r="T156" s="29" t="s">
        <v>41</v>
      </c>
      <c r="U156" s="29" t="s">
        <v>85</v>
      </c>
      <c r="V156" s="49">
        <v>31</v>
      </c>
      <c r="W156" s="49" t="s">
        <v>43</v>
      </c>
      <c r="X156" s="49">
        <v>5</v>
      </c>
      <c r="Y156" s="38" t="s">
        <v>419</v>
      </c>
    </row>
    <row r="157" spans="1:25" ht="150">
      <c r="A157" s="45"/>
      <c r="B157" s="59"/>
      <c r="C157" s="57"/>
      <c r="D157" s="49"/>
      <c r="E157" s="44" t="s">
        <v>31</v>
      </c>
      <c r="F157" s="44" t="s">
        <v>32</v>
      </c>
      <c r="G157" s="44"/>
      <c r="H157" s="48" t="s">
        <v>341</v>
      </c>
      <c r="I157" s="29" t="s">
        <v>61</v>
      </c>
      <c r="J157" s="54" t="s">
        <v>45</v>
      </c>
      <c r="K157" s="29" t="s">
        <v>62</v>
      </c>
      <c r="L157" s="29" t="s">
        <v>37</v>
      </c>
      <c r="M157" s="29">
        <v>1</v>
      </c>
      <c r="N157" s="29" t="s">
        <v>89</v>
      </c>
      <c r="O157" s="29" t="s">
        <v>37</v>
      </c>
      <c r="P157" s="29" t="s">
        <v>469</v>
      </c>
      <c r="Q157" s="29" t="s">
        <v>470</v>
      </c>
      <c r="R157" s="29" t="s">
        <v>471</v>
      </c>
      <c r="S157" s="48" t="s">
        <v>51</v>
      </c>
      <c r="T157" s="29" t="s">
        <v>41</v>
      </c>
      <c r="U157" s="29" t="s">
        <v>65</v>
      </c>
      <c r="V157" s="61">
        <v>21</v>
      </c>
      <c r="W157" s="61" t="s">
        <v>43</v>
      </c>
      <c r="X157" s="61">
        <v>5</v>
      </c>
      <c r="Y157" s="38" t="s">
        <v>419</v>
      </c>
    </row>
    <row r="158" spans="1:25" ht="112.5">
      <c r="A158" s="45">
        <v>100</v>
      </c>
      <c r="B158" s="58" t="s">
        <v>28</v>
      </c>
      <c r="C158" s="57" t="s">
        <v>414</v>
      </c>
      <c r="D158" s="49" t="s">
        <v>472</v>
      </c>
      <c r="E158" s="44" t="s">
        <v>31</v>
      </c>
      <c r="F158" s="44" t="s">
        <v>32</v>
      </c>
      <c r="G158" s="44">
        <v>13100</v>
      </c>
      <c r="H158" s="48" t="s">
        <v>33</v>
      </c>
      <c r="I158" s="29" t="s">
        <v>34</v>
      </c>
      <c r="J158" s="54" t="s">
        <v>35</v>
      </c>
      <c r="K158" s="29" t="s">
        <v>36</v>
      </c>
      <c r="L158" s="29" t="s">
        <v>37</v>
      </c>
      <c r="M158" s="29">
        <v>1</v>
      </c>
      <c r="N158" s="29" t="s">
        <v>89</v>
      </c>
      <c r="O158" s="29" t="s">
        <v>37</v>
      </c>
      <c r="P158" s="29" t="s">
        <v>37</v>
      </c>
      <c r="Q158" s="29" t="s">
        <v>37</v>
      </c>
      <c r="R158" s="29" t="s">
        <v>37</v>
      </c>
      <c r="S158" s="29" t="s">
        <v>68</v>
      </c>
      <c r="T158" s="29" t="s">
        <v>41</v>
      </c>
      <c r="U158" s="29" t="s">
        <v>42</v>
      </c>
      <c r="V158" s="61">
        <v>11</v>
      </c>
      <c r="W158" s="61" t="s">
        <v>43</v>
      </c>
      <c r="X158" s="61">
        <v>5</v>
      </c>
      <c r="Y158" s="38" t="s">
        <v>419</v>
      </c>
    </row>
    <row r="159" spans="1:25" ht="168.75">
      <c r="A159" s="45">
        <v>101</v>
      </c>
      <c r="B159" s="58" t="s">
        <v>28</v>
      </c>
      <c r="C159" s="57" t="s">
        <v>414</v>
      </c>
      <c r="D159" s="49" t="s">
        <v>473</v>
      </c>
      <c r="E159" s="44" t="s">
        <v>164</v>
      </c>
      <c r="F159" s="44" t="s">
        <v>32</v>
      </c>
      <c r="G159" s="44">
        <v>13101</v>
      </c>
      <c r="H159" s="29" t="s">
        <v>474</v>
      </c>
      <c r="I159" s="29" t="s">
        <v>34</v>
      </c>
      <c r="J159" s="54" t="s">
        <v>35</v>
      </c>
      <c r="K159" s="29" t="s">
        <v>36</v>
      </c>
      <c r="L159" s="29" t="s">
        <v>37</v>
      </c>
      <c r="M159" s="29">
        <v>1</v>
      </c>
      <c r="N159" s="29" t="s">
        <v>89</v>
      </c>
      <c r="O159" s="29" t="s">
        <v>37</v>
      </c>
      <c r="P159" s="29" t="s">
        <v>475</v>
      </c>
      <c r="Q159" s="29" t="s">
        <v>476</v>
      </c>
      <c r="R159" s="29" t="s">
        <v>477</v>
      </c>
      <c r="S159" s="29" t="s">
        <v>68</v>
      </c>
      <c r="T159" s="29" t="s">
        <v>41</v>
      </c>
      <c r="U159" s="29" t="s">
        <v>42</v>
      </c>
      <c r="V159" s="61">
        <v>11</v>
      </c>
      <c r="W159" s="61" t="s">
        <v>43</v>
      </c>
      <c r="X159" s="61">
        <v>5</v>
      </c>
      <c r="Y159" s="38" t="s">
        <v>419</v>
      </c>
    </row>
    <row r="160" spans="1:25" ht="112.5">
      <c r="A160" s="45">
        <v>102</v>
      </c>
      <c r="B160" s="58" t="s">
        <v>28</v>
      </c>
      <c r="C160" s="57" t="s">
        <v>414</v>
      </c>
      <c r="D160" s="49" t="s">
        <v>478</v>
      </c>
      <c r="E160" s="44" t="s">
        <v>31</v>
      </c>
      <c r="F160" s="44" t="s">
        <v>32</v>
      </c>
      <c r="G160" s="44">
        <v>130102</v>
      </c>
      <c r="H160" s="48" t="s">
        <v>33</v>
      </c>
      <c r="I160" s="29" t="s">
        <v>34</v>
      </c>
      <c r="J160" s="54" t="s">
        <v>35</v>
      </c>
      <c r="K160" s="29" t="s">
        <v>36</v>
      </c>
      <c r="L160" s="29" t="s">
        <v>196</v>
      </c>
      <c r="M160" s="29">
        <v>1</v>
      </c>
      <c r="N160" s="29" t="s">
        <v>89</v>
      </c>
      <c r="O160" s="29" t="s">
        <v>37</v>
      </c>
      <c r="P160" s="29" t="s">
        <v>37</v>
      </c>
      <c r="Q160" s="29" t="s">
        <v>37</v>
      </c>
      <c r="R160" s="29" t="s">
        <v>37</v>
      </c>
      <c r="S160" s="48" t="s">
        <v>51</v>
      </c>
      <c r="T160" s="29" t="s">
        <v>41</v>
      </c>
      <c r="U160" s="29" t="s">
        <v>42</v>
      </c>
      <c r="V160" s="61">
        <v>11</v>
      </c>
      <c r="W160" s="61" t="s">
        <v>43</v>
      </c>
      <c r="X160" s="61">
        <v>5</v>
      </c>
      <c r="Y160" s="38" t="s">
        <v>419</v>
      </c>
    </row>
    <row r="161" spans="1:25" ht="93.75">
      <c r="A161" s="45"/>
      <c r="B161" s="58"/>
      <c r="C161" s="57"/>
      <c r="D161" s="60" t="s">
        <v>479</v>
      </c>
      <c r="E161" s="44" t="s">
        <v>31</v>
      </c>
      <c r="F161" s="44" t="s">
        <v>32</v>
      </c>
      <c r="G161" s="44"/>
      <c r="H161" s="48" t="s">
        <v>33</v>
      </c>
      <c r="I161" s="29" t="s">
        <v>34</v>
      </c>
      <c r="J161" s="54" t="s">
        <v>45</v>
      </c>
      <c r="K161" s="29" t="s">
        <v>36</v>
      </c>
      <c r="L161" s="29" t="s">
        <v>37</v>
      </c>
      <c r="M161" s="29">
        <v>1</v>
      </c>
      <c r="N161" s="29" t="s">
        <v>89</v>
      </c>
      <c r="O161" s="29" t="s">
        <v>37</v>
      </c>
      <c r="P161" s="29" t="s">
        <v>37</v>
      </c>
      <c r="Q161" s="29" t="s">
        <v>37</v>
      </c>
      <c r="R161" s="29" t="s">
        <v>37</v>
      </c>
      <c r="S161" s="29" t="s">
        <v>68</v>
      </c>
      <c r="T161" s="29" t="s">
        <v>41</v>
      </c>
      <c r="U161" s="29" t="s">
        <v>42</v>
      </c>
      <c r="V161" s="61">
        <v>11</v>
      </c>
      <c r="W161" s="61" t="s">
        <v>43</v>
      </c>
      <c r="X161" s="61">
        <v>5</v>
      </c>
      <c r="Y161" s="38" t="s">
        <v>419</v>
      </c>
    </row>
    <row r="162" spans="1:25" ht="262.5">
      <c r="A162" s="45">
        <v>103</v>
      </c>
      <c r="B162" s="58" t="s">
        <v>28</v>
      </c>
      <c r="C162" s="57" t="s">
        <v>414</v>
      </c>
      <c r="D162" s="49" t="s">
        <v>480</v>
      </c>
      <c r="E162" s="44" t="s">
        <v>31</v>
      </c>
      <c r="F162" s="44" t="s">
        <v>32</v>
      </c>
      <c r="G162" s="44">
        <v>13103</v>
      </c>
      <c r="H162" s="29" t="s">
        <v>360</v>
      </c>
      <c r="I162" s="29" t="s">
        <v>61</v>
      </c>
      <c r="J162" s="54" t="s">
        <v>35</v>
      </c>
      <c r="K162" s="29" t="s">
        <v>62</v>
      </c>
      <c r="L162" s="29" t="s">
        <v>37</v>
      </c>
      <c r="M162" s="29">
        <v>1</v>
      </c>
      <c r="N162" s="29" t="s">
        <v>89</v>
      </c>
      <c r="O162" s="29" t="s">
        <v>37</v>
      </c>
      <c r="P162" s="29" t="s">
        <v>481</v>
      </c>
      <c r="Q162" s="29" t="s">
        <v>482</v>
      </c>
      <c r="R162" s="29" t="s">
        <v>37</v>
      </c>
      <c r="S162" s="29" t="s">
        <v>68</v>
      </c>
      <c r="T162" s="29" t="s">
        <v>41</v>
      </c>
      <c r="U162" s="29" t="s">
        <v>65</v>
      </c>
      <c r="V162" s="61">
        <v>21</v>
      </c>
      <c r="W162" s="61" t="s">
        <v>43</v>
      </c>
      <c r="X162" s="61">
        <v>5</v>
      </c>
      <c r="Y162" s="38" t="s">
        <v>419</v>
      </c>
    </row>
    <row r="163" spans="1:25" ht="243.75">
      <c r="A163" s="45">
        <v>104</v>
      </c>
      <c r="B163" s="58" t="s">
        <v>28</v>
      </c>
      <c r="C163" s="57" t="s">
        <v>414</v>
      </c>
      <c r="D163" s="49" t="s">
        <v>483</v>
      </c>
      <c r="E163" s="44" t="s">
        <v>31</v>
      </c>
      <c r="F163" s="44" t="s">
        <v>32</v>
      </c>
      <c r="G163" s="44">
        <v>13104</v>
      </c>
      <c r="H163" s="48" t="s">
        <v>446</v>
      </c>
      <c r="I163" s="29" t="s">
        <v>61</v>
      </c>
      <c r="J163" s="54" t="s">
        <v>35</v>
      </c>
      <c r="K163" s="29" t="s">
        <v>62</v>
      </c>
      <c r="L163" s="29" t="s">
        <v>37</v>
      </c>
      <c r="M163" s="29">
        <v>1</v>
      </c>
      <c r="N163" s="29" t="s">
        <v>89</v>
      </c>
      <c r="O163" s="29" t="s">
        <v>37</v>
      </c>
      <c r="P163" s="29" t="s">
        <v>469</v>
      </c>
      <c r="Q163" s="29" t="s">
        <v>484</v>
      </c>
      <c r="R163" s="29" t="s">
        <v>485</v>
      </c>
      <c r="S163" s="48" t="s">
        <v>51</v>
      </c>
      <c r="T163" s="29" t="s">
        <v>41</v>
      </c>
      <c r="U163" s="29" t="s">
        <v>65</v>
      </c>
      <c r="V163" s="61">
        <v>21</v>
      </c>
      <c r="W163" s="61" t="s">
        <v>43</v>
      </c>
      <c r="X163" s="61">
        <v>5</v>
      </c>
      <c r="Y163" s="38" t="s">
        <v>419</v>
      </c>
    </row>
    <row r="164" spans="1:25" ht="75">
      <c r="A164" s="45">
        <v>105</v>
      </c>
      <c r="B164" s="58" t="s">
        <v>28</v>
      </c>
      <c r="C164" s="45" t="s">
        <v>486</v>
      </c>
      <c r="D164" s="47" t="s">
        <v>487</v>
      </c>
      <c r="E164" s="44" t="s">
        <v>31</v>
      </c>
      <c r="F164" s="44" t="s">
        <v>32</v>
      </c>
      <c r="G164" s="44">
        <v>13105</v>
      </c>
      <c r="H164" s="29" t="s">
        <v>33</v>
      </c>
      <c r="I164" s="29" t="s">
        <v>61</v>
      </c>
      <c r="J164" s="54" t="s">
        <v>35</v>
      </c>
      <c r="K164" s="29" t="s">
        <v>62</v>
      </c>
      <c r="L164" s="29" t="s">
        <v>37</v>
      </c>
      <c r="M164" s="29">
        <v>1</v>
      </c>
      <c r="N164" s="29" t="s">
        <v>53</v>
      </c>
      <c r="O164" s="29" t="s">
        <v>37</v>
      </c>
      <c r="P164" s="29" t="s">
        <v>200</v>
      </c>
      <c r="Q164" s="29" t="s">
        <v>488</v>
      </c>
      <c r="R164" s="32" t="s">
        <v>489</v>
      </c>
      <c r="S164" s="29" t="s">
        <v>68</v>
      </c>
      <c r="T164" s="29" t="s">
        <v>41</v>
      </c>
      <c r="U164" s="29" t="s">
        <v>65</v>
      </c>
      <c r="V164" s="55">
        <v>21</v>
      </c>
      <c r="W164" s="55" t="s">
        <v>43</v>
      </c>
      <c r="X164" s="55">
        <v>5</v>
      </c>
      <c r="Y164" s="38" t="s">
        <v>490</v>
      </c>
    </row>
    <row r="165" spans="1:25" ht="150">
      <c r="A165" s="45">
        <v>106</v>
      </c>
      <c r="B165" s="58" t="s">
        <v>28</v>
      </c>
      <c r="C165" s="45" t="s">
        <v>486</v>
      </c>
      <c r="D165" s="47" t="s">
        <v>491</v>
      </c>
      <c r="E165" s="44" t="s">
        <v>31</v>
      </c>
      <c r="F165" s="44" t="s">
        <v>32</v>
      </c>
      <c r="G165" s="44">
        <v>13106</v>
      </c>
      <c r="H165" s="29" t="s">
        <v>33</v>
      </c>
      <c r="I165" s="29" t="s">
        <v>34</v>
      </c>
      <c r="J165" s="54" t="s">
        <v>35</v>
      </c>
      <c r="K165" s="29" t="s">
        <v>36</v>
      </c>
      <c r="L165" s="29" t="s">
        <v>37</v>
      </c>
      <c r="M165" s="29">
        <v>1</v>
      </c>
      <c r="N165" s="29" t="s">
        <v>89</v>
      </c>
      <c r="O165" s="29" t="s">
        <v>37</v>
      </c>
      <c r="P165" s="29" t="s">
        <v>492</v>
      </c>
      <c r="Q165" s="29" t="s">
        <v>37</v>
      </c>
      <c r="R165" s="32" t="s">
        <v>37</v>
      </c>
      <c r="S165" s="29" t="s">
        <v>68</v>
      </c>
      <c r="T165" s="29" t="s">
        <v>41</v>
      </c>
      <c r="U165" s="29" t="s">
        <v>42</v>
      </c>
      <c r="V165" s="55">
        <v>11</v>
      </c>
      <c r="W165" s="55" t="s">
        <v>43</v>
      </c>
      <c r="X165" s="55">
        <v>5</v>
      </c>
      <c r="Y165" s="38" t="s">
        <v>490</v>
      </c>
    </row>
    <row r="166" spans="1:25" ht="75">
      <c r="A166" s="45">
        <v>107</v>
      </c>
      <c r="B166" s="58" t="s">
        <v>28</v>
      </c>
      <c r="C166" s="45" t="s">
        <v>486</v>
      </c>
      <c r="D166" s="47" t="s">
        <v>493</v>
      </c>
      <c r="E166" s="44" t="s">
        <v>31</v>
      </c>
      <c r="F166" s="44" t="s">
        <v>32</v>
      </c>
      <c r="G166" s="44">
        <v>13107</v>
      </c>
      <c r="H166" s="29" t="s">
        <v>33</v>
      </c>
      <c r="I166" s="29" t="s">
        <v>34</v>
      </c>
      <c r="J166" s="54" t="s">
        <v>35</v>
      </c>
      <c r="K166" s="29" t="s">
        <v>36</v>
      </c>
      <c r="L166" s="29" t="s">
        <v>196</v>
      </c>
      <c r="M166" s="29">
        <v>1</v>
      </c>
      <c r="N166" s="29" t="s">
        <v>89</v>
      </c>
      <c r="O166" s="29" t="s">
        <v>39</v>
      </c>
      <c r="P166" s="29" t="s">
        <v>37</v>
      </c>
      <c r="Q166" s="29" t="s">
        <v>37</v>
      </c>
      <c r="R166" s="32" t="s">
        <v>37</v>
      </c>
      <c r="S166" s="29" t="s">
        <v>68</v>
      </c>
      <c r="T166" s="29" t="s">
        <v>41</v>
      </c>
      <c r="U166" s="29" t="s">
        <v>42</v>
      </c>
      <c r="V166" s="55">
        <v>11</v>
      </c>
      <c r="W166" s="55" t="s">
        <v>43</v>
      </c>
      <c r="X166" s="55">
        <v>5</v>
      </c>
      <c r="Y166" s="38" t="s">
        <v>490</v>
      </c>
    </row>
    <row r="167" spans="1:25" ht="75">
      <c r="A167" s="45">
        <v>108</v>
      </c>
      <c r="B167" s="58" t="s">
        <v>28</v>
      </c>
      <c r="C167" s="45" t="s">
        <v>486</v>
      </c>
      <c r="D167" s="47" t="s">
        <v>494</v>
      </c>
      <c r="E167" s="44" t="s">
        <v>31</v>
      </c>
      <c r="F167" s="44" t="s">
        <v>32</v>
      </c>
      <c r="G167" s="44">
        <v>13108</v>
      </c>
      <c r="H167" s="29" t="s">
        <v>408</v>
      </c>
      <c r="I167" s="29" t="s">
        <v>34</v>
      </c>
      <c r="J167" s="54" t="s">
        <v>35</v>
      </c>
      <c r="K167" s="29" t="s">
        <v>36</v>
      </c>
      <c r="L167" s="29" t="s">
        <v>37</v>
      </c>
      <c r="M167" s="29">
        <v>1</v>
      </c>
      <c r="N167" s="29" t="s">
        <v>38</v>
      </c>
      <c r="O167" s="29" t="s">
        <v>37</v>
      </c>
      <c r="P167" s="29" t="s">
        <v>37</v>
      </c>
      <c r="Q167" s="29" t="s">
        <v>37</v>
      </c>
      <c r="R167" s="32" t="s">
        <v>37</v>
      </c>
      <c r="S167" s="29" t="s">
        <v>68</v>
      </c>
      <c r="T167" s="29" t="s">
        <v>41</v>
      </c>
      <c r="U167" s="29" t="s">
        <v>42</v>
      </c>
      <c r="V167" s="55">
        <v>11</v>
      </c>
      <c r="W167" s="55" t="s">
        <v>43</v>
      </c>
      <c r="X167" s="55">
        <v>5</v>
      </c>
      <c r="Y167" s="38" t="s">
        <v>490</v>
      </c>
    </row>
    <row r="168" spans="1:25" ht="131.25">
      <c r="A168" s="45">
        <v>109</v>
      </c>
      <c r="B168" s="58" t="s">
        <v>28</v>
      </c>
      <c r="C168" s="45" t="s">
        <v>486</v>
      </c>
      <c r="D168" s="47" t="s">
        <v>495</v>
      </c>
      <c r="E168" s="44" t="s">
        <v>31</v>
      </c>
      <c r="F168" s="44" t="s">
        <v>32</v>
      </c>
      <c r="G168" s="44">
        <v>13109</v>
      </c>
      <c r="H168" s="29" t="s">
        <v>33</v>
      </c>
      <c r="I168" s="29" t="s">
        <v>34</v>
      </c>
      <c r="J168" s="54" t="s">
        <v>35</v>
      </c>
      <c r="K168" s="29" t="s">
        <v>36</v>
      </c>
      <c r="L168" s="29" t="s">
        <v>37</v>
      </c>
      <c r="M168" s="29">
        <v>1</v>
      </c>
      <c r="N168" s="29" t="s">
        <v>38</v>
      </c>
      <c r="O168" s="29" t="s">
        <v>39</v>
      </c>
      <c r="P168" s="29" t="s">
        <v>177</v>
      </c>
      <c r="Q168" s="29" t="s">
        <v>496</v>
      </c>
      <c r="R168" s="32" t="s">
        <v>497</v>
      </c>
      <c r="S168" s="29" t="s">
        <v>68</v>
      </c>
      <c r="T168" s="29" t="s">
        <v>41</v>
      </c>
      <c r="U168" s="29" t="s">
        <v>42</v>
      </c>
      <c r="V168" s="55">
        <v>11</v>
      </c>
      <c r="W168" s="55" t="s">
        <v>43</v>
      </c>
      <c r="X168" s="55">
        <v>5</v>
      </c>
      <c r="Y168" s="38" t="s">
        <v>490</v>
      </c>
    </row>
    <row r="169" spans="1:25" ht="150">
      <c r="A169" s="45">
        <v>110</v>
      </c>
      <c r="B169" s="58" t="s">
        <v>28</v>
      </c>
      <c r="C169" s="45" t="s">
        <v>486</v>
      </c>
      <c r="D169" s="47" t="s">
        <v>498</v>
      </c>
      <c r="E169" s="44" t="s">
        <v>31</v>
      </c>
      <c r="F169" s="44" t="s">
        <v>32</v>
      </c>
      <c r="G169" s="44">
        <v>13110</v>
      </c>
      <c r="H169" s="29" t="s">
        <v>446</v>
      </c>
      <c r="I169" s="29" t="s">
        <v>61</v>
      </c>
      <c r="J169" s="54" t="s">
        <v>35</v>
      </c>
      <c r="K169" s="29" t="s">
        <v>62</v>
      </c>
      <c r="L169" s="29" t="s">
        <v>37</v>
      </c>
      <c r="M169" s="29">
        <v>1</v>
      </c>
      <c r="N169" s="29" t="s">
        <v>89</v>
      </c>
      <c r="O169" s="29" t="s">
        <v>37</v>
      </c>
      <c r="P169" s="29" t="s">
        <v>492</v>
      </c>
      <c r="Q169" s="29" t="s">
        <v>37</v>
      </c>
      <c r="R169" s="32" t="s">
        <v>37</v>
      </c>
      <c r="S169" s="29" t="s">
        <v>68</v>
      </c>
      <c r="T169" s="29" t="s">
        <v>41</v>
      </c>
      <c r="U169" s="29" t="s">
        <v>65</v>
      </c>
      <c r="V169" s="55">
        <v>21</v>
      </c>
      <c r="W169" s="55" t="s">
        <v>43</v>
      </c>
      <c r="X169" s="55">
        <v>5</v>
      </c>
      <c r="Y169" s="38" t="s">
        <v>490</v>
      </c>
    </row>
    <row r="170" spans="1:25" ht="56.25">
      <c r="A170" s="45">
        <v>111</v>
      </c>
      <c r="B170" s="58" t="s">
        <v>28</v>
      </c>
      <c r="C170" s="45" t="s">
        <v>486</v>
      </c>
      <c r="D170" s="47" t="s">
        <v>499</v>
      </c>
      <c r="E170" s="44" t="s">
        <v>31</v>
      </c>
      <c r="F170" s="44" t="s">
        <v>32</v>
      </c>
      <c r="G170" s="44">
        <v>13111</v>
      </c>
      <c r="H170" s="29" t="s">
        <v>33</v>
      </c>
      <c r="I170" s="29" t="s">
        <v>34</v>
      </c>
      <c r="J170" s="54" t="s">
        <v>35</v>
      </c>
      <c r="K170" s="29" t="s">
        <v>36</v>
      </c>
      <c r="L170" s="29" t="s">
        <v>37</v>
      </c>
      <c r="M170" s="29">
        <v>1</v>
      </c>
      <c r="N170" s="29" t="s">
        <v>38</v>
      </c>
      <c r="O170" s="29" t="s">
        <v>37</v>
      </c>
      <c r="P170" s="29" t="s">
        <v>37</v>
      </c>
      <c r="Q170" s="29" t="s">
        <v>37</v>
      </c>
      <c r="R170" s="32" t="s">
        <v>37</v>
      </c>
      <c r="S170" s="29" t="s">
        <v>68</v>
      </c>
      <c r="T170" s="29" t="s">
        <v>41</v>
      </c>
      <c r="U170" s="29" t="s">
        <v>42</v>
      </c>
      <c r="V170" s="55">
        <v>11</v>
      </c>
      <c r="W170" s="55" t="s">
        <v>43</v>
      </c>
      <c r="X170" s="55">
        <v>5</v>
      </c>
      <c r="Y170" s="38" t="s">
        <v>490</v>
      </c>
    </row>
    <row r="171" spans="1:25" ht="112.5">
      <c r="A171" s="45">
        <v>112</v>
      </c>
      <c r="B171" s="58" t="s">
        <v>28</v>
      </c>
      <c r="C171" s="45" t="s">
        <v>486</v>
      </c>
      <c r="D171" s="47" t="s">
        <v>500</v>
      </c>
      <c r="E171" s="44" t="s">
        <v>31</v>
      </c>
      <c r="F171" s="44" t="s">
        <v>32</v>
      </c>
      <c r="G171" s="44">
        <v>13112</v>
      </c>
      <c r="H171" s="29" t="s">
        <v>33</v>
      </c>
      <c r="I171" s="29" t="s">
        <v>34</v>
      </c>
      <c r="J171" s="54" t="s">
        <v>35</v>
      </c>
      <c r="K171" s="29" t="s">
        <v>36</v>
      </c>
      <c r="L171" s="29" t="s">
        <v>37</v>
      </c>
      <c r="M171" s="29">
        <v>1</v>
      </c>
      <c r="N171" s="29" t="s">
        <v>38</v>
      </c>
      <c r="O171" s="29" t="s">
        <v>39</v>
      </c>
      <c r="P171" s="29" t="s">
        <v>37</v>
      </c>
      <c r="Q171" s="29" t="s">
        <v>37</v>
      </c>
      <c r="R171" s="32" t="s">
        <v>37</v>
      </c>
      <c r="S171" s="29" t="s">
        <v>68</v>
      </c>
      <c r="T171" s="29" t="s">
        <v>41</v>
      </c>
      <c r="U171" s="29" t="s">
        <v>42</v>
      </c>
      <c r="V171" s="55">
        <v>11</v>
      </c>
      <c r="W171" s="55" t="s">
        <v>43</v>
      </c>
      <c r="X171" s="55">
        <v>5</v>
      </c>
      <c r="Y171" s="38" t="s">
        <v>490</v>
      </c>
    </row>
    <row r="172" spans="1:25" ht="93.75">
      <c r="A172" s="45">
        <v>113</v>
      </c>
      <c r="B172" s="58" t="s">
        <v>28</v>
      </c>
      <c r="C172" s="45" t="s">
        <v>486</v>
      </c>
      <c r="D172" s="47" t="s">
        <v>501</v>
      </c>
      <c r="E172" s="44" t="s">
        <v>31</v>
      </c>
      <c r="F172" s="44" t="s">
        <v>32</v>
      </c>
      <c r="G172" s="44">
        <v>13113</v>
      </c>
      <c r="H172" s="29" t="s">
        <v>33</v>
      </c>
      <c r="I172" s="29" t="s">
        <v>34</v>
      </c>
      <c r="J172" s="54" t="s">
        <v>35</v>
      </c>
      <c r="K172" s="29" t="s">
        <v>36</v>
      </c>
      <c r="L172" s="29" t="s">
        <v>37</v>
      </c>
      <c r="M172" s="29">
        <v>1</v>
      </c>
      <c r="N172" s="29" t="s">
        <v>38</v>
      </c>
      <c r="O172" s="29" t="s">
        <v>37</v>
      </c>
      <c r="P172" s="29" t="s">
        <v>502</v>
      </c>
      <c r="Q172" s="29" t="s">
        <v>503</v>
      </c>
      <c r="R172" s="32" t="s">
        <v>504</v>
      </c>
      <c r="S172" s="29" t="s">
        <v>68</v>
      </c>
      <c r="T172" s="29" t="s">
        <v>41</v>
      </c>
      <c r="U172" s="29" t="s">
        <v>42</v>
      </c>
      <c r="V172" s="55">
        <v>11</v>
      </c>
      <c r="W172" s="55" t="s">
        <v>43</v>
      </c>
      <c r="X172" s="55">
        <v>5</v>
      </c>
      <c r="Y172" s="38" t="s">
        <v>490</v>
      </c>
    </row>
    <row r="173" spans="1:25" ht="75">
      <c r="A173" s="45">
        <v>114</v>
      </c>
      <c r="B173" s="58" t="s">
        <v>28</v>
      </c>
      <c r="C173" s="45" t="s">
        <v>486</v>
      </c>
      <c r="D173" s="47" t="s">
        <v>505</v>
      </c>
      <c r="E173" s="44" t="s">
        <v>31</v>
      </c>
      <c r="F173" s="44" t="s">
        <v>32</v>
      </c>
      <c r="G173" s="44">
        <v>13114</v>
      </c>
      <c r="H173" s="29" t="s">
        <v>33</v>
      </c>
      <c r="I173" s="29" t="s">
        <v>34</v>
      </c>
      <c r="J173" s="54" t="s">
        <v>35</v>
      </c>
      <c r="K173" s="29" t="s">
        <v>36</v>
      </c>
      <c r="L173" s="29" t="s">
        <v>37</v>
      </c>
      <c r="M173" s="29">
        <v>1</v>
      </c>
      <c r="N173" s="29" t="s">
        <v>38</v>
      </c>
      <c r="O173" s="29" t="s">
        <v>37</v>
      </c>
      <c r="P173" s="29" t="s">
        <v>37</v>
      </c>
      <c r="Q173" s="29" t="s">
        <v>37</v>
      </c>
      <c r="R173" s="32" t="s">
        <v>37</v>
      </c>
      <c r="S173" s="29" t="s">
        <v>68</v>
      </c>
      <c r="T173" s="29" t="s">
        <v>41</v>
      </c>
      <c r="U173" s="29" t="s">
        <v>42</v>
      </c>
      <c r="V173" s="55">
        <v>11</v>
      </c>
      <c r="W173" s="55" t="s">
        <v>43</v>
      </c>
      <c r="X173" s="55">
        <v>5</v>
      </c>
      <c r="Y173" s="38" t="s">
        <v>490</v>
      </c>
    </row>
    <row r="174" spans="1:25" ht="93.75">
      <c r="A174" s="45">
        <v>115</v>
      </c>
      <c r="B174" s="58" t="s">
        <v>28</v>
      </c>
      <c r="C174" s="45" t="s">
        <v>486</v>
      </c>
      <c r="D174" s="47" t="s">
        <v>506</v>
      </c>
      <c r="E174" s="44" t="s">
        <v>31</v>
      </c>
      <c r="F174" s="44" t="s">
        <v>32</v>
      </c>
      <c r="G174" s="44">
        <v>13115</v>
      </c>
      <c r="H174" s="29" t="s">
        <v>33</v>
      </c>
      <c r="I174" s="29" t="s">
        <v>34</v>
      </c>
      <c r="J174" s="54" t="s">
        <v>35</v>
      </c>
      <c r="K174" s="29" t="s">
        <v>36</v>
      </c>
      <c r="L174" s="29" t="s">
        <v>37</v>
      </c>
      <c r="M174" s="29">
        <v>1</v>
      </c>
      <c r="N174" s="29" t="s">
        <v>89</v>
      </c>
      <c r="O174" s="29" t="s">
        <v>37</v>
      </c>
      <c r="P174" s="29" t="s">
        <v>37</v>
      </c>
      <c r="Q174" s="29" t="s">
        <v>37</v>
      </c>
      <c r="R174" s="32" t="s">
        <v>37</v>
      </c>
      <c r="S174" s="29" t="s">
        <v>68</v>
      </c>
      <c r="T174" s="29" t="s">
        <v>41</v>
      </c>
      <c r="U174" s="29" t="s">
        <v>42</v>
      </c>
      <c r="V174" s="55">
        <v>11</v>
      </c>
      <c r="W174" s="55" t="s">
        <v>43</v>
      </c>
      <c r="X174" s="55">
        <v>5</v>
      </c>
      <c r="Y174" s="38" t="s">
        <v>490</v>
      </c>
    </row>
    <row r="175" spans="1:25" ht="75">
      <c r="A175" s="45">
        <v>116</v>
      </c>
      <c r="B175" s="58" t="s">
        <v>28</v>
      </c>
      <c r="C175" s="45" t="s">
        <v>486</v>
      </c>
      <c r="D175" s="47" t="s">
        <v>507</v>
      </c>
      <c r="E175" s="44" t="s">
        <v>31</v>
      </c>
      <c r="F175" s="44" t="s">
        <v>32</v>
      </c>
      <c r="G175" s="44">
        <v>13116</v>
      </c>
      <c r="H175" s="29" t="s">
        <v>33</v>
      </c>
      <c r="I175" s="29" t="s">
        <v>34</v>
      </c>
      <c r="J175" s="54" t="s">
        <v>35</v>
      </c>
      <c r="K175" s="29" t="s">
        <v>36</v>
      </c>
      <c r="L175" s="29" t="s">
        <v>37</v>
      </c>
      <c r="M175" s="29">
        <v>1</v>
      </c>
      <c r="N175" s="29" t="s">
        <v>38</v>
      </c>
      <c r="O175" s="29" t="s">
        <v>37</v>
      </c>
      <c r="P175" s="29" t="s">
        <v>37</v>
      </c>
      <c r="Q175" s="29" t="s">
        <v>37</v>
      </c>
      <c r="R175" s="32" t="s">
        <v>37</v>
      </c>
      <c r="S175" s="29" t="s">
        <v>68</v>
      </c>
      <c r="T175" s="29" t="s">
        <v>41</v>
      </c>
      <c r="U175" s="29" t="s">
        <v>42</v>
      </c>
      <c r="V175" s="55">
        <v>11</v>
      </c>
      <c r="W175" s="55" t="s">
        <v>43</v>
      </c>
      <c r="X175" s="55">
        <v>5</v>
      </c>
      <c r="Y175" s="38" t="s">
        <v>490</v>
      </c>
    </row>
    <row r="176" spans="1:25" ht="75">
      <c r="A176" s="45">
        <v>117</v>
      </c>
      <c r="B176" s="58" t="s">
        <v>28</v>
      </c>
      <c r="C176" s="45" t="s">
        <v>486</v>
      </c>
      <c r="D176" s="47" t="s">
        <v>508</v>
      </c>
      <c r="E176" s="44" t="s">
        <v>31</v>
      </c>
      <c r="F176" s="44" t="s">
        <v>32</v>
      </c>
      <c r="G176" s="44">
        <v>13117</v>
      </c>
      <c r="H176" s="29" t="s">
        <v>33</v>
      </c>
      <c r="I176" s="29" t="s">
        <v>34</v>
      </c>
      <c r="J176" s="54" t="s">
        <v>35</v>
      </c>
      <c r="K176" s="29" t="s">
        <v>36</v>
      </c>
      <c r="L176" s="29" t="s">
        <v>37</v>
      </c>
      <c r="M176" s="29">
        <v>1</v>
      </c>
      <c r="N176" s="29" t="s">
        <v>38</v>
      </c>
      <c r="O176" s="29" t="s">
        <v>37</v>
      </c>
      <c r="P176" s="29" t="s">
        <v>37</v>
      </c>
      <c r="Q176" s="29" t="s">
        <v>37</v>
      </c>
      <c r="R176" s="32" t="s">
        <v>37</v>
      </c>
      <c r="S176" s="29" t="s">
        <v>68</v>
      </c>
      <c r="T176" s="29" t="s">
        <v>41</v>
      </c>
      <c r="U176" s="29" t="s">
        <v>42</v>
      </c>
      <c r="V176" s="55">
        <v>11</v>
      </c>
      <c r="W176" s="55" t="s">
        <v>43</v>
      </c>
      <c r="X176" s="55">
        <v>5</v>
      </c>
      <c r="Y176" s="38" t="s">
        <v>490</v>
      </c>
    </row>
    <row r="177" spans="1:25" ht="93.75">
      <c r="A177" s="45">
        <v>118</v>
      </c>
      <c r="B177" s="58" t="s">
        <v>28</v>
      </c>
      <c r="C177" s="45" t="s">
        <v>486</v>
      </c>
      <c r="D177" s="47" t="s">
        <v>509</v>
      </c>
      <c r="E177" s="44" t="s">
        <v>31</v>
      </c>
      <c r="F177" s="44" t="s">
        <v>32</v>
      </c>
      <c r="G177" s="44">
        <v>13118</v>
      </c>
      <c r="H177" s="29" t="s">
        <v>33</v>
      </c>
      <c r="I177" s="29" t="s">
        <v>61</v>
      </c>
      <c r="J177" s="54" t="s">
        <v>35</v>
      </c>
      <c r="K177" s="29" t="s">
        <v>62</v>
      </c>
      <c r="L177" s="29" t="s">
        <v>37</v>
      </c>
      <c r="M177" s="29">
        <v>1</v>
      </c>
      <c r="N177" s="29" t="s">
        <v>53</v>
      </c>
      <c r="O177" s="29" t="s">
        <v>39</v>
      </c>
      <c r="P177" s="29" t="s">
        <v>229</v>
      </c>
      <c r="Q177" s="29" t="s">
        <v>510</v>
      </c>
      <c r="R177" s="32" t="s">
        <v>511</v>
      </c>
      <c r="S177" s="29" t="s">
        <v>68</v>
      </c>
      <c r="T177" s="29" t="s">
        <v>41</v>
      </c>
      <c r="U177" s="29" t="s">
        <v>214</v>
      </c>
      <c r="V177" s="55">
        <v>56</v>
      </c>
      <c r="W177" s="55" t="s">
        <v>43</v>
      </c>
      <c r="X177" s="55">
        <v>5</v>
      </c>
      <c r="Y177" s="38" t="s">
        <v>490</v>
      </c>
    </row>
    <row r="178" spans="1:25" ht="112.5">
      <c r="A178" s="45">
        <v>119</v>
      </c>
      <c r="B178" s="58" t="s">
        <v>28</v>
      </c>
      <c r="C178" s="45" t="s">
        <v>486</v>
      </c>
      <c r="D178" s="47" t="s">
        <v>512</v>
      </c>
      <c r="E178" s="44" t="s">
        <v>31</v>
      </c>
      <c r="F178" s="44" t="s">
        <v>32</v>
      </c>
      <c r="G178" s="44">
        <v>13119</v>
      </c>
      <c r="H178" s="29" t="s">
        <v>204</v>
      </c>
      <c r="I178" s="29" t="s">
        <v>61</v>
      </c>
      <c r="J178" s="54" t="s">
        <v>35</v>
      </c>
      <c r="K178" s="29" t="s">
        <v>62</v>
      </c>
      <c r="L178" s="29" t="s">
        <v>37</v>
      </c>
      <c r="M178" s="29">
        <v>1</v>
      </c>
      <c r="N178" s="29" t="s">
        <v>89</v>
      </c>
      <c r="O178" s="29" t="s">
        <v>37</v>
      </c>
      <c r="P178" s="29" t="s">
        <v>229</v>
      </c>
      <c r="Q178" s="29" t="s">
        <v>230</v>
      </c>
      <c r="R178" s="32" t="s">
        <v>513</v>
      </c>
      <c r="S178" s="29" t="s">
        <v>68</v>
      </c>
      <c r="T178" s="29" t="s">
        <v>41</v>
      </c>
      <c r="U178" s="29" t="s">
        <v>209</v>
      </c>
      <c r="V178" s="55">
        <v>52</v>
      </c>
      <c r="W178" s="55" t="s">
        <v>43</v>
      </c>
      <c r="X178" s="55">
        <v>5</v>
      </c>
      <c r="Y178" s="38" t="s">
        <v>490</v>
      </c>
    </row>
    <row r="179" spans="1:25" ht="187.5">
      <c r="A179" s="45">
        <v>120</v>
      </c>
      <c r="B179" s="58" t="s">
        <v>28</v>
      </c>
      <c r="C179" s="45" t="s">
        <v>486</v>
      </c>
      <c r="D179" s="47" t="s">
        <v>514</v>
      </c>
      <c r="E179" s="44" t="s">
        <v>31</v>
      </c>
      <c r="F179" s="44" t="s">
        <v>32</v>
      </c>
      <c r="G179" s="44">
        <v>13120</v>
      </c>
      <c r="H179" s="29" t="s">
        <v>33</v>
      </c>
      <c r="I179" s="29" t="s">
        <v>61</v>
      </c>
      <c r="J179" s="54" t="s">
        <v>35</v>
      </c>
      <c r="K179" s="29" t="s">
        <v>62</v>
      </c>
      <c r="L179" s="29" t="s">
        <v>37</v>
      </c>
      <c r="M179" s="29">
        <v>1</v>
      </c>
      <c r="N179" s="29" t="s">
        <v>38</v>
      </c>
      <c r="O179" s="29" t="s">
        <v>37</v>
      </c>
      <c r="P179" s="29" t="s">
        <v>95</v>
      </c>
      <c r="Q179" s="29" t="s">
        <v>186</v>
      </c>
      <c r="R179" s="32" t="s">
        <v>515</v>
      </c>
      <c r="S179" s="29" t="s">
        <v>68</v>
      </c>
      <c r="T179" s="29" t="s">
        <v>41</v>
      </c>
      <c r="U179" s="29" t="s">
        <v>65</v>
      </c>
      <c r="V179" s="55">
        <v>21</v>
      </c>
      <c r="W179" s="55" t="s">
        <v>43</v>
      </c>
      <c r="X179" s="55">
        <v>5</v>
      </c>
      <c r="Y179" s="38" t="s">
        <v>490</v>
      </c>
    </row>
    <row r="180" spans="1:25" ht="93.75">
      <c r="A180" s="45">
        <v>121</v>
      </c>
      <c r="B180" s="58" t="s">
        <v>28</v>
      </c>
      <c r="C180" s="45" t="s">
        <v>486</v>
      </c>
      <c r="D180" s="47" t="s">
        <v>516</v>
      </c>
      <c r="E180" s="44" t="s">
        <v>31</v>
      </c>
      <c r="F180" s="44" t="s">
        <v>32</v>
      </c>
      <c r="G180" s="44">
        <v>13121</v>
      </c>
      <c r="H180" s="29" t="s">
        <v>33</v>
      </c>
      <c r="I180" s="29" t="s">
        <v>34</v>
      </c>
      <c r="J180" s="54" t="s">
        <v>35</v>
      </c>
      <c r="K180" s="29" t="s">
        <v>36</v>
      </c>
      <c r="L180" s="29" t="s">
        <v>37</v>
      </c>
      <c r="M180" s="29">
        <v>1</v>
      </c>
      <c r="N180" s="29" t="s">
        <v>38</v>
      </c>
      <c r="O180" s="29" t="s">
        <v>37</v>
      </c>
      <c r="P180" s="29" t="s">
        <v>37</v>
      </c>
      <c r="Q180" s="29" t="s">
        <v>37</v>
      </c>
      <c r="R180" s="32" t="s">
        <v>37</v>
      </c>
      <c r="S180" s="29" t="s">
        <v>48</v>
      </c>
      <c r="T180" s="29" t="s">
        <v>41</v>
      </c>
      <c r="U180" s="29" t="s">
        <v>42</v>
      </c>
      <c r="V180" s="55">
        <v>11</v>
      </c>
      <c r="W180" s="55" t="s">
        <v>43</v>
      </c>
      <c r="X180" s="55">
        <v>5</v>
      </c>
      <c r="Y180" s="38" t="s">
        <v>490</v>
      </c>
    </row>
    <row r="181" spans="1:25" ht="187.5">
      <c r="A181" s="45">
        <v>122</v>
      </c>
      <c r="B181" s="58" t="s">
        <v>28</v>
      </c>
      <c r="C181" s="45" t="s">
        <v>486</v>
      </c>
      <c r="D181" s="47" t="s">
        <v>517</v>
      </c>
      <c r="E181" s="44" t="s">
        <v>31</v>
      </c>
      <c r="F181" s="44" t="s">
        <v>32</v>
      </c>
      <c r="G181" s="44">
        <v>13122</v>
      </c>
      <c r="H181" s="29" t="s">
        <v>33</v>
      </c>
      <c r="I181" s="29" t="s">
        <v>34</v>
      </c>
      <c r="J181" s="54" t="s">
        <v>35</v>
      </c>
      <c r="K181" s="29" t="s">
        <v>36</v>
      </c>
      <c r="L181" s="29" t="s">
        <v>196</v>
      </c>
      <c r="M181" s="29">
        <v>1</v>
      </c>
      <c r="N181" s="29" t="s">
        <v>53</v>
      </c>
      <c r="O181" s="29" t="s">
        <v>39</v>
      </c>
      <c r="P181" s="29" t="s">
        <v>518</v>
      </c>
      <c r="Q181" s="29" t="s">
        <v>519</v>
      </c>
      <c r="R181" s="32" t="s">
        <v>37</v>
      </c>
      <c r="S181" s="48" t="s">
        <v>51</v>
      </c>
      <c r="T181" s="29" t="s">
        <v>41</v>
      </c>
      <c r="U181" s="29" t="s">
        <v>42</v>
      </c>
      <c r="V181" s="55">
        <v>11</v>
      </c>
      <c r="W181" s="55" t="s">
        <v>43</v>
      </c>
      <c r="X181" s="55">
        <v>5</v>
      </c>
      <c r="Y181" s="38" t="s">
        <v>490</v>
      </c>
    </row>
    <row r="182" spans="1:25" ht="131.25">
      <c r="A182" s="45">
        <v>123</v>
      </c>
      <c r="B182" s="58" t="s">
        <v>28</v>
      </c>
      <c r="C182" s="45" t="s">
        <v>486</v>
      </c>
      <c r="D182" s="47" t="s">
        <v>520</v>
      </c>
      <c r="E182" s="44" t="s">
        <v>31</v>
      </c>
      <c r="F182" s="44" t="s">
        <v>32</v>
      </c>
      <c r="G182" s="44">
        <v>13123</v>
      </c>
      <c r="H182" s="29" t="s">
        <v>33</v>
      </c>
      <c r="I182" s="29" t="s">
        <v>34</v>
      </c>
      <c r="J182" s="54" t="s">
        <v>35</v>
      </c>
      <c r="K182" s="29" t="s">
        <v>36</v>
      </c>
      <c r="L182" s="29" t="s">
        <v>37</v>
      </c>
      <c r="M182" s="29">
        <v>1</v>
      </c>
      <c r="N182" s="29" t="s">
        <v>38</v>
      </c>
      <c r="O182" s="29" t="s">
        <v>39</v>
      </c>
      <c r="P182" s="29" t="s">
        <v>521</v>
      </c>
      <c r="Q182" s="29" t="s">
        <v>522</v>
      </c>
      <c r="R182" s="32" t="s">
        <v>523</v>
      </c>
      <c r="S182" s="29" t="s">
        <v>524</v>
      </c>
      <c r="T182" s="29" t="s">
        <v>41</v>
      </c>
      <c r="U182" s="29" t="s">
        <v>42</v>
      </c>
      <c r="V182" s="55">
        <v>11</v>
      </c>
      <c r="W182" s="55" t="s">
        <v>43</v>
      </c>
      <c r="X182" s="55">
        <v>5</v>
      </c>
      <c r="Y182" s="38" t="s">
        <v>490</v>
      </c>
    </row>
    <row r="183" spans="1:25" ht="75">
      <c r="A183" s="45">
        <v>124</v>
      </c>
      <c r="B183" s="58" t="s">
        <v>28</v>
      </c>
      <c r="C183" s="45" t="s">
        <v>486</v>
      </c>
      <c r="D183" s="47" t="s">
        <v>525</v>
      </c>
      <c r="E183" s="44" t="s">
        <v>31</v>
      </c>
      <c r="F183" s="44" t="s">
        <v>32</v>
      </c>
      <c r="G183" s="44">
        <v>13124</v>
      </c>
      <c r="H183" s="29" t="s">
        <v>60</v>
      </c>
      <c r="I183" s="29" t="s">
        <v>61</v>
      </c>
      <c r="J183" s="54" t="s">
        <v>35</v>
      </c>
      <c r="K183" s="29" t="s">
        <v>62</v>
      </c>
      <c r="L183" s="29" t="s">
        <v>37</v>
      </c>
      <c r="M183" s="29">
        <v>1</v>
      </c>
      <c r="N183" s="29" t="s">
        <v>38</v>
      </c>
      <c r="O183" s="29" t="s">
        <v>37</v>
      </c>
      <c r="P183" s="29" t="s">
        <v>37</v>
      </c>
      <c r="Q183" s="29" t="s">
        <v>37</v>
      </c>
      <c r="R183" s="32" t="s">
        <v>37</v>
      </c>
      <c r="S183" s="29" t="s">
        <v>48</v>
      </c>
      <c r="T183" s="29" t="s">
        <v>41</v>
      </c>
      <c r="U183" s="29" t="s">
        <v>65</v>
      </c>
      <c r="V183" s="62">
        <v>21</v>
      </c>
      <c r="W183" s="62" t="s">
        <v>43</v>
      </c>
      <c r="X183" s="62">
        <v>5</v>
      </c>
      <c r="Y183" s="38" t="s">
        <v>490</v>
      </c>
    </row>
    <row r="184" spans="1:25" ht="93.75">
      <c r="A184" s="45">
        <v>125</v>
      </c>
      <c r="B184" s="58" t="s">
        <v>28</v>
      </c>
      <c r="C184" s="45" t="s">
        <v>486</v>
      </c>
      <c r="D184" s="47" t="s">
        <v>526</v>
      </c>
      <c r="E184" s="44" t="s">
        <v>31</v>
      </c>
      <c r="F184" s="44" t="s">
        <v>32</v>
      </c>
      <c r="G184" s="44">
        <v>13125</v>
      </c>
      <c r="H184" s="29" t="s">
        <v>33</v>
      </c>
      <c r="I184" s="29" t="s">
        <v>34</v>
      </c>
      <c r="J184" s="54" t="s">
        <v>35</v>
      </c>
      <c r="K184" s="29" t="s">
        <v>36</v>
      </c>
      <c r="L184" s="29" t="s">
        <v>196</v>
      </c>
      <c r="M184" s="29">
        <v>1</v>
      </c>
      <c r="N184" s="29" t="s">
        <v>89</v>
      </c>
      <c r="O184" s="29" t="s">
        <v>37</v>
      </c>
      <c r="P184" s="29" t="s">
        <v>37</v>
      </c>
      <c r="Q184" s="29" t="s">
        <v>37</v>
      </c>
      <c r="R184" s="32" t="s">
        <v>37</v>
      </c>
      <c r="S184" s="48" t="s">
        <v>51</v>
      </c>
      <c r="T184" s="29" t="s">
        <v>41</v>
      </c>
      <c r="U184" s="29" t="s">
        <v>42</v>
      </c>
      <c r="V184" s="55">
        <v>11</v>
      </c>
      <c r="W184" s="55" t="s">
        <v>43</v>
      </c>
      <c r="X184" s="55">
        <v>5</v>
      </c>
      <c r="Y184" s="38" t="s">
        <v>490</v>
      </c>
    </row>
    <row r="185" spans="1:25" ht="93.75">
      <c r="A185" s="45">
        <v>126</v>
      </c>
      <c r="B185" s="58" t="s">
        <v>28</v>
      </c>
      <c r="C185" s="45" t="s">
        <v>486</v>
      </c>
      <c r="D185" s="47" t="s">
        <v>527</v>
      </c>
      <c r="E185" s="44" t="s">
        <v>31</v>
      </c>
      <c r="F185" s="44" t="s">
        <v>32</v>
      </c>
      <c r="G185" s="44">
        <v>13126</v>
      </c>
      <c r="H185" s="29" t="s">
        <v>528</v>
      </c>
      <c r="I185" s="29" t="s">
        <v>61</v>
      </c>
      <c r="J185" s="54" t="s">
        <v>35</v>
      </c>
      <c r="K185" s="29" t="s">
        <v>62</v>
      </c>
      <c r="L185" s="29" t="s">
        <v>37</v>
      </c>
      <c r="M185" s="29">
        <v>1</v>
      </c>
      <c r="N185" s="29" t="s">
        <v>53</v>
      </c>
      <c r="O185" s="29" t="s">
        <v>39</v>
      </c>
      <c r="P185" s="29" t="s">
        <v>54</v>
      </c>
      <c r="Q185" s="29" t="s">
        <v>135</v>
      </c>
      <c r="R185" s="32" t="s">
        <v>529</v>
      </c>
      <c r="S185" s="48" t="s">
        <v>51</v>
      </c>
      <c r="T185" s="29" t="s">
        <v>41</v>
      </c>
      <c r="U185" s="29" t="s">
        <v>85</v>
      </c>
      <c r="V185" s="55">
        <v>31</v>
      </c>
      <c r="W185" s="55" t="s">
        <v>43</v>
      </c>
      <c r="X185" s="55">
        <v>5</v>
      </c>
      <c r="Y185" s="38" t="s">
        <v>490</v>
      </c>
    </row>
    <row r="186" spans="1:25" ht="112.5">
      <c r="A186" s="45">
        <v>127</v>
      </c>
      <c r="B186" s="58" t="s">
        <v>28</v>
      </c>
      <c r="C186" s="45" t="s">
        <v>486</v>
      </c>
      <c r="D186" s="47" t="s">
        <v>530</v>
      </c>
      <c r="E186" s="44" t="s">
        <v>31</v>
      </c>
      <c r="F186" s="44" t="s">
        <v>32</v>
      </c>
      <c r="G186" s="44">
        <v>13127</v>
      </c>
      <c r="H186" s="29" t="s">
        <v>33</v>
      </c>
      <c r="I186" s="29" t="s">
        <v>61</v>
      </c>
      <c r="J186" s="54" t="s">
        <v>35</v>
      </c>
      <c r="K186" s="29" t="s">
        <v>62</v>
      </c>
      <c r="L186" s="29" t="s">
        <v>37</v>
      </c>
      <c r="M186" s="29">
        <v>1</v>
      </c>
      <c r="N186" s="29" t="s">
        <v>38</v>
      </c>
      <c r="O186" s="29" t="s">
        <v>39</v>
      </c>
      <c r="P186" s="29" t="s">
        <v>54</v>
      </c>
      <c r="Q186" s="29" t="s">
        <v>113</v>
      </c>
      <c r="R186" s="32" t="s">
        <v>531</v>
      </c>
      <c r="S186" s="48" t="s">
        <v>51</v>
      </c>
      <c r="T186" s="29" t="s">
        <v>41</v>
      </c>
      <c r="U186" s="29" t="s">
        <v>85</v>
      </c>
      <c r="V186" s="55">
        <v>31</v>
      </c>
      <c r="W186" s="55" t="s">
        <v>43</v>
      </c>
      <c r="X186" s="55">
        <v>5</v>
      </c>
      <c r="Y186" s="38" t="s">
        <v>490</v>
      </c>
    </row>
    <row r="187" spans="1:25" ht="131.25">
      <c r="A187" s="45">
        <v>128</v>
      </c>
      <c r="B187" s="58" t="s">
        <v>28</v>
      </c>
      <c r="C187" s="45" t="s">
        <v>486</v>
      </c>
      <c r="D187" s="47" t="s">
        <v>532</v>
      </c>
      <c r="E187" s="44" t="s">
        <v>31</v>
      </c>
      <c r="F187" s="44" t="s">
        <v>32</v>
      </c>
      <c r="G187" s="44">
        <v>13128</v>
      </c>
      <c r="H187" s="29" t="s">
        <v>121</v>
      </c>
      <c r="I187" s="29" t="s">
        <v>61</v>
      </c>
      <c r="J187" s="54" t="s">
        <v>35</v>
      </c>
      <c r="K187" s="29" t="s">
        <v>62</v>
      </c>
      <c r="L187" s="29" t="s">
        <v>37</v>
      </c>
      <c r="M187" s="29">
        <v>1</v>
      </c>
      <c r="N187" s="29" t="s">
        <v>38</v>
      </c>
      <c r="O187" s="29" t="s">
        <v>37</v>
      </c>
      <c r="P187" s="29" t="s">
        <v>54</v>
      </c>
      <c r="Q187" s="29" t="s">
        <v>113</v>
      </c>
      <c r="R187" s="32" t="s">
        <v>533</v>
      </c>
      <c r="S187" s="48" t="s">
        <v>51</v>
      </c>
      <c r="T187" s="29" t="s">
        <v>41</v>
      </c>
      <c r="U187" s="29" t="s">
        <v>85</v>
      </c>
      <c r="V187" s="55">
        <v>31</v>
      </c>
      <c r="W187" s="55" t="s">
        <v>43</v>
      </c>
      <c r="X187" s="55">
        <v>5</v>
      </c>
      <c r="Y187" s="38" t="s">
        <v>490</v>
      </c>
    </row>
    <row r="188" spans="1:25" ht="75">
      <c r="A188" s="45">
        <v>129</v>
      </c>
      <c r="B188" s="58" t="s">
        <v>28</v>
      </c>
      <c r="C188" s="45" t="s">
        <v>486</v>
      </c>
      <c r="D188" s="47" t="s">
        <v>534</v>
      </c>
      <c r="E188" s="44" t="s">
        <v>31</v>
      </c>
      <c r="F188" s="44" t="s">
        <v>32</v>
      </c>
      <c r="G188" s="44">
        <v>13129</v>
      </c>
      <c r="H188" s="29" t="s">
        <v>341</v>
      </c>
      <c r="I188" s="29" t="s">
        <v>61</v>
      </c>
      <c r="J188" s="54" t="s">
        <v>35</v>
      </c>
      <c r="K188" s="29" t="s">
        <v>62</v>
      </c>
      <c r="L188" s="29" t="s">
        <v>37</v>
      </c>
      <c r="M188" s="29">
        <v>1</v>
      </c>
      <c r="N188" s="29" t="s">
        <v>38</v>
      </c>
      <c r="O188" s="29" t="s">
        <v>39</v>
      </c>
      <c r="P188" s="29" t="s">
        <v>95</v>
      </c>
      <c r="Q188" s="29" t="s">
        <v>186</v>
      </c>
      <c r="R188" s="32" t="s">
        <v>412</v>
      </c>
      <c r="S188" s="48" t="s">
        <v>51</v>
      </c>
      <c r="T188" s="29" t="s">
        <v>41</v>
      </c>
      <c r="U188" s="29" t="s">
        <v>65</v>
      </c>
      <c r="V188" s="55">
        <v>21</v>
      </c>
      <c r="W188" s="55" t="s">
        <v>43</v>
      </c>
      <c r="X188" s="55">
        <v>5</v>
      </c>
      <c r="Y188" s="38" t="s">
        <v>490</v>
      </c>
    </row>
    <row r="189" spans="1:25" ht="150">
      <c r="A189" s="45">
        <v>130</v>
      </c>
      <c r="B189" s="58" t="s">
        <v>28</v>
      </c>
      <c r="C189" s="45" t="s">
        <v>486</v>
      </c>
      <c r="D189" s="47" t="s">
        <v>535</v>
      </c>
      <c r="E189" s="44" t="s">
        <v>31</v>
      </c>
      <c r="F189" s="44" t="s">
        <v>32</v>
      </c>
      <c r="G189" s="44">
        <v>13130</v>
      </c>
      <c r="H189" s="29" t="s">
        <v>121</v>
      </c>
      <c r="I189" s="29" t="s">
        <v>61</v>
      </c>
      <c r="J189" s="54" t="s">
        <v>35</v>
      </c>
      <c r="K189" s="29" t="s">
        <v>62</v>
      </c>
      <c r="L189" s="29" t="s">
        <v>37</v>
      </c>
      <c r="M189" s="29">
        <v>1</v>
      </c>
      <c r="N189" s="29" t="s">
        <v>89</v>
      </c>
      <c r="O189" s="29" t="s">
        <v>37</v>
      </c>
      <c r="P189" s="29" t="s">
        <v>138</v>
      </c>
      <c r="Q189" s="29" t="s">
        <v>536</v>
      </c>
      <c r="R189" s="32" t="s">
        <v>537</v>
      </c>
      <c r="S189" s="48" t="s">
        <v>51</v>
      </c>
      <c r="T189" s="29" t="s">
        <v>41</v>
      </c>
      <c r="U189" s="29" t="s">
        <v>85</v>
      </c>
      <c r="V189" s="55">
        <v>31</v>
      </c>
      <c r="W189" s="55" t="s">
        <v>43</v>
      </c>
      <c r="X189" s="55">
        <v>5</v>
      </c>
      <c r="Y189" s="38" t="s">
        <v>490</v>
      </c>
    </row>
    <row r="190" spans="1:25" ht="112.5">
      <c r="A190" s="45">
        <v>131</v>
      </c>
      <c r="B190" s="58" t="s">
        <v>28</v>
      </c>
      <c r="C190" s="45" t="s">
        <v>486</v>
      </c>
      <c r="D190" s="47" t="s">
        <v>538</v>
      </c>
      <c r="E190" s="44" t="s">
        <v>31</v>
      </c>
      <c r="F190" s="44" t="s">
        <v>32</v>
      </c>
      <c r="G190" s="44">
        <v>13131</v>
      </c>
      <c r="H190" s="29" t="s">
        <v>33</v>
      </c>
      <c r="I190" s="29" t="s">
        <v>61</v>
      </c>
      <c r="J190" s="54" t="s">
        <v>35</v>
      </c>
      <c r="K190" s="29" t="s">
        <v>62</v>
      </c>
      <c r="L190" s="29" t="s">
        <v>37</v>
      </c>
      <c r="M190" s="29">
        <v>1</v>
      </c>
      <c r="N190" s="29" t="s">
        <v>38</v>
      </c>
      <c r="O190" s="29" t="s">
        <v>39</v>
      </c>
      <c r="P190" s="29" t="s">
        <v>138</v>
      </c>
      <c r="Q190" s="29" t="s">
        <v>255</v>
      </c>
      <c r="R190" s="32" t="s">
        <v>539</v>
      </c>
      <c r="S190" s="48" t="s">
        <v>51</v>
      </c>
      <c r="T190" s="29" t="s">
        <v>41</v>
      </c>
      <c r="U190" s="29" t="s">
        <v>85</v>
      </c>
      <c r="V190" s="55">
        <v>31</v>
      </c>
      <c r="W190" s="55" t="s">
        <v>43</v>
      </c>
      <c r="X190" s="55">
        <v>5</v>
      </c>
      <c r="Y190" s="38" t="s">
        <v>490</v>
      </c>
    </row>
    <row r="191" spans="1:25" ht="93.75">
      <c r="A191" s="45">
        <v>132</v>
      </c>
      <c r="B191" s="58" t="s">
        <v>28</v>
      </c>
      <c r="C191" s="45" t="s">
        <v>486</v>
      </c>
      <c r="D191" s="47" t="s">
        <v>540</v>
      </c>
      <c r="E191" s="44" t="s">
        <v>31</v>
      </c>
      <c r="F191" s="44" t="s">
        <v>32</v>
      </c>
      <c r="G191" s="44">
        <v>13132</v>
      </c>
      <c r="H191" s="29" t="s">
        <v>33</v>
      </c>
      <c r="I191" s="29" t="s">
        <v>34</v>
      </c>
      <c r="J191" s="54" t="s">
        <v>35</v>
      </c>
      <c r="K191" s="29" t="s">
        <v>36</v>
      </c>
      <c r="L191" s="29" t="s">
        <v>196</v>
      </c>
      <c r="M191" s="29">
        <v>1</v>
      </c>
      <c r="N191" s="29" t="s">
        <v>89</v>
      </c>
      <c r="O191" s="29" t="s">
        <v>37</v>
      </c>
      <c r="P191" s="29" t="s">
        <v>37</v>
      </c>
      <c r="Q191" s="29" t="s">
        <v>37</v>
      </c>
      <c r="R191" s="32" t="s">
        <v>37</v>
      </c>
      <c r="S191" s="48" t="s">
        <v>51</v>
      </c>
      <c r="T191" s="29" t="s">
        <v>41</v>
      </c>
      <c r="U191" s="29" t="s">
        <v>42</v>
      </c>
      <c r="V191" s="55">
        <v>11</v>
      </c>
      <c r="W191" s="55" t="s">
        <v>43</v>
      </c>
      <c r="X191" s="55">
        <v>5</v>
      </c>
      <c r="Y191" s="38" t="s">
        <v>490</v>
      </c>
    </row>
    <row r="192" spans="1:25" ht="150">
      <c r="A192" s="45">
        <v>133</v>
      </c>
      <c r="B192" s="58" t="s">
        <v>28</v>
      </c>
      <c r="C192" s="45" t="s">
        <v>486</v>
      </c>
      <c r="D192" s="47" t="s">
        <v>541</v>
      </c>
      <c r="E192" s="44" t="s">
        <v>31</v>
      </c>
      <c r="F192" s="44" t="s">
        <v>32</v>
      </c>
      <c r="G192" s="44">
        <v>13133</v>
      </c>
      <c r="H192" s="29" t="s">
        <v>446</v>
      </c>
      <c r="I192" s="29" t="s">
        <v>61</v>
      </c>
      <c r="J192" s="54" t="s">
        <v>35</v>
      </c>
      <c r="K192" s="29" t="s">
        <v>62</v>
      </c>
      <c r="L192" s="29" t="s">
        <v>37</v>
      </c>
      <c r="M192" s="29">
        <v>1</v>
      </c>
      <c r="N192" s="29" t="s">
        <v>89</v>
      </c>
      <c r="O192" s="29" t="s">
        <v>37</v>
      </c>
      <c r="P192" s="29" t="s">
        <v>492</v>
      </c>
      <c r="Q192" s="29" t="s">
        <v>37</v>
      </c>
      <c r="R192" s="32" t="s">
        <v>37</v>
      </c>
      <c r="S192" s="48" t="s">
        <v>51</v>
      </c>
      <c r="T192" s="29" t="s">
        <v>41</v>
      </c>
      <c r="U192" s="29" t="s">
        <v>65</v>
      </c>
      <c r="V192" s="55">
        <v>21</v>
      </c>
      <c r="W192" s="55" t="s">
        <v>43</v>
      </c>
      <c r="X192" s="55">
        <v>5</v>
      </c>
      <c r="Y192" s="38" t="s">
        <v>490</v>
      </c>
    </row>
    <row r="193" spans="1:25" ht="112.5">
      <c r="A193" s="45">
        <v>134</v>
      </c>
      <c r="B193" s="58" t="s">
        <v>28</v>
      </c>
      <c r="C193" s="45" t="s">
        <v>486</v>
      </c>
      <c r="D193" s="47" t="s">
        <v>542</v>
      </c>
      <c r="E193" s="44" t="s">
        <v>164</v>
      </c>
      <c r="F193" s="44" t="s">
        <v>32</v>
      </c>
      <c r="G193" s="44">
        <v>13134</v>
      </c>
      <c r="H193" s="29" t="s">
        <v>204</v>
      </c>
      <c r="I193" s="29" t="s">
        <v>61</v>
      </c>
      <c r="J193" s="54" t="s">
        <v>35</v>
      </c>
      <c r="K193" s="29" t="s">
        <v>62</v>
      </c>
      <c r="L193" s="29" t="s">
        <v>37</v>
      </c>
      <c r="M193" s="29">
        <v>1</v>
      </c>
      <c r="N193" s="29" t="s">
        <v>89</v>
      </c>
      <c r="O193" s="29" t="s">
        <v>37</v>
      </c>
      <c r="P193" s="29" t="s">
        <v>229</v>
      </c>
      <c r="Q193" s="29" t="s">
        <v>230</v>
      </c>
      <c r="R193" s="32" t="s">
        <v>513</v>
      </c>
      <c r="S193" s="48" t="s">
        <v>51</v>
      </c>
      <c r="T193" s="29" t="s">
        <v>41</v>
      </c>
      <c r="U193" s="29" t="s">
        <v>209</v>
      </c>
      <c r="V193" s="55">
        <v>52</v>
      </c>
      <c r="W193" s="55" t="s">
        <v>43</v>
      </c>
      <c r="X193" s="55">
        <v>5</v>
      </c>
      <c r="Y193" s="38" t="s">
        <v>490</v>
      </c>
    </row>
    <row r="194" spans="1:25" ht="75">
      <c r="A194" s="45">
        <v>135</v>
      </c>
      <c r="B194" s="45" t="s">
        <v>28</v>
      </c>
      <c r="C194" s="45" t="s">
        <v>543</v>
      </c>
      <c r="D194" s="47" t="s">
        <v>544</v>
      </c>
      <c r="E194" s="44" t="s">
        <v>31</v>
      </c>
      <c r="F194" s="44" t="s">
        <v>32</v>
      </c>
      <c r="G194" s="44">
        <v>13135</v>
      </c>
      <c r="H194" s="44" t="s">
        <v>33</v>
      </c>
      <c r="I194" s="29" t="s">
        <v>34</v>
      </c>
      <c r="J194" s="51" t="s">
        <v>35</v>
      </c>
      <c r="K194" s="29" t="s">
        <v>36</v>
      </c>
      <c r="L194" s="29" t="s">
        <v>37</v>
      </c>
      <c r="M194" s="29">
        <v>2</v>
      </c>
      <c r="N194" s="29" t="s">
        <v>89</v>
      </c>
      <c r="O194" s="29" t="s">
        <v>37</v>
      </c>
      <c r="P194" s="29" t="s">
        <v>37</v>
      </c>
      <c r="Q194" s="29" t="s">
        <v>37</v>
      </c>
      <c r="R194" s="29" t="s">
        <v>37</v>
      </c>
      <c r="S194" s="29" t="s">
        <v>68</v>
      </c>
      <c r="T194" s="29" t="s">
        <v>41</v>
      </c>
      <c r="U194" s="29" t="s">
        <v>42</v>
      </c>
      <c r="V194" s="55">
        <v>11</v>
      </c>
      <c r="W194" s="55" t="s">
        <v>43</v>
      </c>
      <c r="X194" s="55">
        <v>5</v>
      </c>
      <c r="Y194" s="38" t="s">
        <v>545</v>
      </c>
    </row>
    <row r="195" spans="1:25" ht="131.25">
      <c r="A195" s="45">
        <v>136</v>
      </c>
      <c r="B195" s="45" t="s">
        <v>28</v>
      </c>
      <c r="C195" s="45" t="s">
        <v>543</v>
      </c>
      <c r="D195" s="47" t="s">
        <v>546</v>
      </c>
      <c r="E195" s="44" t="s">
        <v>31</v>
      </c>
      <c r="F195" s="44" t="s">
        <v>32</v>
      </c>
      <c r="G195" s="44">
        <v>13136</v>
      </c>
      <c r="H195" s="44" t="s">
        <v>33</v>
      </c>
      <c r="I195" s="29" t="s">
        <v>34</v>
      </c>
      <c r="J195" s="51" t="s">
        <v>35</v>
      </c>
      <c r="K195" s="29" t="s">
        <v>36</v>
      </c>
      <c r="L195" s="29" t="s">
        <v>37</v>
      </c>
      <c r="M195" s="29">
        <v>1</v>
      </c>
      <c r="N195" s="29" t="s">
        <v>89</v>
      </c>
      <c r="O195" s="29" t="s">
        <v>37</v>
      </c>
      <c r="P195" s="29" t="s">
        <v>37</v>
      </c>
      <c r="Q195" s="29" t="s">
        <v>37</v>
      </c>
      <c r="R195" s="29" t="s">
        <v>37</v>
      </c>
      <c r="S195" s="29" t="s">
        <v>547</v>
      </c>
      <c r="T195" s="29" t="s">
        <v>41</v>
      </c>
      <c r="U195" s="29" t="s">
        <v>42</v>
      </c>
      <c r="V195" s="55">
        <v>11</v>
      </c>
      <c r="W195" s="55" t="s">
        <v>43</v>
      </c>
      <c r="X195" s="55">
        <v>5</v>
      </c>
      <c r="Y195" s="38" t="s">
        <v>545</v>
      </c>
    </row>
    <row r="196" spans="1:25" ht="56.25">
      <c r="A196" s="45">
        <v>137</v>
      </c>
      <c r="B196" s="45" t="s">
        <v>28</v>
      </c>
      <c r="C196" s="45" t="s">
        <v>543</v>
      </c>
      <c r="D196" s="47" t="s">
        <v>548</v>
      </c>
      <c r="E196" s="44" t="s">
        <v>31</v>
      </c>
      <c r="F196" s="44" t="s">
        <v>32</v>
      </c>
      <c r="G196" s="44">
        <v>13137</v>
      </c>
      <c r="H196" s="44" t="s">
        <v>33</v>
      </c>
      <c r="I196" s="29" t="s">
        <v>34</v>
      </c>
      <c r="J196" s="51" t="s">
        <v>35</v>
      </c>
      <c r="K196" s="29" t="s">
        <v>36</v>
      </c>
      <c r="L196" s="29" t="s">
        <v>37</v>
      </c>
      <c r="M196" s="29">
        <v>1</v>
      </c>
      <c r="N196" s="29" t="s">
        <v>89</v>
      </c>
      <c r="O196" s="29" t="s">
        <v>37</v>
      </c>
      <c r="P196" s="29" t="s">
        <v>37</v>
      </c>
      <c r="Q196" s="29" t="s">
        <v>37</v>
      </c>
      <c r="R196" s="29" t="s">
        <v>37</v>
      </c>
      <c r="S196" s="29" t="s">
        <v>68</v>
      </c>
      <c r="T196" s="29" t="s">
        <v>41</v>
      </c>
      <c r="U196" s="29" t="s">
        <v>42</v>
      </c>
      <c r="V196" s="55">
        <v>11</v>
      </c>
      <c r="W196" s="55" t="s">
        <v>43</v>
      </c>
      <c r="X196" s="55">
        <v>5</v>
      </c>
      <c r="Y196" s="38" t="s">
        <v>545</v>
      </c>
    </row>
    <row r="197" spans="1:25" ht="56.25">
      <c r="A197" s="45">
        <v>138</v>
      </c>
      <c r="B197" s="45" t="s">
        <v>28</v>
      </c>
      <c r="C197" s="45" t="s">
        <v>543</v>
      </c>
      <c r="D197" s="47" t="s">
        <v>549</v>
      </c>
      <c r="E197" s="44" t="s">
        <v>31</v>
      </c>
      <c r="F197" s="44" t="s">
        <v>32</v>
      </c>
      <c r="G197" s="44">
        <v>13138</v>
      </c>
      <c r="H197" s="44" t="s">
        <v>33</v>
      </c>
      <c r="I197" s="29" t="s">
        <v>34</v>
      </c>
      <c r="J197" s="51" t="s">
        <v>35</v>
      </c>
      <c r="K197" s="29" t="s">
        <v>36</v>
      </c>
      <c r="L197" s="29" t="s">
        <v>37</v>
      </c>
      <c r="M197" s="29">
        <v>1</v>
      </c>
      <c r="N197" s="29" t="s">
        <v>89</v>
      </c>
      <c r="O197" s="29" t="s">
        <v>37</v>
      </c>
      <c r="P197" s="29" t="s">
        <v>37</v>
      </c>
      <c r="Q197" s="29" t="s">
        <v>37</v>
      </c>
      <c r="R197" s="29" t="s">
        <v>37</v>
      </c>
      <c r="S197" s="29" t="s">
        <v>68</v>
      </c>
      <c r="T197" s="29" t="s">
        <v>41</v>
      </c>
      <c r="U197" s="29" t="s">
        <v>42</v>
      </c>
      <c r="V197" s="55">
        <v>11</v>
      </c>
      <c r="W197" s="55" t="s">
        <v>43</v>
      </c>
      <c r="X197" s="55">
        <v>5</v>
      </c>
      <c r="Y197" s="38" t="s">
        <v>545</v>
      </c>
    </row>
    <row r="198" spans="1:25" ht="168.75">
      <c r="A198" s="45">
        <v>139</v>
      </c>
      <c r="B198" s="45" t="s">
        <v>28</v>
      </c>
      <c r="C198" s="45" t="s">
        <v>543</v>
      </c>
      <c r="D198" s="47" t="s">
        <v>550</v>
      </c>
      <c r="E198" s="44" t="s">
        <v>31</v>
      </c>
      <c r="F198" s="44" t="s">
        <v>32</v>
      </c>
      <c r="G198" s="44">
        <v>13139</v>
      </c>
      <c r="H198" s="44" t="s">
        <v>33</v>
      </c>
      <c r="I198" s="29" t="s">
        <v>34</v>
      </c>
      <c r="J198" s="51" t="s">
        <v>35</v>
      </c>
      <c r="K198" s="29" t="s">
        <v>36</v>
      </c>
      <c r="L198" s="29" t="s">
        <v>37</v>
      </c>
      <c r="M198" s="29">
        <v>2</v>
      </c>
      <c r="N198" s="29" t="s">
        <v>89</v>
      </c>
      <c r="O198" s="29" t="s">
        <v>37</v>
      </c>
      <c r="P198" s="29" t="s">
        <v>37</v>
      </c>
      <c r="Q198" s="29" t="s">
        <v>37</v>
      </c>
      <c r="R198" s="29" t="s">
        <v>37</v>
      </c>
      <c r="S198" s="29" t="s">
        <v>551</v>
      </c>
      <c r="T198" s="29" t="s">
        <v>41</v>
      </c>
      <c r="U198" s="29" t="s">
        <v>42</v>
      </c>
      <c r="V198" s="55">
        <v>11</v>
      </c>
      <c r="W198" s="55" t="s">
        <v>43</v>
      </c>
      <c r="X198" s="55">
        <v>5</v>
      </c>
      <c r="Y198" s="38" t="s">
        <v>545</v>
      </c>
    </row>
    <row r="199" spans="1:25" ht="93.75">
      <c r="A199" s="45">
        <v>140</v>
      </c>
      <c r="B199" s="45" t="s">
        <v>28</v>
      </c>
      <c r="C199" s="45" t="s">
        <v>543</v>
      </c>
      <c r="D199" s="47" t="s">
        <v>552</v>
      </c>
      <c r="E199" s="44" t="s">
        <v>31</v>
      </c>
      <c r="F199" s="44" t="s">
        <v>32</v>
      </c>
      <c r="G199" s="44">
        <v>13140</v>
      </c>
      <c r="H199" s="44" t="s">
        <v>33</v>
      </c>
      <c r="I199" s="29" t="s">
        <v>34</v>
      </c>
      <c r="J199" s="51" t="s">
        <v>35</v>
      </c>
      <c r="K199" s="29" t="s">
        <v>36</v>
      </c>
      <c r="L199" s="29" t="s">
        <v>37</v>
      </c>
      <c r="M199" s="29">
        <v>1</v>
      </c>
      <c r="N199" s="29" t="s">
        <v>89</v>
      </c>
      <c r="O199" s="29" t="s">
        <v>37</v>
      </c>
      <c r="P199" s="29" t="s">
        <v>37</v>
      </c>
      <c r="Q199" s="29" t="s">
        <v>37</v>
      </c>
      <c r="R199" s="29" t="s">
        <v>37</v>
      </c>
      <c r="S199" s="29" t="s">
        <v>68</v>
      </c>
      <c r="T199" s="29" t="s">
        <v>41</v>
      </c>
      <c r="U199" s="29" t="s">
        <v>42</v>
      </c>
      <c r="V199" s="55">
        <v>11</v>
      </c>
      <c r="W199" s="55" t="s">
        <v>43</v>
      </c>
      <c r="X199" s="55">
        <v>5</v>
      </c>
      <c r="Y199" s="38" t="s">
        <v>545</v>
      </c>
    </row>
    <row r="200" spans="1:25" ht="75">
      <c r="A200" s="45">
        <v>141</v>
      </c>
      <c r="B200" s="45" t="s">
        <v>28</v>
      </c>
      <c r="C200" s="45" t="s">
        <v>543</v>
      </c>
      <c r="D200" s="47" t="s">
        <v>553</v>
      </c>
      <c r="E200" s="44" t="s">
        <v>31</v>
      </c>
      <c r="F200" s="44" t="s">
        <v>32</v>
      </c>
      <c r="G200" s="44">
        <v>13141</v>
      </c>
      <c r="H200" s="44" t="s">
        <v>33</v>
      </c>
      <c r="I200" s="29" t="s">
        <v>34</v>
      </c>
      <c r="J200" s="51" t="s">
        <v>35</v>
      </c>
      <c r="K200" s="29" t="s">
        <v>36</v>
      </c>
      <c r="L200" s="29" t="s">
        <v>37</v>
      </c>
      <c r="M200" s="29">
        <v>1</v>
      </c>
      <c r="N200" s="29" t="s">
        <v>89</v>
      </c>
      <c r="O200" s="29" t="s">
        <v>37</v>
      </c>
      <c r="P200" s="29" t="s">
        <v>37</v>
      </c>
      <c r="Q200" s="29" t="s">
        <v>37</v>
      </c>
      <c r="R200" s="29" t="s">
        <v>37</v>
      </c>
      <c r="S200" s="29" t="s">
        <v>68</v>
      </c>
      <c r="T200" s="29" t="s">
        <v>41</v>
      </c>
      <c r="U200" s="29" t="s">
        <v>42</v>
      </c>
      <c r="V200" s="55">
        <v>11</v>
      </c>
      <c r="W200" s="55" t="s">
        <v>43</v>
      </c>
      <c r="X200" s="55">
        <v>5</v>
      </c>
      <c r="Y200" s="38" t="s">
        <v>545</v>
      </c>
    </row>
    <row r="201" spans="1:25" ht="93.75">
      <c r="A201" s="45">
        <v>142</v>
      </c>
      <c r="B201" s="45" t="s">
        <v>28</v>
      </c>
      <c r="C201" s="45" t="s">
        <v>543</v>
      </c>
      <c r="D201" s="47" t="s">
        <v>554</v>
      </c>
      <c r="E201" s="44" t="s">
        <v>31</v>
      </c>
      <c r="F201" s="44" t="s">
        <v>32</v>
      </c>
      <c r="G201" s="44">
        <v>13142</v>
      </c>
      <c r="H201" s="44" t="s">
        <v>33</v>
      </c>
      <c r="I201" s="29" t="s">
        <v>34</v>
      </c>
      <c r="J201" s="51" t="s">
        <v>35</v>
      </c>
      <c r="K201" s="29" t="s">
        <v>36</v>
      </c>
      <c r="L201" s="29" t="s">
        <v>37</v>
      </c>
      <c r="M201" s="29">
        <v>1</v>
      </c>
      <c r="N201" s="29" t="s">
        <v>89</v>
      </c>
      <c r="O201" s="29" t="s">
        <v>37</v>
      </c>
      <c r="P201" s="29" t="s">
        <v>37</v>
      </c>
      <c r="Q201" s="29" t="s">
        <v>37</v>
      </c>
      <c r="R201" s="29" t="s">
        <v>37</v>
      </c>
      <c r="S201" s="29" t="s">
        <v>68</v>
      </c>
      <c r="T201" s="29" t="s">
        <v>41</v>
      </c>
      <c r="U201" s="29" t="s">
        <v>42</v>
      </c>
      <c r="V201" s="55">
        <v>11</v>
      </c>
      <c r="W201" s="55" t="s">
        <v>43</v>
      </c>
      <c r="X201" s="55">
        <v>5</v>
      </c>
      <c r="Y201" s="38" t="s">
        <v>545</v>
      </c>
    </row>
    <row r="202" spans="1:25" ht="112.5">
      <c r="A202" s="45">
        <v>143</v>
      </c>
      <c r="B202" s="45" t="s">
        <v>28</v>
      </c>
      <c r="C202" s="45" t="s">
        <v>543</v>
      </c>
      <c r="D202" s="47" t="s">
        <v>555</v>
      </c>
      <c r="E202" s="44" t="s">
        <v>31</v>
      </c>
      <c r="F202" s="44" t="s">
        <v>32</v>
      </c>
      <c r="G202" s="44">
        <v>13143</v>
      </c>
      <c r="H202" s="44" t="s">
        <v>33</v>
      </c>
      <c r="I202" s="29" t="s">
        <v>34</v>
      </c>
      <c r="J202" s="51" t="s">
        <v>35</v>
      </c>
      <c r="K202" s="29" t="s">
        <v>36</v>
      </c>
      <c r="L202" s="29" t="s">
        <v>196</v>
      </c>
      <c r="M202" s="29">
        <v>1</v>
      </c>
      <c r="N202" s="29" t="s">
        <v>89</v>
      </c>
      <c r="O202" s="29" t="s">
        <v>37</v>
      </c>
      <c r="P202" s="29" t="s">
        <v>37</v>
      </c>
      <c r="Q202" s="29" t="s">
        <v>37</v>
      </c>
      <c r="R202" s="29" t="s">
        <v>37</v>
      </c>
      <c r="S202" s="29" t="s">
        <v>68</v>
      </c>
      <c r="T202" s="29" t="s">
        <v>41</v>
      </c>
      <c r="U202" s="29" t="s">
        <v>42</v>
      </c>
      <c r="V202" s="55">
        <v>11</v>
      </c>
      <c r="W202" s="55" t="s">
        <v>43</v>
      </c>
      <c r="X202" s="55">
        <v>5</v>
      </c>
      <c r="Y202" s="38" t="s">
        <v>545</v>
      </c>
    </row>
    <row r="203" spans="1:25" ht="168.75">
      <c r="A203" s="45">
        <v>144</v>
      </c>
      <c r="B203" s="63" t="s">
        <v>28</v>
      </c>
      <c r="C203" s="45" t="s">
        <v>543</v>
      </c>
      <c r="D203" s="55" t="s">
        <v>555</v>
      </c>
      <c r="E203" s="29" t="s">
        <v>31</v>
      </c>
      <c r="F203" s="29" t="s">
        <v>32</v>
      </c>
      <c r="G203" s="44">
        <v>13144</v>
      </c>
      <c r="H203" s="29" t="s">
        <v>33</v>
      </c>
      <c r="I203" s="29" t="s">
        <v>34</v>
      </c>
      <c r="J203" s="51" t="s">
        <v>35</v>
      </c>
      <c r="K203" s="29" t="s">
        <v>36</v>
      </c>
      <c r="L203" s="29" t="s">
        <v>37</v>
      </c>
      <c r="M203" s="29">
        <v>1</v>
      </c>
      <c r="N203" s="29" t="s">
        <v>73</v>
      </c>
      <c r="O203" s="29" t="s">
        <v>37</v>
      </c>
      <c r="P203" s="29" t="s">
        <v>556</v>
      </c>
      <c r="Q203" s="29" t="s">
        <v>557</v>
      </c>
      <c r="R203" s="29" t="s">
        <v>37</v>
      </c>
      <c r="S203" s="48" t="s">
        <v>51</v>
      </c>
      <c r="T203" s="29" t="s">
        <v>41</v>
      </c>
      <c r="U203" s="29" t="s">
        <v>42</v>
      </c>
      <c r="V203" s="55">
        <v>11</v>
      </c>
      <c r="W203" s="55" t="s">
        <v>43</v>
      </c>
      <c r="X203" s="55">
        <v>5</v>
      </c>
      <c r="Y203" s="38" t="s">
        <v>545</v>
      </c>
    </row>
    <row r="204" spans="1:25" ht="93.75">
      <c r="A204" s="45">
        <v>145</v>
      </c>
      <c r="B204" s="45" t="s">
        <v>28</v>
      </c>
      <c r="C204" s="45" t="s">
        <v>543</v>
      </c>
      <c r="D204" s="47" t="s">
        <v>558</v>
      </c>
      <c r="E204" s="44" t="s">
        <v>31</v>
      </c>
      <c r="F204" s="44" t="s">
        <v>32</v>
      </c>
      <c r="G204" s="44">
        <v>13145</v>
      </c>
      <c r="H204" s="44" t="s">
        <v>33</v>
      </c>
      <c r="I204" s="29" t="s">
        <v>34</v>
      </c>
      <c r="J204" s="51" t="s">
        <v>35</v>
      </c>
      <c r="K204" s="29" t="s">
        <v>36</v>
      </c>
      <c r="L204" s="29" t="s">
        <v>196</v>
      </c>
      <c r="M204" s="29">
        <v>3</v>
      </c>
      <c r="N204" s="29" t="s">
        <v>89</v>
      </c>
      <c r="O204" s="29" t="s">
        <v>37</v>
      </c>
      <c r="P204" s="29" t="s">
        <v>37</v>
      </c>
      <c r="Q204" s="29" t="s">
        <v>37</v>
      </c>
      <c r="R204" s="29" t="s">
        <v>37</v>
      </c>
      <c r="S204" s="29" t="s">
        <v>68</v>
      </c>
      <c r="T204" s="29" t="s">
        <v>41</v>
      </c>
      <c r="U204" s="29" t="s">
        <v>42</v>
      </c>
      <c r="V204" s="55">
        <v>11</v>
      </c>
      <c r="W204" s="55" t="s">
        <v>43</v>
      </c>
      <c r="X204" s="55">
        <v>5</v>
      </c>
      <c r="Y204" s="38" t="s">
        <v>545</v>
      </c>
    </row>
    <row r="205" spans="1:25" ht="168.75">
      <c r="A205" s="45">
        <v>146</v>
      </c>
      <c r="B205" s="45" t="s">
        <v>28</v>
      </c>
      <c r="C205" s="45" t="s">
        <v>543</v>
      </c>
      <c r="D205" s="47" t="s">
        <v>559</v>
      </c>
      <c r="E205" s="44" t="s">
        <v>31</v>
      </c>
      <c r="F205" s="44" t="s">
        <v>32</v>
      </c>
      <c r="G205" s="44">
        <v>13146</v>
      </c>
      <c r="H205" s="44" t="s">
        <v>33</v>
      </c>
      <c r="I205" s="29" t="s">
        <v>34</v>
      </c>
      <c r="J205" s="51" t="s">
        <v>35</v>
      </c>
      <c r="K205" s="29" t="s">
        <v>36</v>
      </c>
      <c r="L205" s="29" t="s">
        <v>37</v>
      </c>
      <c r="M205" s="29">
        <v>1</v>
      </c>
      <c r="N205" s="29" t="s">
        <v>89</v>
      </c>
      <c r="O205" s="29" t="s">
        <v>37</v>
      </c>
      <c r="P205" s="29" t="s">
        <v>37</v>
      </c>
      <c r="Q205" s="29" t="s">
        <v>37</v>
      </c>
      <c r="R205" s="29" t="s">
        <v>37</v>
      </c>
      <c r="S205" s="29" t="s">
        <v>551</v>
      </c>
      <c r="T205" s="29" t="s">
        <v>41</v>
      </c>
      <c r="U205" s="29" t="s">
        <v>42</v>
      </c>
      <c r="V205" s="55">
        <v>11</v>
      </c>
      <c r="W205" s="55" t="s">
        <v>43</v>
      </c>
      <c r="X205" s="55">
        <v>5</v>
      </c>
      <c r="Y205" s="38" t="s">
        <v>545</v>
      </c>
    </row>
    <row r="206" spans="1:25" ht="75">
      <c r="A206" s="45">
        <v>147</v>
      </c>
      <c r="B206" s="45" t="s">
        <v>28</v>
      </c>
      <c r="C206" s="45" t="s">
        <v>543</v>
      </c>
      <c r="D206" s="47" t="s">
        <v>560</v>
      </c>
      <c r="E206" s="44" t="s">
        <v>31</v>
      </c>
      <c r="F206" s="44" t="s">
        <v>32</v>
      </c>
      <c r="G206" s="44">
        <v>13147</v>
      </c>
      <c r="H206" s="44" t="s">
        <v>33</v>
      </c>
      <c r="I206" s="29" t="s">
        <v>34</v>
      </c>
      <c r="J206" s="51" t="s">
        <v>35</v>
      </c>
      <c r="K206" s="29" t="s">
        <v>36</v>
      </c>
      <c r="L206" s="29" t="s">
        <v>37</v>
      </c>
      <c r="M206" s="29">
        <v>1</v>
      </c>
      <c r="N206" s="29" t="s">
        <v>89</v>
      </c>
      <c r="O206" s="29" t="s">
        <v>37</v>
      </c>
      <c r="P206" s="29" t="s">
        <v>37</v>
      </c>
      <c r="Q206" s="29" t="s">
        <v>37</v>
      </c>
      <c r="R206" s="29" t="s">
        <v>37</v>
      </c>
      <c r="S206" s="29" t="s">
        <v>68</v>
      </c>
      <c r="T206" s="29" t="s">
        <v>41</v>
      </c>
      <c r="U206" s="29" t="s">
        <v>42</v>
      </c>
      <c r="V206" s="55">
        <v>11</v>
      </c>
      <c r="W206" s="55" t="s">
        <v>43</v>
      </c>
      <c r="X206" s="55">
        <v>5</v>
      </c>
      <c r="Y206" s="38" t="s">
        <v>545</v>
      </c>
    </row>
    <row r="207" spans="1:25" ht="75">
      <c r="A207" s="45">
        <v>148</v>
      </c>
      <c r="B207" s="45" t="s">
        <v>28</v>
      </c>
      <c r="C207" s="45" t="s">
        <v>543</v>
      </c>
      <c r="D207" s="47" t="s">
        <v>561</v>
      </c>
      <c r="E207" s="44" t="s">
        <v>31</v>
      </c>
      <c r="F207" s="44" t="s">
        <v>32</v>
      </c>
      <c r="G207" s="44">
        <v>13148</v>
      </c>
      <c r="H207" s="44" t="s">
        <v>33</v>
      </c>
      <c r="I207" s="29" t="s">
        <v>34</v>
      </c>
      <c r="J207" s="51" t="s">
        <v>35</v>
      </c>
      <c r="K207" s="29" t="s">
        <v>36</v>
      </c>
      <c r="L207" s="29" t="s">
        <v>37</v>
      </c>
      <c r="M207" s="29">
        <v>1</v>
      </c>
      <c r="N207" s="29" t="s">
        <v>89</v>
      </c>
      <c r="O207" s="29" t="s">
        <v>37</v>
      </c>
      <c r="P207" s="29" t="s">
        <v>37</v>
      </c>
      <c r="Q207" s="29" t="s">
        <v>37</v>
      </c>
      <c r="R207" s="29" t="s">
        <v>37</v>
      </c>
      <c r="S207" s="29" t="s">
        <v>68</v>
      </c>
      <c r="T207" s="29" t="s">
        <v>41</v>
      </c>
      <c r="U207" s="29" t="s">
        <v>42</v>
      </c>
      <c r="V207" s="55">
        <v>11</v>
      </c>
      <c r="W207" s="55" t="s">
        <v>43</v>
      </c>
      <c r="X207" s="55">
        <v>5</v>
      </c>
      <c r="Y207" s="38" t="s">
        <v>545</v>
      </c>
    </row>
    <row r="208" spans="1:25" ht="112.5">
      <c r="A208" s="45">
        <v>149</v>
      </c>
      <c r="B208" s="45" t="s">
        <v>28</v>
      </c>
      <c r="C208" s="45" t="s">
        <v>543</v>
      </c>
      <c r="D208" s="47" t="s">
        <v>562</v>
      </c>
      <c r="E208" s="44" t="s">
        <v>31</v>
      </c>
      <c r="F208" s="44" t="s">
        <v>32</v>
      </c>
      <c r="G208" s="44">
        <v>13149</v>
      </c>
      <c r="H208" s="44" t="s">
        <v>33</v>
      </c>
      <c r="I208" s="29" t="s">
        <v>34</v>
      </c>
      <c r="J208" s="51" t="s">
        <v>35</v>
      </c>
      <c r="K208" s="29" t="s">
        <v>36</v>
      </c>
      <c r="L208" s="29" t="s">
        <v>37</v>
      </c>
      <c r="M208" s="29">
        <v>1</v>
      </c>
      <c r="N208" s="29" t="s">
        <v>89</v>
      </c>
      <c r="O208" s="29" t="s">
        <v>37</v>
      </c>
      <c r="P208" s="29" t="s">
        <v>37</v>
      </c>
      <c r="Q208" s="29" t="s">
        <v>37</v>
      </c>
      <c r="R208" s="29" t="s">
        <v>37</v>
      </c>
      <c r="S208" s="33" t="s">
        <v>563</v>
      </c>
      <c r="T208" s="29" t="s">
        <v>41</v>
      </c>
      <c r="U208" s="29" t="s">
        <v>42</v>
      </c>
      <c r="V208" s="55">
        <v>11</v>
      </c>
      <c r="W208" s="55" t="s">
        <v>43</v>
      </c>
      <c r="X208" s="55">
        <v>5</v>
      </c>
      <c r="Y208" s="38" t="s">
        <v>545</v>
      </c>
    </row>
    <row r="209" spans="1:25" ht="75">
      <c r="A209" s="45">
        <v>150</v>
      </c>
      <c r="B209" s="45" t="s">
        <v>28</v>
      </c>
      <c r="C209" s="45" t="s">
        <v>543</v>
      </c>
      <c r="D209" s="47" t="s">
        <v>564</v>
      </c>
      <c r="E209" s="44" t="s">
        <v>31</v>
      </c>
      <c r="F209" s="44" t="s">
        <v>32</v>
      </c>
      <c r="G209" s="44">
        <v>13150</v>
      </c>
      <c r="H209" s="44" t="s">
        <v>33</v>
      </c>
      <c r="I209" s="29" t="s">
        <v>34</v>
      </c>
      <c r="J209" s="51" t="s">
        <v>35</v>
      </c>
      <c r="K209" s="29" t="s">
        <v>36</v>
      </c>
      <c r="L209" s="29" t="s">
        <v>37</v>
      </c>
      <c r="M209" s="29">
        <v>1</v>
      </c>
      <c r="N209" s="29" t="s">
        <v>89</v>
      </c>
      <c r="O209" s="29" t="s">
        <v>37</v>
      </c>
      <c r="P209" s="29" t="s">
        <v>37</v>
      </c>
      <c r="Q209" s="29" t="s">
        <v>37</v>
      </c>
      <c r="R209" s="29" t="s">
        <v>37</v>
      </c>
      <c r="S209" s="29" t="s">
        <v>68</v>
      </c>
      <c r="T209" s="29" t="s">
        <v>41</v>
      </c>
      <c r="U209" s="29" t="s">
        <v>42</v>
      </c>
      <c r="V209" s="55">
        <v>11</v>
      </c>
      <c r="W209" s="55" t="s">
        <v>43</v>
      </c>
      <c r="X209" s="55">
        <v>5</v>
      </c>
      <c r="Y209" s="38" t="s">
        <v>545</v>
      </c>
    </row>
    <row r="210" spans="1:25" ht="168.75">
      <c r="A210" s="45">
        <v>151</v>
      </c>
      <c r="B210" s="45" t="s">
        <v>28</v>
      </c>
      <c r="C210" s="45" t="s">
        <v>543</v>
      </c>
      <c r="D210" s="47" t="s">
        <v>565</v>
      </c>
      <c r="E210" s="44" t="s">
        <v>31</v>
      </c>
      <c r="F210" s="44" t="s">
        <v>32</v>
      </c>
      <c r="G210" s="44">
        <v>13151</v>
      </c>
      <c r="H210" s="44" t="s">
        <v>33</v>
      </c>
      <c r="I210" s="29" t="s">
        <v>34</v>
      </c>
      <c r="J210" s="51" t="s">
        <v>35</v>
      </c>
      <c r="K210" s="29" t="s">
        <v>36</v>
      </c>
      <c r="L210" s="29" t="s">
        <v>37</v>
      </c>
      <c r="M210" s="29">
        <v>2</v>
      </c>
      <c r="N210" s="29" t="s">
        <v>89</v>
      </c>
      <c r="O210" s="29" t="s">
        <v>37</v>
      </c>
      <c r="P210" s="29" t="s">
        <v>37</v>
      </c>
      <c r="Q210" s="29" t="s">
        <v>37</v>
      </c>
      <c r="R210" s="29" t="s">
        <v>37</v>
      </c>
      <c r="S210" s="29" t="s">
        <v>551</v>
      </c>
      <c r="T210" s="29" t="s">
        <v>41</v>
      </c>
      <c r="U210" s="29" t="s">
        <v>42</v>
      </c>
      <c r="V210" s="55">
        <v>11</v>
      </c>
      <c r="W210" s="55" t="s">
        <v>43</v>
      </c>
      <c r="X210" s="55">
        <v>5</v>
      </c>
      <c r="Y210" s="38" t="s">
        <v>545</v>
      </c>
    </row>
    <row r="211" spans="1:25" ht="93.75">
      <c r="A211" s="45">
        <v>152</v>
      </c>
      <c r="B211" s="45" t="s">
        <v>28</v>
      </c>
      <c r="C211" s="45" t="s">
        <v>543</v>
      </c>
      <c r="D211" s="47" t="s">
        <v>566</v>
      </c>
      <c r="E211" s="44" t="s">
        <v>31</v>
      </c>
      <c r="F211" s="44" t="s">
        <v>32</v>
      </c>
      <c r="G211" s="44">
        <v>13152</v>
      </c>
      <c r="H211" s="44" t="s">
        <v>33</v>
      </c>
      <c r="I211" s="29" t="s">
        <v>34</v>
      </c>
      <c r="J211" s="51" t="s">
        <v>35</v>
      </c>
      <c r="K211" s="29" t="s">
        <v>36</v>
      </c>
      <c r="L211" s="29" t="s">
        <v>37</v>
      </c>
      <c r="M211" s="29">
        <v>1</v>
      </c>
      <c r="N211" s="29" t="s">
        <v>89</v>
      </c>
      <c r="O211" s="29" t="s">
        <v>37</v>
      </c>
      <c r="P211" s="29" t="s">
        <v>37</v>
      </c>
      <c r="Q211" s="29" t="s">
        <v>37</v>
      </c>
      <c r="R211" s="29" t="s">
        <v>37</v>
      </c>
      <c r="S211" s="33" t="s">
        <v>563</v>
      </c>
      <c r="T211" s="29" t="s">
        <v>41</v>
      </c>
      <c r="U211" s="29" t="s">
        <v>42</v>
      </c>
      <c r="V211" s="55">
        <v>11</v>
      </c>
      <c r="W211" s="55" t="s">
        <v>43</v>
      </c>
      <c r="X211" s="55">
        <v>5</v>
      </c>
      <c r="Y211" s="38" t="s">
        <v>545</v>
      </c>
    </row>
    <row r="212" spans="1:25" ht="75">
      <c r="A212" s="45">
        <v>153</v>
      </c>
      <c r="B212" s="45" t="s">
        <v>28</v>
      </c>
      <c r="C212" s="45" t="s">
        <v>543</v>
      </c>
      <c r="D212" s="47" t="s">
        <v>567</v>
      </c>
      <c r="E212" s="44" t="s">
        <v>31</v>
      </c>
      <c r="F212" s="44" t="s">
        <v>32</v>
      </c>
      <c r="G212" s="44">
        <v>13153</v>
      </c>
      <c r="H212" s="44" t="s">
        <v>33</v>
      </c>
      <c r="I212" s="29" t="s">
        <v>34</v>
      </c>
      <c r="J212" s="51" t="s">
        <v>35</v>
      </c>
      <c r="K212" s="29" t="s">
        <v>36</v>
      </c>
      <c r="L212" s="29" t="s">
        <v>37</v>
      </c>
      <c r="M212" s="29">
        <v>1</v>
      </c>
      <c r="N212" s="29" t="s">
        <v>89</v>
      </c>
      <c r="O212" s="29" t="s">
        <v>37</v>
      </c>
      <c r="P212" s="29" t="s">
        <v>37</v>
      </c>
      <c r="Q212" s="29" t="s">
        <v>37</v>
      </c>
      <c r="R212" s="29" t="s">
        <v>37</v>
      </c>
      <c r="S212" s="29" t="s">
        <v>68</v>
      </c>
      <c r="T212" s="29" t="s">
        <v>41</v>
      </c>
      <c r="U212" s="29" t="s">
        <v>42</v>
      </c>
      <c r="V212" s="55">
        <v>11</v>
      </c>
      <c r="W212" s="55" t="s">
        <v>43</v>
      </c>
      <c r="X212" s="55">
        <v>5</v>
      </c>
      <c r="Y212" s="38" t="s">
        <v>545</v>
      </c>
    </row>
    <row r="213" spans="1:25" ht="168.75">
      <c r="A213" s="45">
        <v>154</v>
      </c>
      <c r="B213" s="45" t="s">
        <v>28</v>
      </c>
      <c r="C213" s="45" t="s">
        <v>543</v>
      </c>
      <c r="D213" s="47" t="s">
        <v>568</v>
      </c>
      <c r="E213" s="44" t="s">
        <v>31</v>
      </c>
      <c r="F213" s="44" t="s">
        <v>32</v>
      </c>
      <c r="G213" s="44">
        <v>13154</v>
      </c>
      <c r="H213" s="44" t="s">
        <v>33</v>
      </c>
      <c r="I213" s="29" t="s">
        <v>34</v>
      </c>
      <c r="J213" s="51" t="s">
        <v>35</v>
      </c>
      <c r="K213" s="29" t="s">
        <v>36</v>
      </c>
      <c r="L213" s="29" t="s">
        <v>37</v>
      </c>
      <c r="M213" s="29">
        <v>2</v>
      </c>
      <c r="N213" s="29" t="s">
        <v>89</v>
      </c>
      <c r="O213" s="29" t="s">
        <v>37</v>
      </c>
      <c r="P213" s="29" t="s">
        <v>37</v>
      </c>
      <c r="Q213" s="29" t="s">
        <v>37</v>
      </c>
      <c r="R213" s="29" t="s">
        <v>37</v>
      </c>
      <c r="S213" s="29" t="s">
        <v>551</v>
      </c>
      <c r="T213" s="29" t="s">
        <v>41</v>
      </c>
      <c r="U213" s="29" t="s">
        <v>42</v>
      </c>
      <c r="V213" s="55">
        <v>11</v>
      </c>
      <c r="W213" s="55" t="s">
        <v>43</v>
      </c>
      <c r="X213" s="55">
        <v>5</v>
      </c>
      <c r="Y213" s="38" t="s">
        <v>545</v>
      </c>
    </row>
    <row r="214" spans="1:25" ht="93.75">
      <c r="A214" s="45">
        <v>155</v>
      </c>
      <c r="B214" s="45" t="s">
        <v>28</v>
      </c>
      <c r="C214" s="45" t="s">
        <v>543</v>
      </c>
      <c r="D214" s="47" t="s">
        <v>569</v>
      </c>
      <c r="E214" s="44" t="s">
        <v>31</v>
      </c>
      <c r="F214" s="44" t="s">
        <v>32</v>
      </c>
      <c r="G214" s="44">
        <v>13155</v>
      </c>
      <c r="H214" s="44" t="s">
        <v>33</v>
      </c>
      <c r="I214" s="29" t="s">
        <v>34</v>
      </c>
      <c r="J214" s="51" t="s">
        <v>35</v>
      </c>
      <c r="K214" s="29" t="s">
        <v>36</v>
      </c>
      <c r="L214" s="29" t="s">
        <v>37</v>
      </c>
      <c r="M214" s="29">
        <v>1</v>
      </c>
      <c r="N214" s="29" t="s">
        <v>89</v>
      </c>
      <c r="O214" s="29" t="s">
        <v>37</v>
      </c>
      <c r="P214" s="29" t="s">
        <v>37</v>
      </c>
      <c r="Q214" s="29" t="s">
        <v>37</v>
      </c>
      <c r="R214" s="29" t="s">
        <v>37</v>
      </c>
      <c r="S214" s="33" t="s">
        <v>563</v>
      </c>
      <c r="T214" s="29" t="s">
        <v>41</v>
      </c>
      <c r="U214" s="29" t="s">
        <v>42</v>
      </c>
      <c r="V214" s="55">
        <v>11</v>
      </c>
      <c r="W214" s="55" t="s">
        <v>43</v>
      </c>
      <c r="X214" s="55">
        <v>5</v>
      </c>
      <c r="Y214" s="38" t="s">
        <v>545</v>
      </c>
    </row>
    <row r="215" spans="1:25" ht="75">
      <c r="A215" s="45">
        <v>156</v>
      </c>
      <c r="B215" s="45" t="s">
        <v>28</v>
      </c>
      <c r="C215" s="45" t="s">
        <v>543</v>
      </c>
      <c r="D215" s="47" t="s">
        <v>570</v>
      </c>
      <c r="E215" s="44" t="s">
        <v>31</v>
      </c>
      <c r="F215" s="44" t="s">
        <v>32</v>
      </c>
      <c r="G215" s="44">
        <v>13156</v>
      </c>
      <c r="H215" s="44" t="s">
        <v>33</v>
      </c>
      <c r="I215" s="29" t="s">
        <v>34</v>
      </c>
      <c r="J215" s="51" t="s">
        <v>35</v>
      </c>
      <c r="K215" s="29" t="s">
        <v>36</v>
      </c>
      <c r="L215" s="29" t="s">
        <v>37</v>
      </c>
      <c r="M215" s="29">
        <v>2</v>
      </c>
      <c r="N215" s="29" t="s">
        <v>89</v>
      </c>
      <c r="O215" s="29" t="s">
        <v>37</v>
      </c>
      <c r="P215" s="29" t="s">
        <v>37</v>
      </c>
      <c r="Q215" s="29" t="s">
        <v>37</v>
      </c>
      <c r="R215" s="29" t="s">
        <v>37</v>
      </c>
      <c r="S215" s="29" t="s">
        <v>68</v>
      </c>
      <c r="T215" s="29" t="s">
        <v>41</v>
      </c>
      <c r="U215" s="29" t="s">
        <v>42</v>
      </c>
      <c r="V215" s="55">
        <v>11</v>
      </c>
      <c r="W215" s="55" t="s">
        <v>43</v>
      </c>
      <c r="X215" s="55">
        <v>5</v>
      </c>
      <c r="Y215" s="38" t="s">
        <v>545</v>
      </c>
    </row>
    <row r="216" spans="1:25" ht="168.75">
      <c r="A216" s="45">
        <v>157</v>
      </c>
      <c r="B216" s="45" t="s">
        <v>28</v>
      </c>
      <c r="C216" s="45" t="s">
        <v>543</v>
      </c>
      <c r="D216" s="47" t="s">
        <v>571</v>
      </c>
      <c r="E216" s="44" t="s">
        <v>31</v>
      </c>
      <c r="F216" s="44" t="s">
        <v>32</v>
      </c>
      <c r="G216" s="44">
        <v>13157</v>
      </c>
      <c r="H216" s="44" t="s">
        <v>33</v>
      </c>
      <c r="I216" s="29" t="s">
        <v>34</v>
      </c>
      <c r="J216" s="51" t="s">
        <v>35</v>
      </c>
      <c r="K216" s="29" t="s">
        <v>36</v>
      </c>
      <c r="L216" s="29" t="s">
        <v>37</v>
      </c>
      <c r="M216" s="29">
        <v>2</v>
      </c>
      <c r="N216" s="29" t="s">
        <v>89</v>
      </c>
      <c r="O216" s="29" t="s">
        <v>37</v>
      </c>
      <c r="P216" s="29" t="s">
        <v>37</v>
      </c>
      <c r="Q216" s="29" t="s">
        <v>37</v>
      </c>
      <c r="R216" s="29" t="s">
        <v>37</v>
      </c>
      <c r="S216" s="29" t="s">
        <v>551</v>
      </c>
      <c r="T216" s="29" t="s">
        <v>41</v>
      </c>
      <c r="U216" s="29" t="s">
        <v>42</v>
      </c>
      <c r="V216" s="55">
        <v>11</v>
      </c>
      <c r="W216" s="55" t="s">
        <v>43</v>
      </c>
      <c r="X216" s="55">
        <v>5</v>
      </c>
      <c r="Y216" s="38" t="s">
        <v>545</v>
      </c>
    </row>
    <row r="217" spans="1:25" ht="112.5">
      <c r="A217" s="45">
        <v>158</v>
      </c>
      <c r="B217" s="57" t="s">
        <v>28</v>
      </c>
      <c r="C217" s="45" t="s">
        <v>543</v>
      </c>
      <c r="D217" s="49" t="s">
        <v>572</v>
      </c>
      <c r="E217" s="29" t="s">
        <v>31</v>
      </c>
      <c r="F217" s="29" t="s">
        <v>32</v>
      </c>
      <c r="G217" s="44">
        <v>13158</v>
      </c>
      <c r="H217" s="29" t="s">
        <v>33</v>
      </c>
      <c r="I217" s="29" t="s">
        <v>61</v>
      </c>
      <c r="J217" s="51" t="s">
        <v>35</v>
      </c>
      <c r="K217" s="29" t="s">
        <v>62</v>
      </c>
      <c r="L217" s="29" t="s">
        <v>37</v>
      </c>
      <c r="M217" s="29">
        <v>1</v>
      </c>
      <c r="N217" s="29" t="s">
        <v>73</v>
      </c>
      <c r="O217" s="29" t="s">
        <v>37</v>
      </c>
      <c r="P217" s="29" t="s">
        <v>573</v>
      </c>
      <c r="Q217" s="29" t="s">
        <v>574</v>
      </c>
      <c r="R217" s="29" t="s">
        <v>37</v>
      </c>
      <c r="S217" s="29" t="s">
        <v>51</v>
      </c>
      <c r="T217" s="29" t="s">
        <v>41</v>
      </c>
      <c r="U217" s="29" t="s">
        <v>65</v>
      </c>
      <c r="V217" s="49">
        <v>21</v>
      </c>
      <c r="W217" s="55" t="s">
        <v>43</v>
      </c>
      <c r="X217" s="55">
        <v>5</v>
      </c>
      <c r="Y217" s="38" t="s">
        <v>545</v>
      </c>
    </row>
    <row r="218" spans="1:25" ht="112.5">
      <c r="A218" s="45">
        <v>159</v>
      </c>
      <c r="B218" s="63" t="s">
        <v>28</v>
      </c>
      <c r="C218" s="45" t="s">
        <v>543</v>
      </c>
      <c r="D218" s="55" t="s">
        <v>575</v>
      </c>
      <c r="E218" s="29" t="s">
        <v>31</v>
      </c>
      <c r="F218" s="29" t="s">
        <v>32</v>
      </c>
      <c r="G218" s="44">
        <v>13159</v>
      </c>
      <c r="H218" s="29" t="s">
        <v>33</v>
      </c>
      <c r="I218" s="29" t="s">
        <v>34</v>
      </c>
      <c r="J218" s="51" t="s">
        <v>35</v>
      </c>
      <c r="K218" s="29" t="s">
        <v>36</v>
      </c>
      <c r="L218" s="29" t="s">
        <v>37</v>
      </c>
      <c r="M218" s="29">
        <v>2</v>
      </c>
      <c r="N218" s="29" t="s">
        <v>73</v>
      </c>
      <c r="O218" s="29" t="s">
        <v>37</v>
      </c>
      <c r="P218" s="29" t="s">
        <v>576</v>
      </c>
      <c r="Q218" s="29" t="s">
        <v>577</v>
      </c>
      <c r="R218" s="29" t="s">
        <v>37</v>
      </c>
      <c r="S218" s="29" t="s">
        <v>51</v>
      </c>
      <c r="T218" s="29" t="s">
        <v>41</v>
      </c>
      <c r="U218" s="29" t="s">
        <v>42</v>
      </c>
      <c r="V218" s="55">
        <v>11</v>
      </c>
      <c r="W218" s="55" t="s">
        <v>43</v>
      </c>
      <c r="X218" s="55">
        <v>5</v>
      </c>
      <c r="Y218" s="38" t="s">
        <v>545</v>
      </c>
    </row>
    <row r="219" spans="1:25" ht="93.75">
      <c r="A219" s="45">
        <v>160</v>
      </c>
      <c r="B219" s="63" t="s">
        <v>28</v>
      </c>
      <c r="C219" s="45" t="s">
        <v>543</v>
      </c>
      <c r="D219" s="55" t="s">
        <v>578</v>
      </c>
      <c r="E219" s="29" t="s">
        <v>31</v>
      </c>
      <c r="F219" s="29" t="s">
        <v>32</v>
      </c>
      <c r="G219" s="44">
        <v>13160</v>
      </c>
      <c r="H219" s="29" t="s">
        <v>33</v>
      </c>
      <c r="I219" s="29" t="s">
        <v>61</v>
      </c>
      <c r="J219" s="51" t="s">
        <v>35</v>
      </c>
      <c r="K219" s="29" t="s">
        <v>62</v>
      </c>
      <c r="L219" s="29" t="s">
        <v>37</v>
      </c>
      <c r="M219" s="29">
        <v>1</v>
      </c>
      <c r="N219" s="29" t="s">
        <v>73</v>
      </c>
      <c r="O219" s="29" t="s">
        <v>37</v>
      </c>
      <c r="P219" s="29" t="s">
        <v>579</v>
      </c>
      <c r="Q219" s="29" t="s">
        <v>580</v>
      </c>
      <c r="R219" s="29" t="s">
        <v>37</v>
      </c>
      <c r="S219" s="29" t="s">
        <v>51</v>
      </c>
      <c r="T219" s="29" t="s">
        <v>41</v>
      </c>
      <c r="U219" s="29" t="s">
        <v>581</v>
      </c>
      <c r="V219" s="55">
        <v>31</v>
      </c>
      <c r="W219" s="55" t="s">
        <v>43</v>
      </c>
      <c r="X219" s="55">
        <v>5</v>
      </c>
      <c r="Y219" s="38" t="s">
        <v>545</v>
      </c>
    </row>
    <row r="220" spans="1:25" ht="112.5">
      <c r="A220" s="45">
        <v>161</v>
      </c>
      <c r="B220" s="63" t="s">
        <v>28</v>
      </c>
      <c r="C220" s="45" t="s">
        <v>543</v>
      </c>
      <c r="D220" s="55" t="s">
        <v>582</v>
      </c>
      <c r="E220" s="29" t="s">
        <v>31</v>
      </c>
      <c r="F220" s="29" t="s">
        <v>32</v>
      </c>
      <c r="G220" s="44">
        <v>13161</v>
      </c>
      <c r="H220" s="29" t="s">
        <v>33</v>
      </c>
      <c r="I220" s="29" t="s">
        <v>34</v>
      </c>
      <c r="J220" s="51" t="s">
        <v>35</v>
      </c>
      <c r="K220" s="29" t="s">
        <v>36</v>
      </c>
      <c r="L220" s="29" t="s">
        <v>37</v>
      </c>
      <c r="M220" s="29">
        <v>2</v>
      </c>
      <c r="N220" s="29" t="s">
        <v>73</v>
      </c>
      <c r="O220" s="29" t="s">
        <v>37</v>
      </c>
      <c r="P220" s="29" t="s">
        <v>576</v>
      </c>
      <c r="Q220" s="29" t="s">
        <v>577</v>
      </c>
      <c r="R220" s="29" t="s">
        <v>37</v>
      </c>
      <c r="S220" s="29" t="s">
        <v>51</v>
      </c>
      <c r="T220" s="29" t="s">
        <v>41</v>
      </c>
      <c r="U220" s="29" t="s">
        <v>42</v>
      </c>
      <c r="V220" s="55">
        <v>11</v>
      </c>
      <c r="W220" s="55" t="s">
        <v>43</v>
      </c>
      <c r="X220" s="55">
        <v>5</v>
      </c>
      <c r="Y220" s="38" t="s">
        <v>545</v>
      </c>
    </row>
    <row r="221" spans="1:25" ht="168.75">
      <c r="A221" s="45">
        <v>162</v>
      </c>
      <c r="B221" s="63" t="s">
        <v>28</v>
      </c>
      <c r="C221" s="45" t="s">
        <v>543</v>
      </c>
      <c r="D221" s="55" t="s">
        <v>583</v>
      </c>
      <c r="E221" s="29" t="s">
        <v>31</v>
      </c>
      <c r="F221" s="29" t="s">
        <v>32</v>
      </c>
      <c r="G221" s="44">
        <v>13162</v>
      </c>
      <c r="H221" s="29" t="s">
        <v>33</v>
      </c>
      <c r="I221" s="29" t="s">
        <v>61</v>
      </c>
      <c r="J221" s="51" t="s">
        <v>35</v>
      </c>
      <c r="K221" s="29" t="s">
        <v>62</v>
      </c>
      <c r="L221" s="29" t="s">
        <v>37</v>
      </c>
      <c r="M221" s="29">
        <v>1</v>
      </c>
      <c r="N221" s="29" t="s">
        <v>73</v>
      </c>
      <c r="O221" s="29" t="s">
        <v>37</v>
      </c>
      <c r="P221" s="29" t="s">
        <v>584</v>
      </c>
      <c r="Q221" s="29" t="s">
        <v>585</v>
      </c>
      <c r="R221" s="29" t="s">
        <v>37</v>
      </c>
      <c r="S221" s="29" t="s">
        <v>51</v>
      </c>
      <c r="T221" s="29" t="s">
        <v>41</v>
      </c>
      <c r="U221" s="29" t="s">
        <v>581</v>
      </c>
      <c r="V221" s="55">
        <v>31</v>
      </c>
      <c r="W221" s="55" t="s">
        <v>43</v>
      </c>
      <c r="X221" s="55">
        <v>5</v>
      </c>
      <c r="Y221" s="38" t="s">
        <v>545</v>
      </c>
    </row>
    <row r="222" spans="1:25" ht="131.25">
      <c r="A222" s="45">
        <v>163</v>
      </c>
      <c r="B222" s="63" t="s">
        <v>28</v>
      </c>
      <c r="C222" s="45" t="s">
        <v>543</v>
      </c>
      <c r="D222" s="55" t="s">
        <v>586</v>
      </c>
      <c r="E222" s="29" t="s">
        <v>31</v>
      </c>
      <c r="F222" s="29" t="s">
        <v>32</v>
      </c>
      <c r="G222" s="44">
        <v>13163</v>
      </c>
      <c r="H222" s="29" t="s">
        <v>33</v>
      </c>
      <c r="I222" s="29" t="s">
        <v>61</v>
      </c>
      <c r="J222" s="51" t="s">
        <v>35</v>
      </c>
      <c r="K222" s="29" t="s">
        <v>62</v>
      </c>
      <c r="L222" s="29" t="s">
        <v>37</v>
      </c>
      <c r="M222" s="29">
        <v>1</v>
      </c>
      <c r="N222" s="29" t="s">
        <v>73</v>
      </c>
      <c r="O222" s="29" t="s">
        <v>37</v>
      </c>
      <c r="P222" s="29" t="s">
        <v>587</v>
      </c>
      <c r="Q222" s="29" t="s">
        <v>588</v>
      </c>
      <c r="R222" s="29" t="s">
        <v>37</v>
      </c>
      <c r="S222" s="29" t="s">
        <v>51</v>
      </c>
      <c r="T222" s="29" t="s">
        <v>41</v>
      </c>
      <c r="U222" s="29" t="s">
        <v>65</v>
      </c>
      <c r="V222" s="55">
        <v>21</v>
      </c>
      <c r="W222" s="55" t="s">
        <v>43</v>
      </c>
      <c r="X222" s="55">
        <v>5</v>
      </c>
      <c r="Y222" s="38" t="s">
        <v>545</v>
      </c>
    </row>
    <row r="223" spans="1:25" ht="206.25">
      <c r="A223" s="45">
        <v>164</v>
      </c>
      <c r="B223" s="63" t="s">
        <v>28</v>
      </c>
      <c r="C223" s="45" t="s">
        <v>543</v>
      </c>
      <c r="D223" s="55" t="s">
        <v>589</v>
      </c>
      <c r="E223" s="29" t="s">
        <v>31</v>
      </c>
      <c r="F223" s="29" t="s">
        <v>32</v>
      </c>
      <c r="G223" s="44">
        <v>13164</v>
      </c>
      <c r="H223" s="29" t="s">
        <v>33</v>
      </c>
      <c r="I223" s="29" t="s">
        <v>61</v>
      </c>
      <c r="J223" s="51" t="s">
        <v>35</v>
      </c>
      <c r="K223" s="29" t="s">
        <v>62</v>
      </c>
      <c r="L223" s="29" t="s">
        <v>37</v>
      </c>
      <c r="M223" s="29">
        <v>1</v>
      </c>
      <c r="N223" s="29" t="s">
        <v>73</v>
      </c>
      <c r="O223" s="29" t="s">
        <v>37</v>
      </c>
      <c r="P223" s="29" t="s">
        <v>590</v>
      </c>
      <c r="Q223" s="29" t="s">
        <v>591</v>
      </c>
      <c r="R223" s="29" t="s">
        <v>37</v>
      </c>
      <c r="S223" s="29" t="s">
        <v>51</v>
      </c>
      <c r="T223" s="29" t="s">
        <v>41</v>
      </c>
      <c r="U223" s="29" t="s">
        <v>65</v>
      </c>
      <c r="V223" s="55">
        <v>21</v>
      </c>
      <c r="W223" s="55" t="s">
        <v>43</v>
      </c>
      <c r="X223" s="55">
        <v>5</v>
      </c>
      <c r="Y223" s="38" t="s">
        <v>545</v>
      </c>
    </row>
    <row r="224" spans="1:25" ht="75">
      <c r="A224" s="45">
        <v>165</v>
      </c>
      <c r="B224" s="45" t="s">
        <v>28</v>
      </c>
      <c r="C224" s="45" t="s">
        <v>592</v>
      </c>
      <c r="D224" s="49" t="s">
        <v>593</v>
      </c>
      <c r="E224" s="44" t="s">
        <v>31</v>
      </c>
      <c r="F224" s="44" t="s">
        <v>32</v>
      </c>
      <c r="G224" s="44">
        <v>13165</v>
      </c>
      <c r="H224" s="29" t="s">
        <v>33</v>
      </c>
      <c r="I224" s="29" t="s">
        <v>34</v>
      </c>
      <c r="J224" s="54" t="s">
        <v>35</v>
      </c>
      <c r="K224" s="29" t="s">
        <v>36</v>
      </c>
      <c r="L224" s="29" t="s">
        <v>37</v>
      </c>
      <c r="M224" s="29">
        <v>1</v>
      </c>
      <c r="N224" s="29" t="s">
        <v>38</v>
      </c>
      <c r="O224" s="29" t="s">
        <v>39</v>
      </c>
      <c r="P224" s="29" t="s">
        <v>37</v>
      </c>
      <c r="Q224" s="29" t="s">
        <v>37</v>
      </c>
      <c r="R224" s="29" t="s">
        <v>37</v>
      </c>
      <c r="S224" s="29" t="s">
        <v>68</v>
      </c>
      <c r="T224" s="29" t="s">
        <v>41</v>
      </c>
      <c r="U224" s="29" t="s">
        <v>42</v>
      </c>
      <c r="V224" s="55">
        <v>11</v>
      </c>
      <c r="W224" s="55" t="s">
        <v>43</v>
      </c>
      <c r="X224" s="55">
        <v>5</v>
      </c>
      <c r="Y224" s="38" t="s">
        <v>594</v>
      </c>
    </row>
    <row r="225" spans="1:25" ht="75">
      <c r="A225" s="45">
        <v>166</v>
      </c>
      <c r="B225" s="45" t="s">
        <v>28</v>
      </c>
      <c r="C225" s="45" t="s">
        <v>592</v>
      </c>
      <c r="D225" s="64" t="s">
        <v>595</v>
      </c>
      <c r="E225" s="44" t="s">
        <v>31</v>
      </c>
      <c r="F225" s="44" t="s">
        <v>32</v>
      </c>
      <c r="G225" s="44">
        <v>13166</v>
      </c>
      <c r="H225" s="29" t="s">
        <v>33</v>
      </c>
      <c r="I225" s="29" t="s">
        <v>34</v>
      </c>
      <c r="J225" s="54" t="s">
        <v>35</v>
      </c>
      <c r="K225" s="29" t="s">
        <v>36</v>
      </c>
      <c r="L225" s="29" t="s">
        <v>37</v>
      </c>
      <c r="M225" s="29">
        <v>1</v>
      </c>
      <c r="N225" s="29" t="s">
        <v>38</v>
      </c>
      <c r="O225" s="29" t="s">
        <v>39</v>
      </c>
      <c r="P225" s="29" t="s">
        <v>37</v>
      </c>
      <c r="Q225" s="29" t="s">
        <v>37</v>
      </c>
      <c r="R225" s="29" t="s">
        <v>37</v>
      </c>
      <c r="S225" s="29" t="s">
        <v>68</v>
      </c>
      <c r="T225" s="29" t="s">
        <v>41</v>
      </c>
      <c r="U225" s="29" t="s">
        <v>42</v>
      </c>
      <c r="V225" s="55">
        <v>11</v>
      </c>
      <c r="W225" s="55" t="s">
        <v>43</v>
      </c>
      <c r="X225" s="55">
        <v>5</v>
      </c>
      <c r="Y225" s="38" t="s">
        <v>594</v>
      </c>
    </row>
    <row r="226" spans="1:25" ht="112.5">
      <c r="A226" s="45">
        <v>167</v>
      </c>
      <c r="B226" s="45" t="s">
        <v>28</v>
      </c>
      <c r="C226" s="45" t="s">
        <v>592</v>
      </c>
      <c r="D226" s="64" t="s">
        <v>596</v>
      </c>
      <c r="E226" s="44" t="s">
        <v>31</v>
      </c>
      <c r="F226" s="44" t="s">
        <v>32</v>
      </c>
      <c r="G226" s="44">
        <v>13167</v>
      </c>
      <c r="H226" s="29" t="s">
        <v>33</v>
      </c>
      <c r="I226" s="29" t="s">
        <v>34</v>
      </c>
      <c r="J226" s="54" t="s">
        <v>35</v>
      </c>
      <c r="K226" s="29" t="s">
        <v>36</v>
      </c>
      <c r="L226" s="29" t="s">
        <v>37</v>
      </c>
      <c r="M226" s="29">
        <v>1</v>
      </c>
      <c r="N226" s="29" t="s">
        <v>38</v>
      </c>
      <c r="O226" s="29" t="s">
        <v>39</v>
      </c>
      <c r="P226" s="29" t="s">
        <v>37</v>
      </c>
      <c r="Q226" s="29" t="s">
        <v>37</v>
      </c>
      <c r="R226" s="29" t="s">
        <v>37</v>
      </c>
      <c r="S226" s="29" t="s">
        <v>68</v>
      </c>
      <c r="T226" s="29" t="s">
        <v>41</v>
      </c>
      <c r="U226" s="29" t="s">
        <v>42</v>
      </c>
      <c r="V226" s="55">
        <v>11</v>
      </c>
      <c r="W226" s="55" t="s">
        <v>43</v>
      </c>
      <c r="X226" s="55">
        <v>5</v>
      </c>
      <c r="Y226" s="38" t="s">
        <v>594</v>
      </c>
    </row>
    <row r="227" spans="1:25" ht="93.75">
      <c r="A227" s="45">
        <v>168</v>
      </c>
      <c r="B227" s="45" t="s">
        <v>28</v>
      </c>
      <c r="C227" s="45" t="s">
        <v>592</v>
      </c>
      <c r="D227" s="64" t="s">
        <v>597</v>
      </c>
      <c r="E227" s="44" t="s">
        <v>31</v>
      </c>
      <c r="F227" s="44" t="s">
        <v>32</v>
      </c>
      <c r="G227" s="44">
        <v>13168</v>
      </c>
      <c r="H227" s="29" t="s">
        <v>33</v>
      </c>
      <c r="I227" s="29" t="s">
        <v>34</v>
      </c>
      <c r="J227" s="54" t="s">
        <v>35</v>
      </c>
      <c r="K227" s="29" t="s">
        <v>36</v>
      </c>
      <c r="L227" s="29" t="s">
        <v>37</v>
      </c>
      <c r="M227" s="29">
        <v>1</v>
      </c>
      <c r="N227" s="29" t="s">
        <v>38</v>
      </c>
      <c r="O227" s="29" t="s">
        <v>39</v>
      </c>
      <c r="P227" s="29" t="s">
        <v>37</v>
      </c>
      <c r="Q227" s="29" t="s">
        <v>37</v>
      </c>
      <c r="R227" s="29" t="s">
        <v>37</v>
      </c>
      <c r="S227" s="29" t="s">
        <v>68</v>
      </c>
      <c r="T227" s="29" t="s">
        <v>41</v>
      </c>
      <c r="U227" s="29" t="s">
        <v>42</v>
      </c>
      <c r="V227" s="55">
        <v>11</v>
      </c>
      <c r="W227" s="55" t="s">
        <v>43</v>
      </c>
      <c r="X227" s="55">
        <v>5</v>
      </c>
      <c r="Y227" s="38" t="s">
        <v>594</v>
      </c>
    </row>
    <row r="228" spans="1:25" ht="93.75">
      <c r="A228" s="45">
        <v>169</v>
      </c>
      <c r="B228" s="45" t="s">
        <v>28</v>
      </c>
      <c r="C228" s="45" t="s">
        <v>592</v>
      </c>
      <c r="D228" s="64" t="s">
        <v>598</v>
      </c>
      <c r="E228" s="44" t="s">
        <v>31</v>
      </c>
      <c r="F228" s="44" t="s">
        <v>32</v>
      </c>
      <c r="G228" s="44">
        <v>13169</v>
      </c>
      <c r="H228" s="29" t="s">
        <v>33</v>
      </c>
      <c r="I228" s="29" t="s">
        <v>34</v>
      </c>
      <c r="J228" s="54" t="s">
        <v>35</v>
      </c>
      <c r="K228" s="29" t="s">
        <v>36</v>
      </c>
      <c r="L228" s="29" t="s">
        <v>37</v>
      </c>
      <c r="M228" s="29">
        <v>1</v>
      </c>
      <c r="N228" s="29" t="s">
        <v>38</v>
      </c>
      <c r="O228" s="29" t="s">
        <v>39</v>
      </c>
      <c r="P228" s="29" t="s">
        <v>37</v>
      </c>
      <c r="Q228" s="29" t="s">
        <v>37</v>
      </c>
      <c r="R228" s="29" t="s">
        <v>37</v>
      </c>
      <c r="S228" s="29" t="s">
        <v>68</v>
      </c>
      <c r="T228" s="29" t="s">
        <v>41</v>
      </c>
      <c r="U228" s="29" t="s">
        <v>42</v>
      </c>
      <c r="V228" s="55">
        <v>11</v>
      </c>
      <c r="W228" s="55" t="s">
        <v>43</v>
      </c>
      <c r="X228" s="55">
        <v>5</v>
      </c>
      <c r="Y228" s="38" t="s">
        <v>594</v>
      </c>
    </row>
    <row r="229" spans="1:25" ht="56.25">
      <c r="A229" s="45">
        <v>170</v>
      </c>
      <c r="B229" s="45" t="s">
        <v>28</v>
      </c>
      <c r="C229" s="45" t="s">
        <v>592</v>
      </c>
      <c r="D229" s="64" t="s">
        <v>599</v>
      </c>
      <c r="E229" s="44" t="s">
        <v>164</v>
      </c>
      <c r="F229" s="44" t="s">
        <v>32</v>
      </c>
      <c r="G229" s="44">
        <v>13170</v>
      </c>
      <c r="H229" s="29" t="s">
        <v>33</v>
      </c>
      <c r="I229" s="29" t="s">
        <v>34</v>
      </c>
      <c r="J229" s="54" t="s">
        <v>35</v>
      </c>
      <c r="K229" s="29" t="s">
        <v>36</v>
      </c>
      <c r="L229" s="29" t="s">
        <v>37</v>
      </c>
      <c r="M229" s="29">
        <v>1</v>
      </c>
      <c r="N229" s="29" t="s">
        <v>38</v>
      </c>
      <c r="O229" s="29" t="s">
        <v>39</v>
      </c>
      <c r="P229" s="29" t="s">
        <v>37</v>
      </c>
      <c r="Q229" s="29" t="s">
        <v>37</v>
      </c>
      <c r="R229" s="29" t="s">
        <v>37</v>
      </c>
      <c r="S229" s="29" t="s">
        <v>68</v>
      </c>
      <c r="T229" s="29" t="s">
        <v>41</v>
      </c>
      <c r="U229" s="29" t="s">
        <v>42</v>
      </c>
      <c r="V229" s="55">
        <v>11</v>
      </c>
      <c r="W229" s="55" t="s">
        <v>43</v>
      </c>
      <c r="X229" s="55">
        <v>5</v>
      </c>
      <c r="Y229" s="38" t="s">
        <v>594</v>
      </c>
    </row>
    <row r="230" spans="1:25" ht="75">
      <c r="A230" s="45">
        <v>171</v>
      </c>
      <c r="B230" s="45" t="s">
        <v>28</v>
      </c>
      <c r="C230" s="45" t="s">
        <v>592</v>
      </c>
      <c r="D230" s="64" t="s">
        <v>600</v>
      </c>
      <c r="E230" s="44" t="s">
        <v>31</v>
      </c>
      <c r="F230" s="44" t="s">
        <v>32</v>
      </c>
      <c r="G230" s="44">
        <v>13171</v>
      </c>
      <c r="H230" s="29" t="s">
        <v>33</v>
      </c>
      <c r="I230" s="29" t="s">
        <v>34</v>
      </c>
      <c r="J230" s="54" t="s">
        <v>35</v>
      </c>
      <c r="K230" s="29" t="s">
        <v>36</v>
      </c>
      <c r="L230" s="29" t="s">
        <v>37</v>
      </c>
      <c r="M230" s="29">
        <v>1</v>
      </c>
      <c r="N230" s="29" t="s">
        <v>38</v>
      </c>
      <c r="O230" s="29" t="s">
        <v>39</v>
      </c>
      <c r="P230" s="29" t="s">
        <v>37</v>
      </c>
      <c r="Q230" s="29" t="s">
        <v>37</v>
      </c>
      <c r="R230" s="29" t="s">
        <v>37</v>
      </c>
      <c r="S230" s="29" t="s">
        <v>68</v>
      </c>
      <c r="T230" s="29" t="s">
        <v>41</v>
      </c>
      <c r="U230" s="29" t="s">
        <v>42</v>
      </c>
      <c r="V230" s="55">
        <v>11</v>
      </c>
      <c r="W230" s="55" t="s">
        <v>43</v>
      </c>
      <c r="X230" s="55">
        <v>5</v>
      </c>
      <c r="Y230" s="38" t="s">
        <v>594</v>
      </c>
    </row>
    <row r="231" spans="1:25" ht="78.75" customHeight="1">
      <c r="A231" s="45">
        <v>172</v>
      </c>
      <c r="B231" s="45" t="s">
        <v>28</v>
      </c>
      <c r="C231" s="45" t="s">
        <v>592</v>
      </c>
      <c r="D231" s="64" t="s">
        <v>601</v>
      </c>
      <c r="E231" s="44" t="s">
        <v>31</v>
      </c>
      <c r="F231" s="44" t="s">
        <v>32</v>
      </c>
      <c r="G231" s="44">
        <v>13172</v>
      </c>
      <c r="H231" s="29" t="s">
        <v>33</v>
      </c>
      <c r="I231" s="29" t="s">
        <v>34</v>
      </c>
      <c r="J231" s="54" t="s">
        <v>35</v>
      </c>
      <c r="K231" s="29" t="s">
        <v>36</v>
      </c>
      <c r="L231" s="29" t="s">
        <v>37</v>
      </c>
      <c r="M231" s="29">
        <v>1</v>
      </c>
      <c r="N231" s="29" t="s">
        <v>38</v>
      </c>
      <c r="O231" s="29" t="s">
        <v>39</v>
      </c>
      <c r="P231" s="29" t="s">
        <v>37</v>
      </c>
      <c r="Q231" s="29" t="s">
        <v>37</v>
      </c>
      <c r="R231" s="29" t="s">
        <v>37</v>
      </c>
      <c r="S231" s="29" t="s">
        <v>68</v>
      </c>
      <c r="T231" s="29" t="s">
        <v>41</v>
      </c>
      <c r="U231" s="29" t="s">
        <v>42</v>
      </c>
      <c r="V231" s="55">
        <v>11</v>
      </c>
      <c r="W231" s="55" t="s">
        <v>43</v>
      </c>
      <c r="X231" s="55">
        <v>5</v>
      </c>
      <c r="Y231" s="38" t="s">
        <v>594</v>
      </c>
    </row>
    <row r="232" spans="1:25" ht="93.75">
      <c r="A232" s="45">
        <v>173</v>
      </c>
      <c r="B232" s="45" t="s">
        <v>28</v>
      </c>
      <c r="C232" s="45" t="s">
        <v>592</v>
      </c>
      <c r="D232" s="64" t="s">
        <v>602</v>
      </c>
      <c r="E232" s="44" t="s">
        <v>31</v>
      </c>
      <c r="F232" s="44" t="s">
        <v>32</v>
      </c>
      <c r="G232" s="44">
        <v>13173</v>
      </c>
      <c r="H232" s="29" t="s">
        <v>33</v>
      </c>
      <c r="I232" s="29" t="s">
        <v>34</v>
      </c>
      <c r="J232" s="54" t="s">
        <v>35</v>
      </c>
      <c r="K232" s="29" t="s">
        <v>36</v>
      </c>
      <c r="L232" s="29" t="s">
        <v>37</v>
      </c>
      <c r="M232" s="29">
        <v>1</v>
      </c>
      <c r="N232" s="29" t="s">
        <v>38</v>
      </c>
      <c r="O232" s="29" t="s">
        <v>39</v>
      </c>
      <c r="P232" s="29" t="s">
        <v>37</v>
      </c>
      <c r="Q232" s="29" t="s">
        <v>37</v>
      </c>
      <c r="R232" s="29" t="s">
        <v>37</v>
      </c>
      <c r="S232" s="29" t="s">
        <v>68</v>
      </c>
      <c r="T232" s="29" t="s">
        <v>41</v>
      </c>
      <c r="U232" s="29" t="s">
        <v>42</v>
      </c>
      <c r="V232" s="55">
        <v>11</v>
      </c>
      <c r="W232" s="55" t="s">
        <v>43</v>
      </c>
      <c r="X232" s="55">
        <v>5</v>
      </c>
      <c r="Y232" s="38" t="s">
        <v>594</v>
      </c>
    </row>
    <row r="233" spans="1:25" ht="93.75">
      <c r="A233" s="45">
        <v>174</v>
      </c>
      <c r="B233" s="45" t="s">
        <v>28</v>
      </c>
      <c r="C233" s="45" t="s">
        <v>592</v>
      </c>
      <c r="D233" s="64" t="s">
        <v>603</v>
      </c>
      <c r="E233" s="44" t="s">
        <v>31</v>
      </c>
      <c r="F233" s="44" t="s">
        <v>32</v>
      </c>
      <c r="G233" s="44">
        <v>13174</v>
      </c>
      <c r="H233" s="29" t="s">
        <v>33</v>
      </c>
      <c r="I233" s="29" t="s">
        <v>34</v>
      </c>
      <c r="J233" s="54" t="s">
        <v>35</v>
      </c>
      <c r="K233" s="29" t="s">
        <v>36</v>
      </c>
      <c r="L233" s="29" t="s">
        <v>37</v>
      </c>
      <c r="M233" s="29">
        <v>1</v>
      </c>
      <c r="N233" s="29" t="s">
        <v>38</v>
      </c>
      <c r="O233" s="29" t="s">
        <v>39</v>
      </c>
      <c r="P233" s="29" t="s">
        <v>37</v>
      </c>
      <c r="Q233" s="29" t="s">
        <v>37</v>
      </c>
      <c r="R233" s="29" t="s">
        <v>37</v>
      </c>
      <c r="S233" s="29" t="s">
        <v>68</v>
      </c>
      <c r="T233" s="29" t="s">
        <v>41</v>
      </c>
      <c r="U233" s="29" t="s">
        <v>42</v>
      </c>
      <c r="V233" s="55">
        <v>11</v>
      </c>
      <c r="W233" s="55" t="s">
        <v>43</v>
      </c>
      <c r="X233" s="55">
        <v>5</v>
      </c>
      <c r="Y233" s="38" t="s">
        <v>594</v>
      </c>
    </row>
    <row r="234" spans="1:25" ht="97.5" customHeight="1">
      <c r="A234" s="45">
        <v>175</v>
      </c>
      <c r="B234" s="45" t="s">
        <v>28</v>
      </c>
      <c r="C234" s="45" t="s">
        <v>592</v>
      </c>
      <c r="D234" s="65" t="s">
        <v>604</v>
      </c>
      <c r="E234" s="44" t="s">
        <v>31</v>
      </c>
      <c r="F234" s="44" t="s">
        <v>32</v>
      </c>
      <c r="G234" s="44">
        <v>13175</v>
      </c>
      <c r="H234" s="29" t="s">
        <v>33</v>
      </c>
      <c r="I234" s="29" t="s">
        <v>34</v>
      </c>
      <c r="J234" s="54" t="s">
        <v>35</v>
      </c>
      <c r="K234" s="29" t="s">
        <v>36</v>
      </c>
      <c r="L234" s="29" t="s">
        <v>37</v>
      </c>
      <c r="M234" s="29">
        <v>1</v>
      </c>
      <c r="N234" s="29" t="s">
        <v>89</v>
      </c>
      <c r="O234" s="29" t="s">
        <v>39</v>
      </c>
      <c r="P234" s="29" t="s">
        <v>37</v>
      </c>
      <c r="Q234" s="29" t="s">
        <v>37</v>
      </c>
      <c r="R234" s="29" t="s">
        <v>37</v>
      </c>
      <c r="S234" s="29" t="s">
        <v>68</v>
      </c>
      <c r="T234" s="29" t="s">
        <v>41</v>
      </c>
      <c r="U234" s="29" t="s">
        <v>42</v>
      </c>
      <c r="V234" s="55">
        <v>11</v>
      </c>
      <c r="W234" s="55" t="s">
        <v>43</v>
      </c>
      <c r="X234" s="55">
        <v>5</v>
      </c>
      <c r="Y234" s="38" t="s">
        <v>594</v>
      </c>
    </row>
    <row r="235" spans="1:25" ht="64.5" customHeight="1">
      <c r="A235" s="45">
        <v>176</v>
      </c>
      <c r="B235" s="66" t="s">
        <v>28</v>
      </c>
      <c r="C235" s="45" t="s">
        <v>592</v>
      </c>
      <c r="D235" s="65" t="s">
        <v>605</v>
      </c>
      <c r="E235" s="44" t="s">
        <v>164</v>
      </c>
      <c r="F235" s="44" t="s">
        <v>165</v>
      </c>
      <c r="G235" s="44">
        <v>13176</v>
      </c>
      <c r="H235" s="29" t="s">
        <v>606</v>
      </c>
      <c r="I235" s="29" t="s">
        <v>34</v>
      </c>
      <c r="J235" s="54" t="s">
        <v>35</v>
      </c>
      <c r="K235" s="29" t="s">
        <v>36</v>
      </c>
      <c r="L235" s="29" t="s">
        <v>37</v>
      </c>
      <c r="M235" s="29">
        <v>1</v>
      </c>
      <c r="N235" s="29" t="s">
        <v>38</v>
      </c>
      <c r="O235" s="29" t="s">
        <v>39</v>
      </c>
      <c r="P235" s="29" t="s">
        <v>200</v>
      </c>
      <c r="Q235" s="29" t="s">
        <v>607</v>
      </c>
      <c r="R235" s="32" t="s">
        <v>608</v>
      </c>
      <c r="S235" s="29" t="s">
        <v>68</v>
      </c>
      <c r="T235" s="29" t="s">
        <v>41</v>
      </c>
      <c r="U235" s="29" t="s">
        <v>42</v>
      </c>
      <c r="V235" s="62">
        <v>11</v>
      </c>
      <c r="W235" s="62" t="s">
        <v>43</v>
      </c>
      <c r="X235" s="62">
        <v>5</v>
      </c>
      <c r="Y235" s="38" t="s">
        <v>594</v>
      </c>
    </row>
    <row r="236" spans="1:25" ht="84.75" customHeight="1">
      <c r="A236" s="45">
        <v>177</v>
      </c>
      <c r="B236" s="45" t="s">
        <v>28</v>
      </c>
      <c r="C236" s="45" t="s">
        <v>592</v>
      </c>
      <c r="D236" s="64" t="s">
        <v>609</v>
      </c>
      <c r="E236" s="44" t="s">
        <v>31</v>
      </c>
      <c r="F236" s="44" t="s">
        <v>32</v>
      </c>
      <c r="G236" s="44">
        <v>13177</v>
      </c>
      <c r="H236" s="29" t="s">
        <v>33</v>
      </c>
      <c r="I236" s="29" t="s">
        <v>34</v>
      </c>
      <c r="J236" s="54" t="s">
        <v>35</v>
      </c>
      <c r="K236" s="29" t="s">
        <v>36</v>
      </c>
      <c r="L236" s="29" t="s">
        <v>37</v>
      </c>
      <c r="M236" s="29">
        <v>1</v>
      </c>
      <c r="N236" s="29" t="s">
        <v>38</v>
      </c>
      <c r="O236" s="29" t="s">
        <v>39</v>
      </c>
      <c r="P236" s="29" t="s">
        <v>54</v>
      </c>
      <c r="Q236" s="29" t="s">
        <v>610</v>
      </c>
      <c r="R236" s="32" t="s">
        <v>37</v>
      </c>
      <c r="S236" s="29" t="s">
        <v>51</v>
      </c>
      <c r="T236" s="29" t="s">
        <v>41</v>
      </c>
      <c r="U236" s="29" t="s">
        <v>42</v>
      </c>
      <c r="V236" s="55">
        <v>11</v>
      </c>
      <c r="W236" s="55" t="s">
        <v>43</v>
      </c>
      <c r="X236" s="55">
        <v>5</v>
      </c>
      <c r="Y236" s="38" t="s">
        <v>594</v>
      </c>
    </row>
    <row r="237" spans="1:25" ht="93.75">
      <c r="A237" s="45">
        <v>178</v>
      </c>
      <c r="B237" s="66" t="s">
        <v>28</v>
      </c>
      <c r="C237" s="45" t="s">
        <v>592</v>
      </c>
      <c r="D237" s="65" t="s">
        <v>611</v>
      </c>
      <c r="E237" s="44" t="s">
        <v>31</v>
      </c>
      <c r="F237" s="44" t="s">
        <v>32</v>
      </c>
      <c r="G237" s="44">
        <v>13178</v>
      </c>
      <c r="H237" s="29" t="s">
        <v>33</v>
      </c>
      <c r="I237" s="29" t="s">
        <v>34</v>
      </c>
      <c r="J237" s="54" t="s">
        <v>35</v>
      </c>
      <c r="K237" s="29" t="s">
        <v>36</v>
      </c>
      <c r="L237" s="29" t="s">
        <v>37</v>
      </c>
      <c r="M237" s="29">
        <v>2</v>
      </c>
      <c r="N237" s="29" t="s">
        <v>38</v>
      </c>
      <c r="O237" s="29" t="s">
        <v>39</v>
      </c>
      <c r="P237" s="29" t="s">
        <v>37</v>
      </c>
      <c r="Q237" s="29" t="s">
        <v>37</v>
      </c>
      <c r="R237" s="32" t="s">
        <v>37</v>
      </c>
      <c r="S237" s="29" t="s">
        <v>51</v>
      </c>
      <c r="T237" s="29" t="s">
        <v>41</v>
      </c>
      <c r="U237" s="29" t="s">
        <v>42</v>
      </c>
      <c r="V237" s="62">
        <v>11</v>
      </c>
      <c r="W237" s="62" t="s">
        <v>43</v>
      </c>
      <c r="X237" s="62">
        <v>5</v>
      </c>
      <c r="Y237" s="38" t="s">
        <v>594</v>
      </c>
    </row>
    <row r="238" spans="1:25" ht="61.5" customHeight="1">
      <c r="A238" s="45">
        <v>179</v>
      </c>
      <c r="B238" s="66" t="s">
        <v>28</v>
      </c>
      <c r="C238" s="45" t="s">
        <v>592</v>
      </c>
      <c r="D238" s="65" t="s">
        <v>612</v>
      </c>
      <c r="E238" s="44" t="s">
        <v>31</v>
      </c>
      <c r="F238" s="44" t="s">
        <v>32</v>
      </c>
      <c r="G238" s="44">
        <v>13179</v>
      </c>
      <c r="H238" s="29" t="s">
        <v>33</v>
      </c>
      <c r="I238" s="29" t="s">
        <v>34</v>
      </c>
      <c r="J238" s="54" t="s">
        <v>35</v>
      </c>
      <c r="K238" s="29" t="s">
        <v>36</v>
      </c>
      <c r="L238" s="29" t="s">
        <v>37</v>
      </c>
      <c r="M238" s="29">
        <v>1</v>
      </c>
      <c r="N238" s="29" t="s">
        <v>38</v>
      </c>
      <c r="O238" s="29" t="s">
        <v>39</v>
      </c>
      <c r="P238" s="29" t="s">
        <v>95</v>
      </c>
      <c r="Q238" s="29" t="s">
        <v>613</v>
      </c>
      <c r="R238" s="32" t="s">
        <v>37</v>
      </c>
      <c r="S238" s="29" t="s">
        <v>51</v>
      </c>
      <c r="T238" s="29" t="s">
        <v>41</v>
      </c>
      <c r="U238" s="29" t="s">
        <v>42</v>
      </c>
      <c r="V238" s="62">
        <v>11</v>
      </c>
      <c r="W238" s="62" t="s">
        <v>43</v>
      </c>
      <c r="X238" s="62">
        <v>5</v>
      </c>
      <c r="Y238" s="38" t="s">
        <v>594</v>
      </c>
    </row>
    <row r="239" spans="1:25" ht="78" customHeight="1">
      <c r="A239" s="45">
        <v>180</v>
      </c>
      <c r="B239" s="66" t="s">
        <v>28</v>
      </c>
      <c r="C239" s="45" t="s">
        <v>592</v>
      </c>
      <c r="D239" s="65" t="s">
        <v>614</v>
      </c>
      <c r="E239" s="44" t="s">
        <v>31</v>
      </c>
      <c r="F239" s="44" t="s">
        <v>32</v>
      </c>
      <c r="G239" s="44">
        <v>13180</v>
      </c>
      <c r="H239" s="29" t="s">
        <v>33</v>
      </c>
      <c r="I239" s="29" t="s">
        <v>34</v>
      </c>
      <c r="J239" s="54" t="s">
        <v>35</v>
      </c>
      <c r="K239" s="29" t="s">
        <v>36</v>
      </c>
      <c r="L239" s="29" t="s">
        <v>37</v>
      </c>
      <c r="M239" s="29">
        <v>1</v>
      </c>
      <c r="N239" s="29" t="s">
        <v>89</v>
      </c>
      <c r="O239" s="29" t="s">
        <v>39</v>
      </c>
      <c r="P239" s="29" t="s">
        <v>145</v>
      </c>
      <c r="Q239" s="29" t="s">
        <v>615</v>
      </c>
      <c r="R239" s="32" t="s">
        <v>37</v>
      </c>
      <c r="S239" s="29" t="s">
        <v>51</v>
      </c>
      <c r="T239" s="29" t="s">
        <v>41</v>
      </c>
      <c r="U239" s="29" t="s">
        <v>42</v>
      </c>
      <c r="V239" s="62">
        <v>11</v>
      </c>
      <c r="W239" s="62" t="s">
        <v>43</v>
      </c>
      <c r="X239" s="62">
        <v>5</v>
      </c>
      <c r="Y239" s="38" t="s">
        <v>594</v>
      </c>
    </row>
    <row r="240" spans="1:25" ht="75">
      <c r="A240" s="45">
        <v>181</v>
      </c>
      <c r="B240" s="66" t="s">
        <v>28</v>
      </c>
      <c r="C240" s="45" t="s">
        <v>592</v>
      </c>
      <c r="D240" s="65" t="s">
        <v>616</v>
      </c>
      <c r="E240" s="44" t="s">
        <v>31</v>
      </c>
      <c r="F240" s="44" t="s">
        <v>32</v>
      </c>
      <c r="G240" s="44">
        <v>13181</v>
      </c>
      <c r="H240" s="29" t="s">
        <v>33</v>
      </c>
      <c r="I240" s="29" t="s">
        <v>34</v>
      </c>
      <c r="J240" s="54" t="s">
        <v>35</v>
      </c>
      <c r="K240" s="29" t="s">
        <v>36</v>
      </c>
      <c r="L240" s="29" t="s">
        <v>37</v>
      </c>
      <c r="M240" s="29">
        <v>2</v>
      </c>
      <c r="N240" s="29" t="s">
        <v>38</v>
      </c>
      <c r="O240" s="29" t="s">
        <v>39</v>
      </c>
      <c r="P240" s="29" t="s">
        <v>37</v>
      </c>
      <c r="Q240" s="29" t="s">
        <v>37</v>
      </c>
      <c r="R240" s="32" t="s">
        <v>37</v>
      </c>
      <c r="S240" s="29" t="s">
        <v>48</v>
      </c>
      <c r="T240" s="29" t="s">
        <v>41</v>
      </c>
      <c r="U240" s="29" t="s">
        <v>42</v>
      </c>
      <c r="V240" s="62">
        <v>11</v>
      </c>
      <c r="W240" s="62" t="s">
        <v>43</v>
      </c>
      <c r="X240" s="62">
        <v>5</v>
      </c>
      <c r="Y240" s="38" t="s">
        <v>594</v>
      </c>
    </row>
    <row r="241" spans="1:25" ht="93.75">
      <c r="A241" s="45">
        <v>182</v>
      </c>
      <c r="B241" s="45" t="s">
        <v>28</v>
      </c>
      <c r="C241" s="45" t="s">
        <v>592</v>
      </c>
      <c r="D241" s="64" t="s">
        <v>617</v>
      </c>
      <c r="E241" s="44" t="s">
        <v>31</v>
      </c>
      <c r="F241" s="44" t="s">
        <v>32</v>
      </c>
      <c r="G241" s="44">
        <v>13182</v>
      </c>
      <c r="H241" s="29" t="s">
        <v>33</v>
      </c>
      <c r="I241" s="29" t="s">
        <v>34</v>
      </c>
      <c r="J241" s="54" t="s">
        <v>35</v>
      </c>
      <c r="K241" s="29" t="s">
        <v>36</v>
      </c>
      <c r="L241" s="29" t="s">
        <v>196</v>
      </c>
      <c r="M241" s="29">
        <v>1</v>
      </c>
      <c r="N241" s="29" t="s">
        <v>89</v>
      </c>
      <c r="O241" s="29" t="s">
        <v>39</v>
      </c>
      <c r="P241" s="29" t="s">
        <v>37</v>
      </c>
      <c r="Q241" s="29" t="s">
        <v>37</v>
      </c>
      <c r="R241" s="32" t="s">
        <v>37</v>
      </c>
      <c r="S241" s="29" t="s">
        <v>51</v>
      </c>
      <c r="T241" s="29" t="s">
        <v>41</v>
      </c>
      <c r="U241" s="29" t="s">
        <v>42</v>
      </c>
      <c r="V241" s="55">
        <v>11</v>
      </c>
      <c r="W241" s="55" t="s">
        <v>43</v>
      </c>
      <c r="X241" s="55">
        <v>5</v>
      </c>
      <c r="Y241" s="38" t="s">
        <v>594</v>
      </c>
    </row>
    <row r="242" spans="1:25" ht="93.75">
      <c r="A242" s="45">
        <v>183</v>
      </c>
      <c r="B242" s="45" t="s">
        <v>28</v>
      </c>
      <c r="C242" s="45" t="s">
        <v>592</v>
      </c>
      <c r="D242" s="49" t="s">
        <v>618</v>
      </c>
      <c r="E242" s="44" t="s">
        <v>31</v>
      </c>
      <c r="F242" s="44" t="s">
        <v>32</v>
      </c>
      <c r="G242" s="44">
        <v>13183</v>
      </c>
      <c r="H242" s="29" t="s">
        <v>33</v>
      </c>
      <c r="I242" s="29" t="s">
        <v>34</v>
      </c>
      <c r="J242" s="54" t="s">
        <v>35</v>
      </c>
      <c r="K242" s="29" t="s">
        <v>36</v>
      </c>
      <c r="L242" s="29" t="s">
        <v>196</v>
      </c>
      <c r="M242" s="29">
        <v>1</v>
      </c>
      <c r="N242" s="29" t="s">
        <v>89</v>
      </c>
      <c r="O242" s="29" t="s">
        <v>39</v>
      </c>
      <c r="P242" s="29" t="s">
        <v>37</v>
      </c>
      <c r="Q242" s="29" t="s">
        <v>37</v>
      </c>
      <c r="R242" s="32" t="s">
        <v>37</v>
      </c>
      <c r="S242" s="29" t="s">
        <v>51</v>
      </c>
      <c r="T242" s="29" t="s">
        <v>41</v>
      </c>
      <c r="U242" s="29" t="s">
        <v>42</v>
      </c>
      <c r="V242" s="55">
        <v>11</v>
      </c>
      <c r="W242" s="55" t="s">
        <v>43</v>
      </c>
      <c r="X242" s="55">
        <v>5</v>
      </c>
      <c r="Y242" s="38" t="s">
        <v>594</v>
      </c>
    </row>
    <row r="243" spans="1:25" ht="75">
      <c r="A243" s="45">
        <v>184</v>
      </c>
      <c r="B243" s="45" t="s">
        <v>28</v>
      </c>
      <c r="C243" s="45" t="s">
        <v>619</v>
      </c>
      <c r="D243" s="61" t="s">
        <v>620</v>
      </c>
      <c r="E243" s="44" t="s">
        <v>164</v>
      </c>
      <c r="F243" s="44" t="s">
        <v>32</v>
      </c>
      <c r="G243" s="69" t="s">
        <v>621</v>
      </c>
      <c r="H243" s="48" t="s">
        <v>341</v>
      </c>
      <c r="I243" s="29" t="s">
        <v>61</v>
      </c>
      <c r="J243" s="54" t="s">
        <v>35</v>
      </c>
      <c r="K243" s="29" t="s">
        <v>62</v>
      </c>
      <c r="L243" s="29" t="s">
        <v>115</v>
      </c>
      <c r="M243" s="29">
        <v>1</v>
      </c>
      <c r="N243" s="29" t="s">
        <v>73</v>
      </c>
      <c r="O243" s="29" t="s">
        <v>622</v>
      </c>
      <c r="P243" s="29" t="s">
        <v>623</v>
      </c>
      <c r="Q243" s="29" t="s">
        <v>624</v>
      </c>
      <c r="R243" s="29" t="s">
        <v>625</v>
      </c>
      <c r="S243" s="29" t="s">
        <v>68</v>
      </c>
      <c r="T243" s="29" t="s">
        <v>41</v>
      </c>
      <c r="U243" s="29" t="s">
        <v>65</v>
      </c>
      <c r="V243" s="55">
        <v>21</v>
      </c>
      <c r="W243" s="55" t="s">
        <v>43</v>
      </c>
      <c r="X243" s="55">
        <v>5</v>
      </c>
      <c r="Y243" s="38">
        <v>13124575599</v>
      </c>
    </row>
    <row r="244" spans="1:25" ht="75">
      <c r="A244" s="45"/>
      <c r="B244" s="45"/>
      <c r="C244" s="45"/>
      <c r="D244" s="61"/>
      <c r="E244" s="44" t="s">
        <v>164</v>
      </c>
      <c r="F244" s="44" t="s">
        <v>32</v>
      </c>
      <c r="G244" s="48"/>
      <c r="H244" s="48" t="s">
        <v>341</v>
      </c>
      <c r="I244" s="29" t="s">
        <v>61</v>
      </c>
      <c r="J244" s="54" t="s">
        <v>45</v>
      </c>
      <c r="K244" s="29" t="s">
        <v>62</v>
      </c>
      <c r="L244" s="29" t="s">
        <v>37</v>
      </c>
      <c r="M244" s="29">
        <v>2</v>
      </c>
      <c r="N244" s="29" t="s">
        <v>73</v>
      </c>
      <c r="O244" s="29" t="s">
        <v>622</v>
      </c>
      <c r="P244" s="29" t="s">
        <v>623</v>
      </c>
      <c r="Q244" s="29" t="s">
        <v>624</v>
      </c>
      <c r="R244" s="29" t="s">
        <v>625</v>
      </c>
      <c r="S244" s="29" t="s">
        <v>68</v>
      </c>
      <c r="T244" s="29" t="s">
        <v>41</v>
      </c>
      <c r="U244" s="29" t="s">
        <v>65</v>
      </c>
      <c r="V244" s="55">
        <v>21</v>
      </c>
      <c r="W244" s="55" t="s">
        <v>43</v>
      </c>
      <c r="X244" s="55">
        <v>5</v>
      </c>
      <c r="Y244" s="38">
        <v>13124575599</v>
      </c>
    </row>
    <row r="245" spans="1:25" ht="93.75">
      <c r="A245" s="45"/>
      <c r="B245" s="45"/>
      <c r="C245" s="45"/>
      <c r="D245" s="61"/>
      <c r="E245" s="44" t="s">
        <v>164</v>
      </c>
      <c r="F245" s="44" t="s">
        <v>32</v>
      </c>
      <c r="G245" s="48"/>
      <c r="H245" s="29" t="s">
        <v>626</v>
      </c>
      <c r="I245" s="29" t="s">
        <v>61</v>
      </c>
      <c r="J245" s="54" t="s">
        <v>77</v>
      </c>
      <c r="K245" s="29" t="s">
        <v>62</v>
      </c>
      <c r="L245" s="29" t="s">
        <v>37</v>
      </c>
      <c r="M245" s="29">
        <v>1</v>
      </c>
      <c r="N245" s="29" t="s">
        <v>73</v>
      </c>
      <c r="O245" s="29" t="s">
        <v>622</v>
      </c>
      <c r="P245" s="29" t="s">
        <v>627</v>
      </c>
      <c r="Q245" s="29" t="s">
        <v>628</v>
      </c>
      <c r="R245" s="29" t="s">
        <v>629</v>
      </c>
      <c r="S245" s="29" t="s">
        <v>68</v>
      </c>
      <c r="T245" s="29" t="s">
        <v>41</v>
      </c>
      <c r="U245" s="29" t="s">
        <v>65</v>
      </c>
      <c r="V245" s="55">
        <v>21</v>
      </c>
      <c r="W245" s="55" t="s">
        <v>43</v>
      </c>
      <c r="X245" s="55">
        <v>5</v>
      </c>
      <c r="Y245" s="38">
        <v>13124575599</v>
      </c>
    </row>
    <row r="246" spans="1:25" ht="75">
      <c r="A246" s="45">
        <v>185</v>
      </c>
      <c r="B246" s="45" t="s">
        <v>28</v>
      </c>
      <c r="C246" s="45" t="s">
        <v>619</v>
      </c>
      <c r="D246" s="61" t="s">
        <v>630</v>
      </c>
      <c r="E246" s="44" t="s">
        <v>31</v>
      </c>
      <c r="F246" s="44" t="s">
        <v>32</v>
      </c>
      <c r="G246" s="69" t="s">
        <v>631</v>
      </c>
      <c r="H246" s="48" t="s">
        <v>341</v>
      </c>
      <c r="I246" s="29" t="s">
        <v>61</v>
      </c>
      <c r="J246" s="54" t="s">
        <v>35</v>
      </c>
      <c r="K246" s="29" t="s">
        <v>62</v>
      </c>
      <c r="L246" s="29" t="s">
        <v>37</v>
      </c>
      <c r="M246" s="29">
        <v>1</v>
      </c>
      <c r="N246" s="29" t="s">
        <v>73</v>
      </c>
      <c r="O246" s="29" t="s">
        <v>622</v>
      </c>
      <c r="P246" s="29" t="s">
        <v>623</v>
      </c>
      <c r="Q246" s="29" t="s">
        <v>624</v>
      </c>
      <c r="R246" s="29" t="s">
        <v>625</v>
      </c>
      <c r="S246" s="29" t="s">
        <v>68</v>
      </c>
      <c r="T246" s="29" t="s">
        <v>41</v>
      </c>
      <c r="U246" s="29" t="s">
        <v>65</v>
      </c>
      <c r="V246" s="55">
        <v>21</v>
      </c>
      <c r="W246" s="55" t="s">
        <v>43</v>
      </c>
      <c r="X246" s="55">
        <v>5</v>
      </c>
      <c r="Y246" s="38">
        <v>13124575599</v>
      </c>
    </row>
    <row r="247" spans="1:25" ht="56.25">
      <c r="A247" s="45"/>
      <c r="B247" s="45"/>
      <c r="C247" s="45"/>
      <c r="D247" s="61"/>
      <c r="E247" s="44" t="s">
        <v>31</v>
      </c>
      <c r="F247" s="44" t="s">
        <v>32</v>
      </c>
      <c r="G247" s="48"/>
      <c r="H247" s="48" t="s">
        <v>632</v>
      </c>
      <c r="I247" s="29" t="s">
        <v>34</v>
      </c>
      <c r="J247" s="54" t="s">
        <v>45</v>
      </c>
      <c r="K247" s="29" t="s">
        <v>36</v>
      </c>
      <c r="L247" s="29" t="s">
        <v>37</v>
      </c>
      <c r="M247" s="29">
        <v>1</v>
      </c>
      <c r="N247" s="29" t="s">
        <v>73</v>
      </c>
      <c r="O247" s="29" t="s">
        <v>622</v>
      </c>
      <c r="P247" s="29" t="s">
        <v>633</v>
      </c>
      <c r="Q247" s="29" t="s">
        <v>634</v>
      </c>
      <c r="R247" s="29" t="s">
        <v>635</v>
      </c>
      <c r="S247" s="29" t="s">
        <v>68</v>
      </c>
      <c r="T247" s="29" t="s">
        <v>41</v>
      </c>
      <c r="U247" s="29" t="s">
        <v>42</v>
      </c>
      <c r="V247" s="55">
        <v>11</v>
      </c>
      <c r="W247" s="55" t="s">
        <v>43</v>
      </c>
      <c r="X247" s="55">
        <v>5</v>
      </c>
      <c r="Y247" s="38">
        <v>13124575599</v>
      </c>
    </row>
    <row r="248" spans="1:25" ht="75">
      <c r="A248" s="45"/>
      <c r="B248" s="45"/>
      <c r="C248" s="45"/>
      <c r="D248" s="61"/>
      <c r="E248" s="44" t="s">
        <v>31</v>
      </c>
      <c r="F248" s="44" t="s">
        <v>32</v>
      </c>
      <c r="G248" s="48"/>
      <c r="H248" s="48" t="s">
        <v>408</v>
      </c>
      <c r="I248" s="29" t="s">
        <v>61</v>
      </c>
      <c r="J248" s="54" t="s">
        <v>77</v>
      </c>
      <c r="K248" s="29" t="s">
        <v>62</v>
      </c>
      <c r="L248" s="29" t="s">
        <v>37</v>
      </c>
      <c r="M248" s="29">
        <v>1</v>
      </c>
      <c r="N248" s="29" t="s">
        <v>89</v>
      </c>
      <c r="O248" s="29" t="s">
        <v>622</v>
      </c>
      <c r="P248" s="29" t="s">
        <v>37</v>
      </c>
      <c r="Q248" s="29" t="s">
        <v>37</v>
      </c>
      <c r="R248" s="29" t="s">
        <v>37</v>
      </c>
      <c r="S248" s="29" t="s">
        <v>68</v>
      </c>
      <c r="T248" s="29" t="s">
        <v>41</v>
      </c>
      <c r="U248" s="29" t="s">
        <v>65</v>
      </c>
      <c r="V248" s="55">
        <v>21</v>
      </c>
      <c r="W248" s="55" t="s">
        <v>43</v>
      </c>
      <c r="X248" s="55">
        <v>5</v>
      </c>
      <c r="Y248" s="38">
        <v>13124575599</v>
      </c>
    </row>
    <row r="249" spans="1:25" ht="75">
      <c r="A249" s="45"/>
      <c r="B249" s="45"/>
      <c r="C249" s="45"/>
      <c r="D249" s="61"/>
      <c r="E249" s="44" t="s">
        <v>31</v>
      </c>
      <c r="F249" s="44" t="s">
        <v>32</v>
      </c>
      <c r="G249" s="48"/>
      <c r="H249" s="48" t="s">
        <v>408</v>
      </c>
      <c r="I249" s="29" t="s">
        <v>61</v>
      </c>
      <c r="J249" s="54" t="s">
        <v>79</v>
      </c>
      <c r="K249" s="29" t="s">
        <v>62</v>
      </c>
      <c r="L249" s="29" t="s">
        <v>115</v>
      </c>
      <c r="M249" s="29">
        <v>1</v>
      </c>
      <c r="N249" s="29" t="s">
        <v>89</v>
      </c>
      <c r="O249" s="29" t="s">
        <v>622</v>
      </c>
      <c r="P249" s="29" t="s">
        <v>37</v>
      </c>
      <c r="Q249" s="29" t="s">
        <v>37</v>
      </c>
      <c r="R249" s="29" t="s">
        <v>37</v>
      </c>
      <c r="S249" s="29" t="s">
        <v>68</v>
      </c>
      <c r="T249" s="29" t="s">
        <v>41</v>
      </c>
      <c r="U249" s="29" t="s">
        <v>65</v>
      </c>
      <c r="V249" s="55">
        <v>21</v>
      </c>
      <c r="W249" s="55" t="s">
        <v>43</v>
      </c>
      <c r="X249" s="55">
        <v>5</v>
      </c>
      <c r="Y249" s="38">
        <v>13124575599</v>
      </c>
    </row>
    <row r="250" spans="1:25" ht="75">
      <c r="A250" s="45">
        <v>186</v>
      </c>
      <c r="B250" s="45" t="s">
        <v>28</v>
      </c>
      <c r="C250" s="45" t="s">
        <v>619</v>
      </c>
      <c r="D250" s="61" t="s">
        <v>636</v>
      </c>
      <c r="E250" s="44" t="s">
        <v>31</v>
      </c>
      <c r="F250" s="44" t="s">
        <v>32</v>
      </c>
      <c r="G250" s="69" t="s">
        <v>637</v>
      </c>
      <c r="H250" s="48" t="s">
        <v>33</v>
      </c>
      <c r="I250" s="29" t="s">
        <v>34</v>
      </c>
      <c r="J250" s="54" t="s">
        <v>35</v>
      </c>
      <c r="K250" s="29" t="s">
        <v>36</v>
      </c>
      <c r="L250" s="29" t="s">
        <v>115</v>
      </c>
      <c r="M250" s="29">
        <v>1</v>
      </c>
      <c r="N250" s="29" t="s">
        <v>73</v>
      </c>
      <c r="O250" s="29" t="s">
        <v>622</v>
      </c>
      <c r="P250" s="29" t="s">
        <v>638</v>
      </c>
      <c r="Q250" s="29" t="s">
        <v>639</v>
      </c>
      <c r="R250" s="29" t="s">
        <v>37</v>
      </c>
      <c r="S250" s="29" t="s">
        <v>68</v>
      </c>
      <c r="T250" s="29" t="s">
        <v>41</v>
      </c>
      <c r="U250" s="29" t="s">
        <v>42</v>
      </c>
      <c r="V250" s="55">
        <v>11</v>
      </c>
      <c r="W250" s="55" t="s">
        <v>43</v>
      </c>
      <c r="X250" s="55">
        <v>5</v>
      </c>
      <c r="Y250" s="38">
        <v>13124575599</v>
      </c>
    </row>
    <row r="251" spans="1:25" ht="75">
      <c r="A251" s="45"/>
      <c r="B251" s="45"/>
      <c r="C251" s="45"/>
      <c r="D251" s="61"/>
      <c r="E251" s="44" t="s">
        <v>31</v>
      </c>
      <c r="F251" s="44" t="s">
        <v>32</v>
      </c>
      <c r="G251" s="48"/>
      <c r="H251" s="48" t="s">
        <v>33</v>
      </c>
      <c r="I251" s="29" t="s">
        <v>34</v>
      </c>
      <c r="J251" s="54" t="s">
        <v>45</v>
      </c>
      <c r="K251" s="29" t="s">
        <v>36</v>
      </c>
      <c r="L251" s="29" t="s">
        <v>37</v>
      </c>
      <c r="M251" s="29">
        <v>1</v>
      </c>
      <c r="N251" s="29" t="s">
        <v>73</v>
      </c>
      <c r="O251" s="29" t="s">
        <v>622</v>
      </c>
      <c r="P251" s="29" t="s">
        <v>638</v>
      </c>
      <c r="Q251" s="29" t="s">
        <v>639</v>
      </c>
      <c r="R251" s="29" t="s">
        <v>37</v>
      </c>
      <c r="S251" s="29" t="s">
        <v>68</v>
      </c>
      <c r="T251" s="29" t="s">
        <v>41</v>
      </c>
      <c r="U251" s="29" t="s">
        <v>42</v>
      </c>
      <c r="V251" s="55">
        <v>11</v>
      </c>
      <c r="W251" s="55" t="s">
        <v>43</v>
      </c>
      <c r="X251" s="55">
        <v>5</v>
      </c>
      <c r="Y251" s="38">
        <v>13124575599</v>
      </c>
    </row>
    <row r="252" spans="1:25" ht="75">
      <c r="A252" s="45">
        <v>187</v>
      </c>
      <c r="B252" s="45" t="s">
        <v>28</v>
      </c>
      <c r="C252" s="45" t="s">
        <v>619</v>
      </c>
      <c r="D252" s="61" t="s">
        <v>640</v>
      </c>
      <c r="E252" s="44" t="s">
        <v>164</v>
      </c>
      <c r="F252" s="44" t="s">
        <v>32</v>
      </c>
      <c r="G252" s="69" t="s">
        <v>641</v>
      </c>
      <c r="H252" s="48" t="s">
        <v>642</v>
      </c>
      <c r="I252" s="29" t="s">
        <v>61</v>
      </c>
      <c r="J252" s="54" t="s">
        <v>35</v>
      </c>
      <c r="K252" s="29" t="s">
        <v>62</v>
      </c>
      <c r="L252" s="29" t="s">
        <v>37</v>
      </c>
      <c r="M252" s="29">
        <v>1</v>
      </c>
      <c r="N252" s="29" t="s">
        <v>73</v>
      </c>
      <c r="O252" s="29" t="s">
        <v>622</v>
      </c>
      <c r="P252" s="29" t="s">
        <v>643</v>
      </c>
      <c r="Q252" s="29" t="s">
        <v>644</v>
      </c>
      <c r="R252" s="29" t="s">
        <v>645</v>
      </c>
      <c r="S252" s="29" t="s">
        <v>68</v>
      </c>
      <c r="T252" s="29" t="s">
        <v>41</v>
      </c>
      <c r="U252" s="29" t="s">
        <v>65</v>
      </c>
      <c r="V252" s="55">
        <v>21</v>
      </c>
      <c r="W252" s="55" t="s">
        <v>43</v>
      </c>
      <c r="X252" s="55">
        <v>5</v>
      </c>
      <c r="Y252" s="38">
        <v>13124575599</v>
      </c>
    </row>
    <row r="253" spans="1:25" ht="75">
      <c r="A253" s="45"/>
      <c r="B253" s="45"/>
      <c r="C253" s="45"/>
      <c r="D253" s="61"/>
      <c r="E253" s="44" t="s">
        <v>164</v>
      </c>
      <c r="F253" s="44" t="s">
        <v>32</v>
      </c>
      <c r="G253" s="48"/>
      <c r="H253" s="48" t="s">
        <v>293</v>
      </c>
      <c r="I253" s="29" t="s">
        <v>61</v>
      </c>
      <c r="J253" s="54" t="s">
        <v>45</v>
      </c>
      <c r="K253" s="29" t="s">
        <v>62</v>
      </c>
      <c r="L253" s="29" t="s">
        <v>37</v>
      </c>
      <c r="M253" s="29">
        <v>1</v>
      </c>
      <c r="N253" s="29" t="s">
        <v>73</v>
      </c>
      <c r="O253" s="29" t="s">
        <v>622</v>
      </c>
      <c r="P253" s="29" t="s">
        <v>646</v>
      </c>
      <c r="Q253" s="29" t="s">
        <v>647</v>
      </c>
      <c r="R253" s="29" t="s">
        <v>648</v>
      </c>
      <c r="S253" s="29" t="s">
        <v>68</v>
      </c>
      <c r="T253" s="29" t="s">
        <v>41</v>
      </c>
      <c r="U253" s="29" t="s">
        <v>65</v>
      </c>
      <c r="V253" s="55">
        <v>21</v>
      </c>
      <c r="W253" s="55" t="s">
        <v>43</v>
      </c>
      <c r="X253" s="55">
        <v>5</v>
      </c>
      <c r="Y253" s="38">
        <v>13124575599</v>
      </c>
    </row>
    <row r="254" spans="1:25" ht="75">
      <c r="A254" s="45">
        <v>188</v>
      </c>
      <c r="B254" s="45" t="s">
        <v>28</v>
      </c>
      <c r="C254" s="45" t="s">
        <v>619</v>
      </c>
      <c r="D254" s="61" t="s">
        <v>649</v>
      </c>
      <c r="E254" s="44" t="s">
        <v>31</v>
      </c>
      <c r="F254" s="44" t="s">
        <v>32</v>
      </c>
      <c r="G254" s="69" t="s">
        <v>650</v>
      </c>
      <c r="H254" s="48" t="s">
        <v>408</v>
      </c>
      <c r="I254" s="29" t="s">
        <v>61</v>
      </c>
      <c r="J254" s="54" t="s">
        <v>35</v>
      </c>
      <c r="K254" s="29" t="s">
        <v>62</v>
      </c>
      <c r="L254" s="29" t="s">
        <v>37</v>
      </c>
      <c r="M254" s="29">
        <v>1</v>
      </c>
      <c r="N254" s="29" t="s">
        <v>89</v>
      </c>
      <c r="O254" s="29" t="s">
        <v>622</v>
      </c>
      <c r="P254" s="29" t="s">
        <v>651</v>
      </c>
      <c r="Q254" s="29" t="s">
        <v>652</v>
      </c>
      <c r="R254" s="29" t="s">
        <v>166</v>
      </c>
      <c r="S254" s="29" t="s">
        <v>68</v>
      </c>
      <c r="T254" s="29" t="s">
        <v>41</v>
      </c>
      <c r="U254" s="29" t="s">
        <v>65</v>
      </c>
      <c r="V254" s="55">
        <v>21</v>
      </c>
      <c r="W254" s="55" t="s">
        <v>43</v>
      </c>
      <c r="X254" s="55">
        <v>5</v>
      </c>
      <c r="Y254" s="38">
        <v>13124575599</v>
      </c>
    </row>
    <row r="255" spans="1:25" ht="75">
      <c r="A255" s="45">
        <v>189</v>
      </c>
      <c r="B255" s="45" t="s">
        <v>28</v>
      </c>
      <c r="C255" s="45" t="s">
        <v>619</v>
      </c>
      <c r="D255" s="61" t="s">
        <v>653</v>
      </c>
      <c r="E255" s="44" t="s">
        <v>31</v>
      </c>
      <c r="F255" s="44" t="s">
        <v>32</v>
      </c>
      <c r="G255" s="69" t="s">
        <v>654</v>
      </c>
      <c r="H255" s="48" t="s">
        <v>341</v>
      </c>
      <c r="I255" s="29" t="s">
        <v>61</v>
      </c>
      <c r="J255" s="54" t="s">
        <v>35</v>
      </c>
      <c r="K255" s="29" t="s">
        <v>62</v>
      </c>
      <c r="L255" s="29" t="s">
        <v>37</v>
      </c>
      <c r="M255" s="29">
        <v>1</v>
      </c>
      <c r="N255" s="29" t="s">
        <v>73</v>
      </c>
      <c r="O255" s="29" t="s">
        <v>622</v>
      </c>
      <c r="P255" s="29" t="s">
        <v>623</v>
      </c>
      <c r="Q255" s="29" t="s">
        <v>624</v>
      </c>
      <c r="R255" s="29" t="s">
        <v>625</v>
      </c>
      <c r="S255" s="29" t="s">
        <v>68</v>
      </c>
      <c r="T255" s="29" t="s">
        <v>41</v>
      </c>
      <c r="U255" s="29" t="s">
        <v>65</v>
      </c>
      <c r="V255" s="55">
        <v>21</v>
      </c>
      <c r="W255" s="55" t="s">
        <v>43</v>
      </c>
      <c r="X255" s="55">
        <v>5</v>
      </c>
      <c r="Y255" s="38">
        <v>13124575599</v>
      </c>
    </row>
    <row r="256" spans="1:25" ht="75">
      <c r="A256" s="45">
        <v>190</v>
      </c>
      <c r="B256" s="45" t="s">
        <v>28</v>
      </c>
      <c r="C256" s="45" t="s">
        <v>619</v>
      </c>
      <c r="D256" s="61" t="s">
        <v>655</v>
      </c>
      <c r="E256" s="44" t="s">
        <v>164</v>
      </c>
      <c r="F256" s="44" t="s">
        <v>32</v>
      </c>
      <c r="G256" s="69" t="s">
        <v>656</v>
      </c>
      <c r="H256" s="48" t="s">
        <v>657</v>
      </c>
      <c r="I256" s="29" t="s">
        <v>34</v>
      </c>
      <c r="J256" s="54" t="s">
        <v>35</v>
      </c>
      <c r="K256" s="29" t="s">
        <v>36</v>
      </c>
      <c r="L256" s="29" t="s">
        <v>37</v>
      </c>
      <c r="M256" s="29">
        <v>1</v>
      </c>
      <c r="N256" s="29" t="s">
        <v>73</v>
      </c>
      <c r="O256" s="29" t="s">
        <v>622</v>
      </c>
      <c r="P256" s="29" t="s">
        <v>658</v>
      </c>
      <c r="Q256" s="29" t="s">
        <v>659</v>
      </c>
      <c r="R256" s="29" t="s">
        <v>660</v>
      </c>
      <c r="S256" s="29" t="s">
        <v>68</v>
      </c>
      <c r="T256" s="29" t="s">
        <v>41</v>
      </c>
      <c r="U256" s="29" t="s">
        <v>42</v>
      </c>
      <c r="V256" s="55">
        <v>11</v>
      </c>
      <c r="W256" s="55" t="s">
        <v>43</v>
      </c>
      <c r="X256" s="55">
        <v>5</v>
      </c>
      <c r="Y256" s="38">
        <v>13124575599</v>
      </c>
    </row>
    <row r="257" spans="1:25" ht="75">
      <c r="A257" s="45">
        <v>191</v>
      </c>
      <c r="B257" s="45" t="s">
        <v>28</v>
      </c>
      <c r="C257" s="45" t="s">
        <v>619</v>
      </c>
      <c r="D257" s="49" t="s">
        <v>661</v>
      </c>
      <c r="E257" s="44" t="s">
        <v>31</v>
      </c>
      <c r="F257" s="44" t="s">
        <v>32</v>
      </c>
      <c r="G257" s="69" t="s">
        <v>662</v>
      </c>
      <c r="H257" s="29" t="s">
        <v>258</v>
      </c>
      <c r="I257" s="29" t="s">
        <v>61</v>
      </c>
      <c r="J257" s="54" t="s">
        <v>35</v>
      </c>
      <c r="K257" s="29" t="s">
        <v>62</v>
      </c>
      <c r="L257" s="29" t="s">
        <v>37</v>
      </c>
      <c r="M257" s="29">
        <v>1</v>
      </c>
      <c r="N257" s="29" t="s">
        <v>53</v>
      </c>
      <c r="O257" s="29" t="s">
        <v>622</v>
      </c>
      <c r="P257" s="29" t="s">
        <v>663</v>
      </c>
      <c r="Q257" s="29" t="s">
        <v>664</v>
      </c>
      <c r="R257" s="29" t="s">
        <v>665</v>
      </c>
      <c r="S257" s="29" t="s">
        <v>666</v>
      </c>
      <c r="T257" s="29" t="s">
        <v>41</v>
      </c>
      <c r="U257" s="29" t="s">
        <v>250</v>
      </c>
      <c r="V257" s="55">
        <v>42</v>
      </c>
      <c r="W257" s="55" t="s">
        <v>43</v>
      </c>
      <c r="X257" s="55">
        <v>5</v>
      </c>
      <c r="Y257" s="38">
        <v>13124575599</v>
      </c>
    </row>
    <row r="258" spans="1:25" ht="75">
      <c r="A258" s="45"/>
      <c r="B258" s="45"/>
      <c r="C258" s="45"/>
      <c r="D258" s="49"/>
      <c r="E258" s="44" t="s">
        <v>31</v>
      </c>
      <c r="F258" s="44" t="s">
        <v>32</v>
      </c>
      <c r="G258" s="48"/>
      <c r="H258" s="29" t="s">
        <v>271</v>
      </c>
      <c r="I258" s="29" t="s">
        <v>61</v>
      </c>
      <c r="J258" s="54" t="s">
        <v>45</v>
      </c>
      <c r="K258" s="29" t="s">
        <v>62</v>
      </c>
      <c r="L258" s="29" t="s">
        <v>37</v>
      </c>
      <c r="M258" s="29">
        <v>1</v>
      </c>
      <c r="N258" s="29" t="s">
        <v>53</v>
      </c>
      <c r="O258" s="29" t="s">
        <v>622</v>
      </c>
      <c r="P258" s="29" t="s">
        <v>667</v>
      </c>
      <c r="Q258" s="29" t="s">
        <v>668</v>
      </c>
      <c r="R258" s="29" t="s">
        <v>669</v>
      </c>
      <c r="S258" s="29" t="s">
        <v>670</v>
      </c>
      <c r="T258" s="29" t="s">
        <v>41</v>
      </c>
      <c r="U258" s="29" t="s">
        <v>250</v>
      </c>
      <c r="V258" s="55">
        <v>42</v>
      </c>
      <c r="W258" s="55" t="s">
        <v>43</v>
      </c>
      <c r="X258" s="55">
        <v>5</v>
      </c>
      <c r="Y258" s="38">
        <v>13124575599</v>
      </c>
    </row>
    <row r="259" spans="1:25" ht="75">
      <c r="A259" s="45"/>
      <c r="B259" s="45"/>
      <c r="C259" s="45"/>
      <c r="D259" s="49"/>
      <c r="E259" s="44" t="s">
        <v>31</v>
      </c>
      <c r="F259" s="44" t="s">
        <v>32</v>
      </c>
      <c r="G259" s="48"/>
      <c r="H259" s="29" t="s">
        <v>268</v>
      </c>
      <c r="I259" s="29" t="s">
        <v>61</v>
      </c>
      <c r="J259" s="54" t="s">
        <v>77</v>
      </c>
      <c r="K259" s="29" t="s">
        <v>62</v>
      </c>
      <c r="L259" s="29" t="s">
        <v>37</v>
      </c>
      <c r="M259" s="29">
        <v>1</v>
      </c>
      <c r="N259" s="29" t="s">
        <v>53</v>
      </c>
      <c r="O259" s="29" t="s">
        <v>622</v>
      </c>
      <c r="P259" s="29" t="s">
        <v>667</v>
      </c>
      <c r="Q259" s="29" t="s">
        <v>671</v>
      </c>
      <c r="R259" s="29" t="s">
        <v>672</v>
      </c>
      <c r="S259" s="29" t="s">
        <v>673</v>
      </c>
      <c r="T259" s="29" t="s">
        <v>41</v>
      </c>
      <c r="U259" s="29" t="s">
        <v>250</v>
      </c>
      <c r="V259" s="55">
        <v>42</v>
      </c>
      <c r="W259" s="55" t="s">
        <v>43</v>
      </c>
      <c r="X259" s="55">
        <v>5</v>
      </c>
      <c r="Y259" s="38">
        <v>13124575599</v>
      </c>
    </row>
    <row r="260" spans="1:25" ht="75">
      <c r="A260" s="45"/>
      <c r="B260" s="45"/>
      <c r="C260" s="45"/>
      <c r="D260" s="49"/>
      <c r="E260" s="44" t="s">
        <v>31</v>
      </c>
      <c r="F260" s="44" t="s">
        <v>32</v>
      </c>
      <c r="G260" s="48"/>
      <c r="H260" s="29" t="s">
        <v>674</v>
      </c>
      <c r="I260" s="29" t="s">
        <v>61</v>
      </c>
      <c r="J260" s="54" t="s">
        <v>79</v>
      </c>
      <c r="K260" s="29" t="s">
        <v>62</v>
      </c>
      <c r="L260" s="29" t="s">
        <v>37</v>
      </c>
      <c r="M260" s="29">
        <v>1</v>
      </c>
      <c r="N260" s="29" t="s">
        <v>53</v>
      </c>
      <c r="O260" s="29" t="s">
        <v>622</v>
      </c>
      <c r="P260" s="29" t="s">
        <v>667</v>
      </c>
      <c r="Q260" s="29" t="s">
        <v>675</v>
      </c>
      <c r="R260" s="29" t="s">
        <v>676</v>
      </c>
      <c r="S260" s="29" t="s">
        <v>677</v>
      </c>
      <c r="T260" s="29" t="s">
        <v>41</v>
      </c>
      <c r="U260" s="29" t="s">
        <v>250</v>
      </c>
      <c r="V260" s="55">
        <v>42</v>
      </c>
      <c r="W260" s="55" t="s">
        <v>43</v>
      </c>
      <c r="X260" s="55">
        <v>5</v>
      </c>
      <c r="Y260" s="38">
        <v>13124575599</v>
      </c>
    </row>
    <row r="261" spans="1:25" ht="75">
      <c r="A261" s="45">
        <v>192</v>
      </c>
      <c r="B261" s="45" t="s">
        <v>28</v>
      </c>
      <c r="C261" s="45" t="s">
        <v>619</v>
      </c>
      <c r="D261" s="49" t="s">
        <v>678</v>
      </c>
      <c r="E261" s="44" t="s">
        <v>164</v>
      </c>
      <c r="F261" s="44" t="s">
        <v>32</v>
      </c>
      <c r="G261" s="69" t="s">
        <v>679</v>
      </c>
      <c r="H261" s="29" t="s">
        <v>280</v>
      </c>
      <c r="I261" s="29" t="s">
        <v>61</v>
      </c>
      <c r="J261" s="54" t="s">
        <v>35</v>
      </c>
      <c r="K261" s="29" t="s">
        <v>62</v>
      </c>
      <c r="L261" s="29" t="s">
        <v>37</v>
      </c>
      <c r="M261" s="29">
        <v>1</v>
      </c>
      <c r="N261" s="29" t="s">
        <v>53</v>
      </c>
      <c r="O261" s="29" t="s">
        <v>622</v>
      </c>
      <c r="P261" s="29" t="s">
        <v>680</v>
      </c>
      <c r="Q261" s="29" t="s">
        <v>681</v>
      </c>
      <c r="R261" s="29" t="s">
        <v>682</v>
      </c>
      <c r="S261" s="29" t="s">
        <v>683</v>
      </c>
      <c r="T261" s="29" t="s">
        <v>41</v>
      </c>
      <c r="U261" s="29" t="s">
        <v>250</v>
      </c>
      <c r="V261" s="55">
        <v>41</v>
      </c>
      <c r="W261" s="55" t="s">
        <v>43</v>
      </c>
      <c r="X261" s="55">
        <v>5</v>
      </c>
      <c r="Y261" s="38">
        <v>13124575599</v>
      </c>
    </row>
    <row r="262" spans="1:25" ht="75">
      <c r="A262" s="45">
        <v>193</v>
      </c>
      <c r="B262" s="45" t="s">
        <v>28</v>
      </c>
      <c r="C262" s="45" t="s">
        <v>619</v>
      </c>
      <c r="D262" s="49" t="s">
        <v>684</v>
      </c>
      <c r="E262" s="44" t="s">
        <v>31</v>
      </c>
      <c r="F262" s="44" t="s">
        <v>32</v>
      </c>
      <c r="G262" s="69" t="s">
        <v>685</v>
      </c>
      <c r="H262" s="29" t="s">
        <v>686</v>
      </c>
      <c r="I262" s="29" t="s">
        <v>61</v>
      </c>
      <c r="J262" s="54" t="s">
        <v>35</v>
      </c>
      <c r="K262" s="29" t="s">
        <v>62</v>
      </c>
      <c r="L262" s="29" t="s">
        <v>37</v>
      </c>
      <c r="M262" s="29">
        <v>1</v>
      </c>
      <c r="N262" s="29" t="s">
        <v>73</v>
      </c>
      <c r="O262" s="29" t="s">
        <v>622</v>
      </c>
      <c r="P262" s="29" t="s">
        <v>687</v>
      </c>
      <c r="Q262" s="29" t="s">
        <v>688</v>
      </c>
      <c r="R262" s="29" t="s">
        <v>689</v>
      </c>
      <c r="S262" s="29" t="s">
        <v>68</v>
      </c>
      <c r="T262" s="29" t="s">
        <v>41</v>
      </c>
      <c r="U262" s="29" t="s">
        <v>65</v>
      </c>
      <c r="V262" s="55">
        <v>21</v>
      </c>
      <c r="W262" s="55" t="s">
        <v>43</v>
      </c>
      <c r="X262" s="55">
        <v>5</v>
      </c>
      <c r="Y262" s="38">
        <v>13124575599</v>
      </c>
    </row>
    <row r="263" spans="1:25" ht="93.75">
      <c r="A263" s="45">
        <v>194</v>
      </c>
      <c r="B263" s="45" t="s">
        <v>28</v>
      </c>
      <c r="C263" s="45" t="s">
        <v>619</v>
      </c>
      <c r="D263" s="49" t="s">
        <v>690</v>
      </c>
      <c r="E263" s="44" t="s">
        <v>31</v>
      </c>
      <c r="F263" s="44" t="s">
        <v>32</v>
      </c>
      <c r="G263" s="69" t="s">
        <v>691</v>
      </c>
      <c r="H263" s="29" t="s">
        <v>33</v>
      </c>
      <c r="I263" s="29" t="s">
        <v>34</v>
      </c>
      <c r="J263" s="54" t="s">
        <v>35</v>
      </c>
      <c r="K263" s="29" t="s">
        <v>36</v>
      </c>
      <c r="L263" s="29" t="s">
        <v>37</v>
      </c>
      <c r="M263" s="29">
        <v>1</v>
      </c>
      <c r="N263" s="29" t="s">
        <v>73</v>
      </c>
      <c r="O263" s="29" t="s">
        <v>622</v>
      </c>
      <c r="P263" s="29" t="s">
        <v>692</v>
      </c>
      <c r="Q263" s="29" t="s">
        <v>693</v>
      </c>
      <c r="R263" s="29" t="s">
        <v>694</v>
      </c>
      <c r="S263" s="29" t="s">
        <v>68</v>
      </c>
      <c r="T263" s="29" t="s">
        <v>41</v>
      </c>
      <c r="U263" s="29" t="s">
        <v>42</v>
      </c>
      <c r="V263" s="55">
        <v>11</v>
      </c>
      <c r="W263" s="55" t="s">
        <v>43</v>
      </c>
      <c r="X263" s="55">
        <v>5</v>
      </c>
      <c r="Y263" s="38">
        <v>13124575599</v>
      </c>
    </row>
    <row r="264" spans="1:25" ht="93.75">
      <c r="A264" s="45"/>
      <c r="B264" s="45"/>
      <c r="C264" s="45"/>
      <c r="D264" s="49"/>
      <c r="E264" s="44" t="s">
        <v>31</v>
      </c>
      <c r="F264" s="44" t="s">
        <v>32</v>
      </c>
      <c r="G264" s="48"/>
      <c r="H264" s="29" t="s">
        <v>33</v>
      </c>
      <c r="I264" s="29" t="s">
        <v>34</v>
      </c>
      <c r="J264" s="54" t="s">
        <v>45</v>
      </c>
      <c r="K264" s="29" t="s">
        <v>36</v>
      </c>
      <c r="L264" s="29" t="s">
        <v>115</v>
      </c>
      <c r="M264" s="29">
        <v>1</v>
      </c>
      <c r="N264" s="29" t="s">
        <v>73</v>
      </c>
      <c r="O264" s="29" t="s">
        <v>622</v>
      </c>
      <c r="P264" s="29" t="s">
        <v>695</v>
      </c>
      <c r="Q264" s="29" t="s">
        <v>696</v>
      </c>
      <c r="R264" s="29" t="s">
        <v>697</v>
      </c>
      <c r="S264" s="29" t="s">
        <v>68</v>
      </c>
      <c r="T264" s="29" t="s">
        <v>41</v>
      </c>
      <c r="U264" s="29" t="s">
        <v>42</v>
      </c>
      <c r="V264" s="55">
        <v>11</v>
      </c>
      <c r="W264" s="55" t="s">
        <v>43</v>
      </c>
      <c r="X264" s="55">
        <v>5</v>
      </c>
      <c r="Y264" s="38">
        <v>13124575599</v>
      </c>
    </row>
    <row r="265" spans="1:25" ht="56.25">
      <c r="A265" s="45">
        <v>195</v>
      </c>
      <c r="B265" s="45" t="s">
        <v>28</v>
      </c>
      <c r="C265" s="45" t="s">
        <v>619</v>
      </c>
      <c r="D265" s="49" t="s">
        <v>698</v>
      </c>
      <c r="E265" s="44" t="s">
        <v>31</v>
      </c>
      <c r="F265" s="44" t="s">
        <v>32</v>
      </c>
      <c r="G265" s="69" t="s">
        <v>699</v>
      </c>
      <c r="H265" s="29" t="s">
        <v>33</v>
      </c>
      <c r="I265" s="29" t="s">
        <v>34</v>
      </c>
      <c r="J265" s="54" t="s">
        <v>35</v>
      </c>
      <c r="K265" s="29" t="s">
        <v>36</v>
      </c>
      <c r="L265" s="29" t="s">
        <v>37</v>
      </c>
      <c r="M265" s="29">
        <v>2</v>
      </c>
      <c r="N265" s="29" t="s">
        <v>89</v>
      </c>
      <c r="O265" s="29" t="s">
        <v>622</v>
      </c>
      <c r="P265" s="29" t="s">
        <v>37</v>
      </c>
      <c r="Q265" s="29" t="s">
        <v>37</v>
      </c>
      <c r="R265" s="29" t="s">
        <v>37</v>
      </c>
      <c r="S265" s="29" t="s">
        <v>68</v>
      </c>
      <c r="T265" s="29" t="s">
        <v>41</v>
      </c>
      <c r="U265" s="29" t="s">
        <v>42</v>
      </c>
      <c r="V265" s="55">
        <v>11</v>
      </c>
      <c r="W265" s="55" t="s">
        <v>43</v>
      </c>
      <c r="X265" s="55">
        <v>5</v>
      </c>
      <c r="Y265" s="38">
        <v>13124575599</v>
      </c>
    </row>
    <row r="266" spans="1:25" ht="93.75">
      <c r="A266" s="45">
        <v>196</v>
      </c>
      <c r="B266" s="45" t="s">
        <v>28</v>
      </c>
      <c r="C266" s="45" t="s">
        <v>619</v>
      </c>
      <c r="D266" s="61" t="s">
        <v>700</v>
      </c>
      <c r="E266" s="44" t="s">
        <v>164</v>
      </c>
      <c r="F266" s="44" t="s">
        <v>32</v>
      </c>
      <c r="G266" s="69" t="s">
        <v>701</v>
      </c>
      <c r="H266" s="29" t="s">
        <v>702</v>
      </c>
      <c r="I266" s="29" t="s">
        <v>61</v>
      </c>
      <c r="J266" s="54" t="s">
        <v>35</v>
      </c>
      <c r="K266" s="29" t="s">
        <v>62</v>
      </c>
      <c r="L266" s="29" t="s">
        <v>37</v>
      </c>
      <c r="M266" s="29">
        <v>1</v>
      </c>
      <c r="N266" s="29" t="s">
        <v>73</v>
      </c>
      <c r="O266" s="29" t="s">
        <v>622</v>
      </c>
      <c r="P266" s="29" t="s">
        <v>633</v>
      </c>
      <c r="Q266" s="29" t="s">
        <v>703</v>
      </c>
      <c r="R266" s="29" t="s">
        <v>704</v>
      </c>
      <c r="S266" s="48" t="s">
        <v>51</v>
      </c>
      <c r="T266" s="29" t="s">
        <v>41</v>
      </c>
      <c r="U266" s="29" t="s">
        <v>240</v>
      </c>
      <c r="V266" s="55">
        <v>55</v>
      </c>
      <c r="W266" s="55" t="s">
        <v>43</v>
      </c>
      <c r="X266" s="55">
        <v>5</v>
      </c>
      <c r="Y266" s="38">
        <v>13124575599</v>
      </c>
    </row>
    <row r="267" spans="1:25" ht="75">
      <c r="A267" s="45"/>
      <c r="B267" s="45"/>
      <c r="C267" s="45"/>
      <c r="D267" s="61"/>
      <c r="E267" s="44" t="s">
        <v>164</v>
      </c>
      <c r="F267" s="44" t="s">
        <v>32</v>
      </c>
      <c r="G267" s="48"/>
      <c r="H267" s="29" t="s">
        <v>204</v>
      </c>
      <c r="I267" s="29" t="s">
        <v>61</v>
      </c>
      <c r="J267" s="54" t="s">
        <v>45</v>
      </c>
      <c r="K267" s="29" t="s">
        <v>62</v>
      </c>
      <c r="L267" s="29" t="s">
        <v>37</v>
      </c>
      <c r="M267" s="29">
        <v>5</v>
      </c>
      <c r="N267" s="29" t="s">
        <v>73</v>
      </c>
      <c r="O267" s="29" t="s">
        <v>622</v>
      </c>
      <c r="P267" s="29" t="s">
        <v>633</v>
      </c>
      <c r="Q267" s="29" t="s">
        <v>705</v>
      </c>
      <c r="R267" s="29" t="s">
        <v>706</v>
      </c>
      <c r="S267" s="48" t="s">
        <v>51</v>
      </c>
      <c r="T267" s="29" t="s">
        <v>41</v>
      </c>
      <c r="U267" s="29" t="s">
        <v>209</v>
      </c>
      <c r="V267" s="55">
        <v>52</v>
      </c>
      <c r="W267" s="55" t="s">
        <v>43</v>
      </c>
      <c r="X267" s="55">
        <v>5</v>
      </c>
      <c r="Y267" s="38">
        <v>13124575599</v>
      </c>
    </row>
    <row r="268" spans="1:25" ht="75">
      <c r="A268" s="45"/>
      <c r="B268" s="45"/>
      <c r="C268" s="45"/>
      <c r="D268" s="61"/>
      <c r="E268" s="44" t="s">
        <v>164</v>
      </c>
      <c r="F268" s="44" t="s">
        <v>32</v>
      </c>
      <c r="G268" s="48"/>
      <c r="H268" s="29" t="s">
        <v>707</v>
      </c>
      <c r="I268" s="29" t="s">
        <v>61</v>
      </c>
      <c r="J268" s="54" t="s">
        <v>77</v>
      </c>
      <c r="K268" s="29" t="s">
        <v>62</v>
      </c>
      <c r="L268" s="29" t="s">
        <v>37</v>
      </c>
      <c r="M268" s="29">
        <v>2</v>
      </c>
      <c r="N268" s="29" t="s">
        <v>73</v>
      </c>
      <c r="O268" s="29" t="s">
        <v>622</v>
      </c>
      <c r="P268" s="29" t="s">
        <v>633</v>
      </c>
      <c r="Q268" s="29" t="s">
        <v>708</v>
      </c>
      <c r="R268" s="29" t="s">
        <v>709</v>
      </c>
      <c r="S268" s="48" t="s">
        <v>51</v>
      </c>
      <c r="T268" s="29" t="s">
        <v>41</v>
      </c>
      <c r="U268" s="29" t="s">
        <v>240</v>
      </c>
      <c r="V268" s="55">
        <v>55</v>
      </c>
      <c r="W268" s="55" t="s">
        <v>43</v>
      </c>
      <c r="X268" s="55">
        <v>5</v>
      </c>
      <c r="Y268" s="38">
        <v>13124575599</v>
      </c>
    </row>
    <row r="269" ht="18.75">
      <c r="M269" s="67">
        <v>338</v>
      </c>
    </row>
  </sheetData>
  <sheetProtection/>
  <mergeCells count="261">
    <mergeCell ref="A1:X1"/>
    <mergeCell ref="P2:R2"/>
    <mergeCell ref="U2:V2"/>
    <mergeCell ref="A2:A3"/>
    <mergeCell ref="A4:A5"/>
    <mergeCell ref="A6:A7"/>
    <mergeCell ref="A8:A9"/>
    <mergeCell ref="A13:A16"/>
    <mergeCell ref="A17:A18"/>
    <mergeCell ref="A19:A21"/>
    <mergeCell ref="A22:A24"/>
    <mergeCell ref="A25:A26"/>
    <mergeCell ref="A27:A28"/>
    <mergeCell ref="A29:A33"/>
    <mergeCell ref="A42:A43"/>
    <mergeCell ref="A45:A47"/>
    <mergeCell ref="A49:A50"/>
    <mergeCell ref="A51:A52"/>
    <mergeCell ref="A58:A59"/>
    <mergeCell ref="A67:A68"/>
    <mergeCell ref="A69:A75"/>
    <mergeCell ref="A76:A77"/>
    <mergeCell ref="A79:A85"/>
    <mergeCell ref="A86:A88"/>
    <mergeCell ref="A89:A90"/>
    <mergeCell ref="A92:A94"/>
    <mergeCell ref="A97:A98"/>
    <mergeCell ref="A99:A100"/>
    <mergeCell ref="A104:A105"/>
    <mergeCell ref="A112:A113"/>
    <mergeCell ref="A128:A130"/>
    <mergeCell ref="A131:A132"/>
    <mergeCell ref="A134:A135"/>
    <mergeCell ref="A136:A137"/>
    <mergeCell ref="A144:A146"/>
    <mergeCell ref="A147:A148"/>
    <mergeCell ref="A156:A157"/>
    <mergeCell ref="A160:A161"/>
    <mergeCell ref="A243:A245"/>
    <mergeCell ref="A246:A249"/>
    <mergeCell ref="A250:A251"/>
    <mergeCell ref="A252:A253"/>
    <mergeCell ref="A257:A260"/>
    <mergeCell ref="A263:A264"/>
    <mergeCell ref="A266:A268"/>
    <mergeCell ref="B2:B3"/>
    <mergeCell ref="B4:B5"/>
    <mergeCell ref="B6:B7"/>
    <mergeCell ref="B8:B9"/>
    <mergeCell ref="B13:B16"/>
    <mergeCell ref="B17:B18"/>
    <mergeCell ref="B19:B21"/>
    <mergeCell ref="B22:B24"/>
    <mergeCell ref="B25:B26"/>
    <mergeCell ref="B27:B28"/>
    <mergeCell ref="B29:B33"/>
    <mergeCell ref="B42:B43"/>
    <mergeCell ref="B45:B47"/>
    <mergeCell ref="B49:B50"/>
    <mergeCell ref="B51:B52"/>
    <mergeCell ref="B58:B59"/>
    <mergeCell ref="B67:B68"/>
    <mergeCell ref="B69:B75"/>
    <mergeCell ref="B76:B77"/>
    <mergeCell ref="B79:B85"/>
    <mergeCell ref="B86:B88"/>
    <mergeCell ref="B89:B90"/>
    <mergeCell ref="B92:B94"/>
    <mergeCell ref="B97:B98"/>
    <mergeCell ref="B99:B100"/>
    <mergeCell ref="B104:B105"/>
    <mergeCell ref="B112:B113"/>
    <mergeCell ref="B128:B130"/>
    <mergeCell ref="B131:B132"/>
    <mergeCell ref="B134:B135"/>
    <mergeCell ref="B136:B137"/>
    <mergeCell ref="B144:B146"/>
    <mergeCell ref="B147:B148"/>
    <mergeCell ref="B156:B157"/>
    <mergeCell ref="B160:B161"/>
    <mergeCell ref="B243:B245"/>
    <mergeCell ref="B246:B249"/>
    <mergeCell ref="B250:B251"/>
    <mergeCell ref="B252:B253"/>
    <mergeCell ref="B257:B260"/>
    <mergeCell ref="B263:B264"/>
    <mergeCell ref="B266:B268"/>
    <mergeCell ref="C2:C3"/>
    <mergeCell ref="C4:C5"/>
    <mergeCell ref="C6:C7"/>
    <mergeCell ref="C8:C9"/>
    <mergeCell ref="C13:C16"/>
    <mergeCell ref="C17:C18"/>
    <mergeCell ref="C19:C21"/>
    <mergeCell ref="C22:C24"/>
    <mergeCell ref="C25:C26"/>
    <mergeCell ref="C27:C28"/>
    <mergeCell ref="C29:C33"/>
    <mergeCell ref="C42:C43"/>
    <mergeCell ref="C45:C47"/>
    <mergeCell ref="C49:C50"/>
    <mergeCell ref="C51:C52"/>
    <mergeCell ref="C58:C59"/>
    <mergeCell ref="C67:C68"/>
    <mergeCell ref="C69:C75"/>
    <mergeCell ref="C76:C77"/>
    <mergeCell ref="C79:C85"/>
    <mergeCell ref="C86:C88"/>
    <mergeCell ref="C89:C90"/>
    <mergeCell ref="C92:C94"/>
    <mergeCell ref="C97:C98"/>
    <mergeCell ref="C99:C100"/>
    <mergeCell ref="C104:C105"/>
    <mergeCell ref="C112:C113"/>
    <mergeCell ref="C128:C130"/>
    <mergeCell ref="C131:C132"/>
    <mergeCell ref="C134:C135"/>
    <mergeCell ref="C136:C137"/>
    <mergeCell ref="C144:C146"/>
    <mergeCell ref="C147:C148"/>
    <mergeCell ref="C156:C157"/>
    <mergeCell ref="C160:C161"/>
    <mergeCell ref="C243:C245"/>
    <mergeCell ref="C246:C249"/>
    <mergeCell ref="C250:C251"/>
    <mergeCell ref="C252:C253"/>
    <mergeCell ref="C257:C260"/>
    <mergeCell ref="C263:C264"/>
    <mergeCell ref="C266:C268"/>
    <mergeCell ref="D2:D3"/>
    <mergeCell ref="D4:D5"/>
    <mergeCell ref="D6:D7"/>
    <mergeCell ref="D8:D9"/>
    <mergeCell ref="D25:D26"/>
    <mergeCell ref="D27:D28"/>
    <mergeCell ref="D29:D33"/>
    <mergeCell ref="D45:D46"/>
    <mergeCell ref="D49:D50"/>
    <mergeCell ref="D51:D52"/>
    <mergeCell ref="D58:D59"/>
    <mergeCell ref="D67:D68"/>
    <mergeCell ref="D69:D75"/>
    <mergeCell ref="D76:D77"/>
    <mergeCell ref="D79:D85"/>
    <mergeCell ref="D86:D88"/>
    <mergeCell ref="D89:D90"/>
    <mergeCell ref="D92:D94"/>
    <mergeCell ref="D97:D98"/>
    <mergeCell ref="D99:D100"/>
    <mergeCell ref="D104:D105"/>
    <mergeCell ref="D112:D113"/>
    <mergeCell ref="D128:D130"/>
    <mergeCell ref="D131:D132"/>
    <mergeCell ref="D134:D135"/>
    <mergeCell ref="D136:D137"/>
    <mergeCell ref="D147:D148"/>
    <mergeCell ref="D156:D157"/>
    <mergeCell ref="D243:D245"/>
    <mergeCell ref="D246:D249"/>
    <mergeCell ref="D250:D251"/>
    <mergeCell ref="D252:D253"/>
    <mergeCell ref="D257:D260"/>
    <mergeCell ref="D263:D264"/>
    <mergeCell ref="D266:D268"/>
    <mergeCell ref="E2:E3"/>
    <mergeCell ref="E29:E31"/>
    <mergeCell ref="E32:E33"/>
    <mergeCell ref="F2:F3"/>
    <mergeCell ref="F29:F31"/>
    <mergeCell ref="F32:F33"/>
    <mergeCell ref="G2:G3"/>
    <mergeCell ref="G4:G5"/>
    <mergeCell ref="G6:G7"/>
    <mergeCell ref="G8:G9"/>
    <mergeCell ref="G13:G16"/>
    <mergeCell ref="G17:G18"/>
    <mergeCell ref="G19:G21"/>
    <mergeCell ref="G22:G24"/>
    <mergeCell ref="G25:G26"/>
    <mergeCell ref="G27:G28"/>
    <mergeCell ref="G29:G33"/>
    <mergeCell ref="G42:G43"/>
    <mergeCell ref="G45:G47"/>
    <mergeCell ref="G49:G50"/>
    <mergeCell ref="G51:G52"/>
    <mergeCell ref="G58:G59"/>
    <mergeCell ref="G67:G68"/>
    <mergeCell ref="G69:G75"/>
    <mergeCell ref="G76:G77"/>
    <mergeCell ref="G79:G85"/>
    <mergeCell ref="G86:G88"/>
    <mergeCell ref="G89:G90"/>
    <mergeCell ref="G92:G94"/>
    <mergeCell ref="G97:G98"/>
    <mergeCell ref="G99:G100"/>
    <mergeCell ref="G104:G105"/>
    <mergeCell ref="G112:G113"/>
    <mergeCell ref="G128:G130"/>
    <mergeCell ref="G131:G132"/>
    <mergeCell ref="G134:G135"/>
    <mergeCell ref="G136:G137"/>
    <mergeCell ref="G144:G146"/>
    <mergeCell ref="G147:G148"/>
    <mergeCell ref="G156:G157"/>
    <mergeCell ref="G160:G161"/>
    <mergeCell ref="G243:G245"/>
    <mergeCell ref="G246:G249"/>
    <mergeCell ref="G250:G251"/>
    <mergeCell ref="G252:G253"/>
    <mergeCell ref="G257:G260"/>
    <mergeCell ref="G263:G264"/>
    <mergeCell ref="G266:G268"/>
    <mergeCell ref="H2:H3"/>
    <mergeCell ref="H29:H31"/>
    <mergeCell ref="H32:H33"/>
    <mergeCell ref="I2:I3"/>
    <mergeCell ref="I29:I31"/>
    <mergeCell ref="I32:I33"/>
    <mergeCell ref="J2:J3"/>
    <mergeCell ref="J29:J31"/>
    <mergeCell ref="J32:J33"/>
    <mergeCell ref="K2:K3"/>
    <mergeCell ref="K29:K31"/>
    <mergeCell ref="K32:K33"/>
    <mergeCell ref="L2:L3"/>
    <mergeCell ref="L29:L31"/>
    <mergeCell ref="L32:L33"/>
    <mergeCell ref="M2:M3"/>
    <mergeCell ref="M29:M31"/>
    <mergeCell ref="M32:M33"/>
    <mergeCell ref="N2:N3"/>
    <mergeCell ref="N29:N31"/>
    <mergeCell ref="N32:N33"/>
    <mergeCell ref="O2:O3"/>
    <mergeCell ref="O29:O31"/>
    <mergeCell ref="O32:O33"/>
    <mergeCell ref="P29:P31"/>
    <mergeCell ref="P32:P33"/>
    <mergeCell ref="Q29:Q31"/>
    <mergeCell ref="Q32:Q33"/>
    <mergeCell ref="R29:R31"/>
    <mergeCell ref="R32:R33"/>
    <mergeCell ref="S2:S3"/>
    <mergeCell ref="S29:S31"/>
    <mergeCell ref="S32:S33"/>
    <mergeCell ref="T2:T3"/>
    <mergeCell ref="T29:T31"/>
    <mergeCell ref="T32:T33"/>
    <mergeCell ref="U29:U31"/>
    <mergeCell ref="U32:U33"/>
    <mergeCell ref="V29:V31"/>
    <mergeCell ref="V32:V33"/>
    <mergeCell ref="W2:W3"/>
    <mergeCell ref="W29:W31"/>
    <mergeCell ref="W32:W33"/>
    <mergeCell ref="X2:X3"/>
    <mergeCell ref="X29:X31"/>
    <mergeCell ref="X32:X33"/>
    <mergeCell ref="Y2:Y3"/>
    <mergeCell ref="Y29:Y31"/>
    <mergeCell ref="Y32:Y33"/>
  </mergeCells>
  <dataValidations count="40">
    <dataValidation type="list" allowBlank="1" showInputMessage="1" showErrorMessage="1" sqref="N92 N93 N94 N99 N100 N101 N102 N103 N104 N105 N106 N107 N108 N109 N110 N111 N112 N113">
      <formula1>"大专,大学本科,研究生,大专及以上学历,本科及以上学历,研究生及以上学历,全日制统招大专、全日制统招本科,全日制统招本科"</formula1>
    </dataValidation>
    <dataValidation allowBlank="1" showInputMessage="1" showErrorMessage="1" sqref="S6 S8 S9 S11 S12 S13 S14 S15 S16 S17 S19 S20 S21 S29 S30 S31 S34 S35 S37 S38 S39 S40 S41 S42 S43 S44 S45 S46 S47 S49 S50 S52 S53 S54 S65 S76 S89 S99 S100 S102 S104 S105 S106 S107 S108 S109 S110 S111 S112 S113 S136 S4:S5 S93:S94"/>
    <dataValidation type="list" allowBlank="1" showInputMessage="1" showErrorMessage="1" sqref="C6 C7 C8 C9 C10 C11 C12 C13 C17 C18 C19 C20 C21 C29 C30 C34 C37 C38 C41 C44 C45 C46 C49 C50 C53 C56 C76 C89 C90 C93 C94 C95 C96 C111 C112 C113 C131 C4:C5 C35:C36 C39:C40 C42:C43 C57:C59 C60:C64 C65:C75 C91:C92 C97:C98 C99:C103 C104:C110 C114:C124 C125:C130 C132:C135 C194:C223 C224:C242">
      <formula1>"地直,县（市）区"</formula1>
    </dataValidation>
    <dataValidation type="list" allowBlank="1" showInputMessage="1" showErrorMessage="1" sqref="N118 N122 N125 N126 N127 N130 N131 N132 N128:N129">
      <formula1>"统招本科以上学历,统招大专以上学历,本科以上学历,大专以上学历"</formula1>
    </dataValidation>
    <dataValidation type="list" allowBlank="1" showInputMessage="1" showErrorMessage="1" sqref="L5 L7 L9 L10 L18 L21 L25 L27 L36 L40 L43 L48 L53 L54 L55 L61 L66 L77 L78 L79 L80 L86 L99 L100 L102 L111 L112 L113 L180 L243 L264 L265 L14:L16 L22:L24 L32:L33 L45:L47 L51:L52 L59:L60 L62:L64 L67:L68 L81:L83 L84:L85 L87:L88 L104:L110 L164:L168 L169:L179 L182:L183 L185:L190 L192:L193 L244:L263 L266:L268">
      <formula1>"应届毕业生,不限,其他"</formula1>
    </dataValidation>
    <dataValidation type="list" allowBlank="1" showInputMessage="1" showErrorMessage="1" sqref="N123">
      <formula1>"本科以上学历,大专以上学历"</formula1>
    </dataValidation>
    <dataValidation type="list" allowBlank="1" showInputMessage="1" showErrorMessage="1" sqref="L4 L6 L8 L11 L12 L13 L17 L19 L20 L29 L30 L31 L34 L35 L37 L38 L39 L41 L42 L44 L49 L50 L58 L65 L76 L89 L90 L95 L96 L147 L148 L157 L161 L162 L163 L194 L195 L196 L197 L198 L199 L200 L201 L202 L203 L204 L218 L219 L220 L221 L222 L223 L224 L225 L226 L227 L228 L229 L230 L231 L232 L233 L234 L235 L236 L237 L238 L239 L240 L241 L242 L91:L94 L136:L144 L145:L146 L149:L156 L158:L160 L205:L215 L216:L217">
      <formula1>"应届毕业生,不限,退役大学生士兵"</formula1>
    </dataValidation>
    <dataValidation type="list" allowBlank="1" showInputMessage="1" showErrorMessage="1" sqref="X4 X5 X6 X7 X8 X9 X10 X11 X12 X13 X17 X18 X25 X26 X29 X30 X31 X34 X37 X38 X39 X40 X42 X43 X44 X48 X49 X50 X54 X55 X61 X65 X66 X79 X80 X86 X94 X95 X96 X110 X111 X112 X113 X136 X147 X148 X157 X161 X162 X163 X164 X165 X166 X167 X168 X169 X170 X171 X172 X173 X174 X175 X176 X177 X178 X179 X180 X181 X182 X183 X184 X185 X186 X187 X188 X189 X190 X191 X192 X193 X216 X217 X218 X220 X222 X236 X14:X16 X19:X21 X22:X24 X27:X28 X32:X33 X35:X36 X51:X52 X58:X60 X62:X64 X67:X68 X76:X77 X81:X83 X84:X85 X87:X88">
      <formula1>"3,4,5,不限"</formula1>
    </dataValidation>
    <dataValidation type="list" allowBlank="1" showInputMessage="1" showErrorMessage="1" sqref="X89:X90 X91:X93 X99:X100 X101:X103 X104:X106 X107:X109 X137:X144 X145:X146 X149:X156 X158:X160 X194:X202 X204:X215 X224:X227 X228:X235 X237:X242 X243:X263 X264:X268">
      <formula1>"3,4,5,不限"</formula1>
    </dataValidation>
    <dataValidation type="list" allowBlank="1" showInputMessage="1" showErrorMessage="1" sqref="B6 B7 B8 B9 B10 B11 B12 B17 B18 B19 B20 B21 B29 B30 B34 B37 B38 B39 B41 B44 B45 B46 B49 B50 B53 B56 B57 B65 B66 B67 B76 B86 B89 B90 B93 B94 B95 B96 B111 B112 B113 B131 B136 B137 B157 B161 B162 B163 B203 B218 B219 B220 B221 B222 B223 B224 B225 B226 B227 B228 B229 B230 B231 B232 B233 B234 B235 B236 B237 B238 B239 B240 B241 B242 B4:B5 B13:B16 B22:B24 B35:B36 B42:B43 B58:B59 B60:B61 B68:B75 B87:B88 B91:B92 B97:B98 B99:B100 B101:B103 B104:B110 B114:B124 B125:B130 B132:B135 B138:B144 B145:B146 B147:B148 B149:B156 B158:B160 B164:B193 B194:B202 B204:B217">
      <formula1>"大兴安岭"</formula1>
    </dataValidation>
    <dataValidation type="list" allowBlank="1" showInputMessage="1" showErrorMessage="1" sqref="I6 I7 I8 I9 I10 I11 I12 I17 I18 I19 I20 I21 I25 I26 I27 I28 I29 I30 I31 I34 I37 I38 I39 I40 I41 I42 I43 I44 I48 I49 I50 I53 I54 I55 I56 I57 I61 I65 I66 I76 I77 I78 I79 I80 I86 I89 I90 I95 I96 I111 I112 I113 I131 I135 I136 I142 I148 I157 I161 I180 I181 I182 I183 I184 I185 I186 I187 I188 I189 I190 I191 I192 I193 I219 I236 I4:I5 I13:I16 I22:I24 I32:I33 I35:I36 I45:I47 I51:I52 I58:I60 I62:I64 I67:I68 I81:I83 I84:I85 I87:I88 I91:I94 I99:I103 I104:I110 I114:I117 I118:I124 I125:I130 I132:I134 I138:I141 I143:I145 I146:I147 I149:I152 I153:I156">
      <formula1>"专业技术岗位,管理岗位"</formula1>
    </dataValidation>
    <dataValidation type="list" allowBlank="1" showInputMessage="1" showErrorMessage="1" sqref="I158:I160 I162:I163 I164:I168 I169:I179 I194:I202 I204:I217 I224:I227 I228:I235 I237:I242 I243:I265 I266:I268">
      <formula1>"专业技术岗位,管理岗位"</formula1>
    </dataValidation>
    <dataValidation type="list" allowBlank="1" showInputMessage="1" showErrorMessage="1" sqref="E6 E7 E8 E9 E10 E11 E12 E17 E18 E19 E20 E21 E25 E26 E29 E30 E31 E34 E37 E38 E39 E40 E41 E44 E48 E49 E50 E53 E54 E55 E56 E57 E61 E65 E66 E78 E79 E80 E86 E89 E90 E93 E94 E95 E96 E111 E112 E113 E118 E131 E136 E137 E142 E146 E157 E161 E164 E165 E166 E167 E168 E169 E170 E171 E172 E173 E174 E175 E176 E177 E178 E179 E180 E181 E182 E183 E184 E185 E186 E187 E188 E189 E190 E191 E192 E193 E203 E218 E219 E220 E221 E222 E223 E236 E4:E5 E13:E16 E22:E24 E27:E28 E32:E33 E35:E36">
      <formula1>"公益一类
,公益二类,未分类"</formula1>
    </dataValidation>
    <dataValidation type="list" allowBlank="1" showInputMessage="1" showErrorMessage="1" sqref="E42:E43 E45:E47 E51:E52 E58:E60 E62:E64 E67:E68 E76:E77 E81:E83 E84:E85 E87:E88 E91:E92 E99:E100 E101:E103 E104:E110 E114:E117 E119:E124 E125:E130 E132:E135 E138:E141 E143:E145 E147:E148 E149:E156 E158:E160 E162:E163 E194:E202 E204:E215 E216:E217 E224:E227 E228:E235 E237:E242 E243:E264 E265:E268">
      <formula1>"公益一类
,公益二类,未分类"</formula1>
    </dataValidation>
    <dataValidation type="list" allowBlank="1" showInputMessage="1" showErrorMessage="1" sqref="N133:N135">
      <formula1>"统招本科以上学历,统招大专以上学历,本科以上学历,大专以上学历,本科及以上学历"</formula1>
    </dataValidation>
    <dataValidation type="list" allowBlank="1" showInputMessage="1" showErrorMessage="1" sqref="F6 F7 F8 F9 F10 F11 F12 F15 F16 F17 F18 F19 F20 F21 F25 F26 F29 F30 F31 F34 F37 F38 F39 F40 F41 F44 F48 F49 F50 F53 F54 F55 F56 F57 F61 F65 F66 F78 F79 F80 F86 F89 F90 F93 F94 F95 F96 F111 F112 F113 F124 F125 F126 F127 F128 F129 F130 F131 F132 F133 F134 F135 F136 F137 F157 F161 F162 F163 F164 F165 F166 F167 F168 F169 F170 F171 F172 F173 F174 F175 F176 F177 F178 F179 F180 F181 F182 F183 F184 F185 F186 F187 F188 F189 F190 F191 F192 F193 F203 F218">
      <formula1>"全额拨款,差额拨款,自收自支"</formula1>
    </dataValidation>
    <dataValidation type="list" allowBlank="1" showInputMessage="1" showErrorMessage="1" sqref="F219 F220 F221 F222 F223 F236 F4:F5 F13:F14 F22:F24 F27:F28 F32:F33 F35:F36 F42:F43 F45:F47 F51:F52 F58:F60 F62:F64 F67:F68 F76:F77 F81:F83 F84:F85 F87:F88 F91:F92 F99:F100 F101:F103 F104:F110 F114:F123 F138:F144 F145:F146 F147:F148 F149:F156 F158:F160 F194:F202 F204:F215 F216:F217 F224:F227 F228:F235 F237:F242 F243:F264 F265:F268">
      <formula1>"全额拨款,差额拨款,自收自支"</formula1>
    </dataValidation>
    <dataValidation type="list" allowBlank="1" showInputMessage="1" showErrorMessage="1" sqref="K6 K7 K8 K9 K10 K11 K12 K17 K18 K19 K20 K21 K25 K26 K27 K28 K29 K30 K31 K32 K33 K34 K37 K38 K39 K40 K41 K42 K43 K44 K48 K49 K50 K53 K54 K55 K56 K57 K61 K65 K66 K76 K77 K78 K79 K80 K86 K87 K88 K89 K90 K95 K96 K111 K112 K113 K114 K131 K135 K147 K148 K157 K161 K162 K163 K180 K181 K182 K183 K184 K185 K186 K187 K188 K189 K190 K191 K192 K193 K216 K236 K4:K5 K13:K16 K22:K24 K35:K36 K45:K47 K51:K52 K58:K60 K62:K64 K67:K68 K81:K83 K84:K85 K91:K94 K99:K103 K104:K110 K115:K124 K125:K130 K132:K134 K136:K144 K145:K146">
      <formula1>"专业技术初级职称岗位,专业技术中级职称岗位,专业技术高级职称岗位,管理岗科员岗位"</formula1>
    </dataValidation>
    <dataValidation type="list" allowBlank="1" showInputMessage="1" showErrorMessage="1" sqref="K149:K156 K158:K160 K164:K168 K169:K179 K194:K202 K204:K215 K224:K227 K228:K235 K237:K242 K243:K257 K258:K265 K266:K268">
      <formula1>"专业技术初级职称岗位,专业技术中级职称岗位,专业技术高级职称岗位,管理岗科员岗位"</formula1>
    </dataValidation>
    <dataValidation type="list" allowBlank="1" showInputMessage="1" showErrorMessage="1" sqref="N6 N7 N8 N11 N12 N13 N14 N17 N18 N19 N20 N21 N29 N30 N31 N32 N34 N37 N38 N39 N41 N42 N43 N44 N49 N50 N54 N56 N57 N58 N61 N62 N63 N64 N65 N95 N96 N157 N161 N162 N163 N216 N224 N225 N226 N227 N228 N229 N230 N231 N232 N233 N234 N235 N236 N237 N238 N239 N240 N241 N242 N4:N5 N15:N16 N35:N36 N45:N47 N67:N68 N79:N80 N81:N85 N136:N144 N145:N146 N147:N148 N149:N156 N158:N160 N164:N179 N180:N193 N194:N202 N204:N215">
      <formula1>"大专,大学本科,研究生,大专及以上学历,本科及以上学历,研究生及以上学历"</formula1>
    </dataValidation>
    <dataValidation type="list" allowBlank="1" showInputMessage="1" showErrorMessage="1" sqref="O6 O7 O8 O9 O10 O11 O12 O17 O19 O20 O21 O25 O26 O27 O28 O29 O30 O31 O34 O37 O38 O39 O41 O42 O43 O44 O48 O49 O50 O54 O55 O56 O57 O58 O59 O60 O61 O62 O63 O65 O69 O70 O71 O72 O74 O75 O89 O90 O95 O96 O97 O98 O110 O111 O112 O113 O157 O161 O162 O163 O176 O203 O218 O219 O220 O221 O222 O223 O224 O225 O226 O227 O228 O229 O230 O231 O232 O233 O234 O235 O236 O237 O238 O239 O240 O241 O242 O4:O5 O35:O36 O45:O47 O67:O68 O76:O77 O79:O80 O81:O85 O91:O94 O99:O103 O104:O107 O108:O109 O136:O144 O145:O146">
      <formula1>"不限,学士,硕士,博士,与报名学历相对应学位"</formula1>
    </dataValidation>
    <dataValidation type="list" allowBlank="1" showInputMessage="1" showErrorMessage="1" sqref="O147:O148 O149:O156 O158:O160 O164:O175 O177:O179 O180:O193 O194:O202 O204:O215 O216:O217">
      <formula1>"不限,学士,硕士,博士,与报名学历相对应学位"</formula1>
    </dataValidation>
    <dataValidation type="list" allowBlank="1" showInputMessage="1" showErrorMessage="1" sqref="T6 T7 T8 T9 T10 T11 T12 T17 T18 T19 T20 T21 T25 T26 T29 T30 T31 T34 T37 T38 T39 T40 T41 T42 T43 T44 T48 T49 T50 T53 T54 T55 T56 T57 T61 T65 T66 T78 T79 T80 T86 T91 T92 T93 T94 T95 T96 T97 T98 T111 T112 T113 T131 T135 T147 T148 T157 T161 T162 T163 T164 T180 T181 T182 T183 T184 T185 T186 T187 T188 T189 T190 T191 T192 T193 T236 T266 T267 T268 T4:T5 T13:T16 T22:T24 T27:T28 T32:T33 T35:T36 T45:T47 T51:T52 T58:T60 T62:T64 T67:T68 T76:T77 T81:T83 T84:T85 T87:T88 T89:T90 T99:T103 T104:T105 T106:T110 T114:T124 T125:T130">
      <formula1>"笔试、面试,面试,考核"</formula1>
    </dataValidation>
    <dataValidation type="list" allowBlank="1" showInputMessage="1" showErrorMessage="1" sqref="T132:T134 T136:T144 T145:T146 T149:T156 T158:T160 T165:T179 T194:T202 T204:T216 T224:T227 T228:T235 T237:T242 T243:T265">
      <formula1>"笔试、面试,面试,考核"</formula1>
    </dataValidation>
    <dataValidation type="list" allowBlank="1" showInputMessage="1" showErrorMessage="1" sqref="U6 U7 U8 U9 U10 U11 U12 U17 U18 U19 U20 U21 U25 U26 U29 U30 U31 U34 U37 U38 U39 U40 U41 U42 U43 U44 U48 U49 U50 U53 U54 U55 U56 U57 U61 U65 U66 U78 U79 U80 U86 U91 U92 U93 U94 U95 U96 U111 U112 U113 U118 U131 U147 U148 U157 U161 U162 U163 U180 U181 U182 U183 U184 U185 U186 U187 U188 U189 U190 U191 U192 U193 U236 U266 U267 U268 U4:U5 U13:U16 U22:U24 U27:U28 U32:U33 U35:U36 U45:U47 U51:U52 U58:U60 U62:U64 U67:U68 U76:U77 U81:U83 U84:U85 U87:U88 U89:U90 U99:U103 U104:U110 U114:U117 U119:U124 U125:U130 U132:U135 U136:U144 U145:U146">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49:U156 U158:U160 U164:U168 U169:U179 U194:U202 U204:U216 U224:U227 U228:U235 U237:U242 U243:U257 U258:U261 U262:U26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6 V7 V8 V9 V10 V11 V12 V17 V18 V19 V20 V21 V25 V26 V29 V30 V31 V34 V37 V38 V39 V40 V41 V42 V43 V44 V48 V49 V50 V53 V54 V55 V56 V57 V61 V65 V66 V78 V79 V80 V86 V91 V92 V93 V94 V95 V96 V106 V107 V111 V112 V113 V131 V136 V147 V148 V157 V161 V162 V163 V180 V181 V182 V183 V184 V185 V186 V187 V188 V189 V190 V191 V192 V193 V236 V243 V244 V245 V246 V247 V248 V249 V250 V251 V252 V253 V254 V255 V256 V262 V263 V264 V265 V266 V267 V268 V4:V5 V13:V16 V22:V24 V27:V28">
      <formula1>"11,21,31,41,42,51,52,53,54,55,56"</formula1>
    </dataValidation>
    <dataValidation type="list" allowBlank="1" showInputMessage="1" showErrorMessage="1" sqref="V32:V33 V35:V36 V45:V47 V51:V52 V58:V60 V62:V64 V67:V68 V76:V77 V81:V83 V84:V85 V87:V88 V89:V90 V99:V103 V104:V105 V108:V110 V114:V117 V118:V124 V125:V130 V132:V135 V137:V144 V145:V146 V149:V156 V158:V160 V164:V168 V169:V179 V194:V202 V204:V216 V224:V227 V228:V235 V237:V242 V257:V261">
      <formula1>"11,21,31,41,42,51,52,53,54,55,56"</formula1>
    </dataValidation>
    <dataValidation type="list" allowBlank="1" showInputMessage="1" showErrorMessage="1" sqref="N9 N10 N25 N26 N33 N40 N48 N53 N55 N66 N22:N24 N27:N28 N51:N52">
      <formula1>"高中,技工院校,中专,大专,大学本科,研究生"</formula1>
    </dataValidation>
    <dataValidation type="list" allowBlank="1" showInputMessage="1" showErrorMessage="1" sqref="O18 O40 O53 P53 O64 O66 O22:O24 O32:O33 O51:O52">
      <formula1>"不限,学士,硕士,博士"</formula1>
    </dataValidation>
    <dataValidation type="list" allowBlank="1" showInputMessage="1" showErrorMessage="1" sqref="L101 L103">
      <formula1>"应届毕业生,不限,其他,退役士兵"</formula1>
    </dataValidation>
    <dataValidation type="list" allowBlank="1" showInputMessage="1" showErrorMessage="1" sqref="X53 X78 X114 X115 X116 X117 X118 X119 X120 X121 X122 X123 X124 X131 X125:X130 X132:X133 X134:X135">
      <formula1>"不限,5年（含服务期）"</formula1>
    </dataValidation>
    <dataValidation type="list" allowBlank="1" showInputMessage="1" showErrorMessage="1" sqref="L56 L57">
      <formula1>"应届毕业生,不限,退役大学生士兵,退役士兵"</formula1>
    </dataValidation>
    <dataValidation type="list" allowBlank="1" showInputMessage="1" showErrorMessage="1" sqref="N60 N87 N88">
      <formula1>"高中,技工院校,中专,大专,大学本科,研究生,本科及以上学历"</formula1>
    </dataValidation>
    <dataValidation type="list" allowBlank="1" showInputMessage="1" showErrorMessage="1" sqref="N59">
      <formula1>"本科及以上学历,专科、本科"</formula1>
    </dataValidation>
    <dataValidation type="list" allowBlank="1" showInputMessage="1" showErrorMessage="1" sqref="L114 L116 L118 L122 L123 L127 O127 O131 L132 O132 L133 L134 L135 L129:L130 O128:O130">
      <formula1>"普通高校应届毕业生,不限"</formula1>
    </dataValidation>
    <dataValidation type="list" allowBlank="1" showInputMessage="1" showErrorMessage="1" sqref="N114 N115 N116 N117 N119 N120 N121 N124">
      <formula1>"本科及以上学历,大专及以上学历"</formula1>
    </dataValidation>
    <dataValidation type="list" allowBlank="1" showInputMessage="1" showErrorMessage="1" sqref="L115 L117 L124 L131">
      <formula1>"应届毕业生,退役大学生士兵,退役士兵,项目生,不限"</formula1>
    </dataValidation>
    <dataValidation type="list" allowBlank="1" showInputMessage="1" showErrorMessage="1" sqref="L119 L125 L120:L121">
      <formula1>"普通高校应届毕业生,不限,退役士兵,退役大学生士兵"</formula1>
    </dataValidation>
    <dataValidation type="list" allowBlank="1" showInputMessage="1" showErrorMessage="1" sqref="L126 L128">
      <formula1>"普通高校应届毕业生,不限,退役士兵"</formula1>
    </dataValidation>
  </dataValidations>
  <printOptions/>
  <pageMargins left="0.75" right="0.75" top="1" bottom="1" header="0.5" footer="0.5"/>
  <pageSetup fitToHeight="0" fitToWidth="1" orientation="landscape" paperSize="9" scale="49"/>
</worksheet>
</file>

<file path=xl/worksheets/sheet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B20" sqref="B20"/>
    </sheetView>
  </sheetViews>
  <sheetFormatPr defaultColWidth="8.75390625" defaultRowHeight="14.25"/>
  <cols>
    <col min="1" max="1" width="24.50390625" style="0" customWidth="1"/>
    <col min="2" max="2" width="19.875" style="0" customWidth="1"/>
    <col min="3" max="3" width="10.25390625" style="0" customWidth="1"/>
    <col min="4" max="4" width="12.75390625" style="0" customWidth="1"/>
    <col min="5" max="5" width="38.25390625" style="0" customWidth="1"/>
  </cols>
  <sheetData>
    <row r="1" spans="1:5" ht="27">
      <c r="A1" s="1" t="s">
        <v>710</v>
      </c>
      <c r="B1" s="1"/>
      <c r="C1" s="1"/>
      <c r="D1" s="1"/>
      <c r="E1" s="1"/>
    </row>
    <row r="2" spans="1:5" ht="14.25">
      <c r="A2" s="2"/>
      <c r="B2" s="2"/>
      <c r="C2" s="2"/>
      <c r="D2" s="2"/>
      <c r="E2" s="2"/>
    </row>
    <row r="3" spans="1:5" ht="28.5">
      <c r="A3" s="3" t="s">
        <v>711</v>
      </c>
      <c r="B3" s="3" t="s">
        <v>712</v>
      </c>
      <c r="C3" s="4" t="s">
        <v>713</v>
      </c>
      <c r="D3" s="4" t="s">
        <v>714</v>
      </c>
      <c r="E3" s="3" t="s">
        <v>715</v>
      </c>
    </row>
    <row r="4" spans="1:5" ht="14.25">
      <c r="A4" s="5" t="s">
        <v>716</v>
      </c>
      <c r="B4" s="5" t="s">
        <v>717</v>
      </c>
      <c r="C4" s="5">
        <v>11</v>
      </c>
      <c r="D4" s="5" t="s">
        <v>718</v>
      </c>
      <c r="E4" s="5" t="s">
        <v>718</v>
      </c>
    </row>
    <row r="5" spans="1:5" ht="14.25">
      <c r="A5" s="5" t="s">
        <v>719</v>
      </c>
      <c r="B5" s="5" t="s">
        <v>717</v>
      </c>
      <c r="C5" s="5">
        <v>21</v>
      </c>
      <c r="D5" s="5" t="s">
        <v>720</v>
      </c>
      <c r="E5" s="5" t="s">
        <v>720</v>
      </c>
    </row>
    <row r="6" spans="1:5" ht="14.25">
      <c r="A6" s="5" t="s">
        <v>581</v>
      </c>
      <c r="B6" s="5" t="s">
        <v>717</v>
      </c>
      <c r="C6" s="5">
        <v>31</v>
      </c>
      <c r="D6" s="5" t="s">
        <v>721</v>
      </c>
      <c r="E6" s="5" t="s">
        <v>721</v>
      </c>
    </row>
    <row r="7" spans="1:5" ht="28.5">
      <c r="A7" s="5" t="s">
        <v>722</v>
      </c>
      <c r="B7" s="5" t="s">
        <v>723</v>
      </c>
      <c r="C7" s="5">
        <v>41</v>
      </c>
      <c r="D7" s="6" t="s">
        <v>724</v>
      </c>
      <c r="E7" s="7" t="s">
        <v>725</v>
      </c>
    </row>
    <row r="8" spans="1:5" ht="28.5">
      <c r="A8" s="5"/>
      <c r="B8" s="5" t="s">
        <v>726</v>
      </c>
      <c r="C8" s="5">
        <v>42</v>
      </c>
      <c r="D8" s="8"/>
      <c r="E8" s="7" t="s">
        <v>727</v>
      </c>
    </row>
    <row r="9" spans="1:5" ht="14.25">
      <c r="A9" s="6" t="s">
        <v>728</v>
      </c>
      <c r="B9" s="5" t="s">
        <v>729</v>
      </c>
      <c r="C9" s="5">
        <v>51</v>
      </c>
      <c r="D9" s="6" t="s">
        <v>730</v>
      </c>
      <c r="E9" s="9" t="s">
        <v>731</v>
      </c>
    </row>
    <row r="10" spans="1:5" ht="14.25">
      <c r="A10" s="10"/>
      <c r="B10" s="5" t="s">
        <v>732</v>
      </c>
      <c r="C10" s="5">
        <v>52</v>
      </c>
      <c r="D10" s="10"/>
      <c r="E10" s="11"/>
    </row>
    <row r="11" spans="1:5" ht="14.25">
      <c r="A11" s="10"/>
      <c r="B11" s="5" t="s">
        <v>733</v>
      </c>
      <c r="C11" s="5">
        <v>53</v>
      </c>
      <c r="D11" s="10"/>
      <c r="E11" s="11"/>
    </row>
    <row r="12" spans="1:5" ht="14.25">
      <c r="A12" s="10"/>
      <c r="B12" s="5" t="s">
        <v>734</v>
      </c>
      <c r="C12" s="5">
        <v>54</v>
      </c>
      <c r="D12" s="10"/>
      <c r="E12" s="11"/>
    </row>
    <row r="13" spans="1:5" ht="14.25">
      <c r="A13" s="10"/>
      <c r="B13" s="5" t="s">
        <v>735</v>
      </c>
      <c r="C13" s="5">
        <v>55</v>
      </c>
      <c r="D13" s="10"/>
      <c r="E13" s="11"/>
    </row>
    <row r="14" spans="1:5" ht="14.25">
      <c r="A14" s="8"/>
      <c r="B14" s="5" t="s">
        <v>736</v>
      </c>
      <c r="C14" s="5">
        <v>56</v>
      </c>
      <c r="D14" s="8"/>
      <c r="E14" s="12"/>
    </row>
  </sheetData>
  <sheetProtection/>
  <mergeCells count="6">
    <mergeCell ref="A1:E1"/>
    <mergeCell ref="A7:A8"/>
    <mergeCell ref="A9:A14"/>
    <mergeCell ref="D7:D8"/>
    <mergeCell ref="D9:D14"/>
    <mergeCell ref="E9:E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2020-10-10T17:16:26Z</cp:lastPrinted>
  <dcterms:created xsi:type="dcterms:W3CDTF">2016-10-26T18:55:42Z</dcterms:created>
  <dcterms:modified xsi:type="dcterms:W3CDTF">2023-03-22T07:08:52Z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4F4013A206D8489BA267D9DB37C8428A</vt:lpwstr>
  </property>
  <property fmtid="{D5CDD505-2E9C-101B-9397-08002B2CF9AE}" pid="4" name="KSOProductBuildV">
    <vt:lpwstr>2052-11.1.0.13703</vt:lpwstr>
  </property>
</Properties>
</file>