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300"/>
  </bookViews>
  <sheets>
    <sheet name="岗位信息表" sheetId="1" r:id="rId1"/>
  </sheets>
  <definedNames>
    <definedName name="_xlnm._FilterDatabase" localSheetId="0" hidden="1">岗位信息表!$A$3:$L$22</definedName>
    <definedName name="_xlnm.Print_Titles" localSheetId="0">岗位信息表!$1:$3</definedName>
  </definedNames>
  <calcPr calcId="144525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<sst xmlns="http://schemas.openxmlformats.org/spreadsheetml/2006/main" count="204" uniqueCount="96">
  <si>
    <t>序号</t>
  </si>
  <si>
    <t>单  位</t>
  </si>
  <si>
    <t>岗位名称</t>
  </si>
  <si>
    <t>岗位简介</t>
  </si>
  <si>
    <t>岗位性质</t>
  </si>
  <si>
    <t>招聘人数</t>
  </si>
  <si>
    <t>专业</t>
  </si>
  <si>
    <t>备注</t>
  </si>
  <si>
    <t>联系人及联系电话</t>
  </si>
  <si>
    <t>报名邮箱</t>
  </si>
  <si>
    <t>凤城市第一中学</t>
  </si>
  <si>
    <t>高中英语教师</t>
  </si>
  <si>
    <t>409518603@qq.com</t>
  </si>
  <si>
    <t>高中物理教师</t>
  </si>
  <si>
    <t>高中化学教师</t>
  </si>
  <si>
    <t>高中地理教师</t>
  </si>
  <si>
    <t>凤城市第二中学</t>
  </si>
  <si>
    <t>负责高中地理教学及学校教育教学工作</t>
  </si>
  <si>
    <t>关善玉13941582331</t>
  </si>
  <si>
    <t>高中生物教师</t>
  </si>
  <si>
    <t>负责高中生物教学及学校教育教学工作</t>
  </si>
  <si>
    <t>负责高中英语教学及学校教育教学工作</t>
  </si>
  <si>
    <t>金玺13942522829</t>
  </si>
  <si>
    <t>高中语文教师</t>
  </si>
  <si>
    <t>负责高中语文教学及学校教育教学工作</t>
  </si>
  <si>
    <t>本科：中国语言文学类；研究生：中国语言文学类</t>
  </si>
  <si>
    <t>高中历史教师</t>
  </si>
  <si>
    <t>负责高中历史教学及学校教育教学工作</t>
  </si>
  <si>
    <t>本科：历史学类；研究生：历史学类</t>
  </si>
  <si>
    <t>凤城市职业教育中心</t>
  </si>
  <si>
    <t>负责中职数学教学及学校教育教学工作</t>
  </si>
  <si>
    <t>负责中职思政教学及学校教育教学工作</t>
  </si>
  <si>
    <t>本科：马克思主义理论类、政治学类；                                              研究生：马克思主义理论类、政治学类</t>
  </si>
  <si>
    <t>负责中职地理教学及学校教育教学工作</t>
  </si>
  <si>
    <t>中职历史教师</t>
  </si>
  <si>
    <t>负责中职历史教学及学校教育教学工作</t>
  </si>
  <si>
    <t>负责中职焊接技术应用专业教学及学校教育教学工作</t>
  </si>
  <si>
    <t>负责中职学前教育专业教学及学校教育教学工作</t>
  </si>
  <si>
    <t>专业技术</t>
  </si>
  <si>
    <t>学历</t>
  </si>
  <si>
    <t>学位</t>
  </si>
  <si>
    <t>本科及以上</t>
  </si>
  <si>
    <t>学士学位及以上</t>
  </si>
  <si>
    <t>1.具有高级中学及以上英语学科教师资格证书；2.聘用后五年内不允许流动（含试用期一年）</t>
  </si>
  <si>
    <t>1.具有高级中学及以上物理学科教师资格证书；2.聘用后五年内不允许流动（含试用期一年）</t>
  </si>
  <si>
    <t>1.具有高级中学及以上化学学科教师资格证书；2.聘用后五年内不允许流动（含试用期一年）</t>
  </si>
  <si>
    <t>1.具有高级中学及以上地理学科教师资格证书；2.聘用后五年内不允许流动（含试用期一年）</t>
  </si>
  <si>
    <t>1.具有高级中学及以上生物学科教师资格证书；2.聘用后五年内不允许流动（含试用期一年）</t>
  </si>
  <si>
    <t>1.具有高级中学及以上语文学科教师资格证书；2.聘用后五年内不允许流动（含试用期一年）</t>
  </si>
  <si>
    <t>1.具有高级中学及以上历史学科教师资格证书；2.聘用后五年内不允许流动（含试用期一年）</t>
  </si>
  <si>
    <t>1.具有中等职业学校或高级中学及以上数学学科教师资格证书；2.聘用后五年内不允许流动（含试用期一年）</t>
  </si>
  <si>
    <t>1.具有中等职业学校或高级中学及以上政治学科教师资格证书；2.聘用后五年内不允许流动（含试用期一年）</t>
  </si>
  <si>
    <t>1.具有中等职业学校或高级中学及以上地理学科教师资格证书；2.聘用后五年内不允许流动（含试用期一年）</t>
  </si>
  <si>
    <t>1.具有中等职业学校或高级中学及以上历史学科教师资格证书；2.聘用后五年内不允许流动（含试用期一年）</t>
  </si>
  <si>
    <t>1.具有中等职业学校或高级中学及以上学前教育学科教师资格证书；2.聘用后五年内不允许流动（含试用期一年）</t>
  </si>
  <si>
    <t>高中数学教师</t>
  </si>
  <si>
    <t>负责高中数学教学及学校教育教学工作</t>
  </si>
  <si>
    <t>1.具有高级中学及以上数学学科教师资格证书；2.聘用后五年内不允许流动（含试用期一年）</t>
  </si>
  <si>
    <t>高中政治教师</t>
  </si>
  <si>
    <t>负责高中政治教学及学校教育教学工作</t>
  </si>
  <si>
    <t>1.具有高级中学及以上政治学科教师资格证书；2.聘用后五年内不允许流动（含试用期一年）</t>
  </si>
  <si>
    <t>负责高中物理教学及学校教育教学工作</t>
  </si>
  <si>
    <t>附件1</t>
  </si>
  <si>
    <t>本科：英语；         研究生：英语语言文学</t>
  </si>
  <si>
    <t>本科：化学类；        研究生：化学类</t>
  </si>
  <si>
    <t>本科：地理科学类、大气科学类、地球物理学类、地质学类；                                    研究生：地理学类、大气科学类、地球物理学类、地质学类、学科教学（地理科学）</t>
  </si>
  <si>
    <t>13942522829@163.com</t>
  </si>
  <si>
    <t>qxd0505@163.com</t>
  </si>
  <si>
    <t>高中英语教学及学校教育教学工作</t>
  </si>
  <si>
    <t>关刚
15941576466</t>
  </si>
  <si>
    <t>高中化学教学及学校教育教学工作</t>
  </si>
  <si>
    <t>高中地理教学及学校教育教学工作</t>
  </si>
  <si>
    <r>
      <t xml:space="preserve">本科：地理科学类； </t>
    </r>
    <r>
      <rPr>
        <sz val="10"/>
        <color indexed="8"/>
        <rFont val="宋体"/>
        <family val="3"/>
        <charset val="134"/>
      </rPr>
      <t xml:space="preserve">   研究生：地理学类</t>
    </r>
  </si>
  <si>
    <r>
      <t xml:space="preserve">本科：生物科学类； </t>
    </r>
    <r>
      <rPr>
        <sz val="10"/>
        <color indexed="8"/>
        <rFont val="宋体"/>
        <family val="3"/>
        <charset val="134"/>
      </rPr>
      <t xml:space="preserve">    研究生：生物学类</t>
    </r>
  </si>
  <si>
    <t>凤城市通远堡
高级中学</t>
  </si>
  <si>
    <r>
      <t xml:space="preserve">本科：英语； </t>
    </r>
    <r>
      <rPr>
        <sz val="10"/>
        <color indexed="8"/>
        <rFont val="宋体"/>
        <family val="3"/>
        <charset val="134"/>
      </rPr>
      <t xml:space="preserve">        研究生：英语语言文学</t>
    </r>
  </si>
  <si>
    <r>
      <t>本科：数学类；</t>
    </r>
    <r>
      <rPr>
        <sz val="10"/>
        <color indexed="8"/>
        <rFont val="宋体"/>
        <family val="3"/>
        <charset val="134"/>
      </rPr>
      <t>研究生：数学类</t>
    </r>
  </si>
  <si>
    <r>
      <t xml:space="preserve">本科：政治学类； </t>
    </r>
    <r>
      <rPr>
        <sz val="10"/>
        <color indexed="8"/>
        <rFont val="宋体"/>
        <family val="3"/>
        <charset val="134"/>
      </rPr>
      <t xml:space="preserve">     研究生：政治学类</t>
    </r>
  </si>
  <si>
    <r>
      <t xml:space="preserve">本科：物理学类； </t>
    </r>
    <r>
      <rPr>
        <sz val="10"/>
        <color indexed="8"/>
        <rFont val="宋体"/>
        <family val="3"/>
        <charset val="134"/>
      </rPr>
      <t xml:space="preserve">     研究生：物理学类</t>
    </r>
  </si>
  <si>
    <t>中职数学教师</t>
  </si>
  <si>
    <r>
      <t xml:space="preserve">本科：数学类； </t>
    </r>
    <r>
      <rPr>
        <sz val="10"/>
        <color indexed="8"/>
        <rFont val="宋体"/>
        <family val="3"/>
        <charset val="134"/>
      </rPr>
      <t xml:space="preserve">                           研究生：数学类</t>
    </r>
  </si>
  <si>
    <t>曲晓东
13604951259</t>
  </si>
  <si>
    <t>中职思政教师</t>
  </si>
  <si>
    <t>中职地理教师</t>
  </si>
  <si>
    <r>
      <t xml:space="preserve">本科：历史学类； </t>
    </r>
    <r>
      <rPr>
        <sz val="10"/>
        <color indexed="8"/>
        <rFont val="宋体"/>
        <family val="3"/>
        <charset val="134"/>
      </rPr>
      <t xml:space="preserve">                            研究生：历史学类</t>
    </r>
  </si>
  <si>
    <t>中职焊接技术应用专业教师</t>
  </si>
  <si>
    <r>
      <t xml:space="preserve">本科：材料类；                              </t>
    </r>
    <r>
      <rPr>
        <sz val="10"/>
        <color indexed="8"/>
        <rFont val="宋体"/>
        <family val="3"/>
        <charset val="134"/>
      </rPr>
      <t>研究生：材料科学与工程类、冶金工程类</t>
    </r>
    <phoneticPr fontId="35" type="noConversion"/>
  </si>
  <si>
    <t>中职学前教育专业教师</t>
  </si>
  <si>
    <t>本科：学前教育；      研究生：学前教育学、教育学、中等职业学校教师硕士</t>
    <phoneticPr fontId="35" type="noConversion"/>
  </si>
  <si>
    <t>中职机械加工技术专业教师</t>
    <phoneticPr fontId="35" type="noConversion"/>
  </si>
  <si>
    <t>负责中职机械加工技术专业教学及实训工作</t>
    <phoneticPr fontId="35" type="noConversion"/>
  </si>
  <si>
    <t>本科：机械类、电气类    研究生：机械工程类、电子工程类</t>
    <phoneticPr fontId="35" type="noConversion"/>
  </si>
  <si>
    <t>1.具有中等职业学校或高级中学及以上工学类学科教师资格证书；聘用后五年内不允许流动（含试用期一年）</t>
  </si>
  <si>
    <t>1.具有中等职业学校或高级中学及以上工学类学科教师资格证书；2.聘用后五年内不允许流动（含试用期一年）</t>
    <phoneticPr fontId="28" type="noConversion"/>
  </si>
  <si>
    <t>凤城市教育局所属部分学校2023年春季面向普通高校公开招聘
急需紧缺教师岗位信息表</t>
  </si>
  <si>
    <t>fcerz@126.com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</si>
</sst>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2"/>
      <name val="宋体"/>
      <charset val="1"/>
    </font>
    <font>
      <sz val="12"/>
      <name val="黑体"/>
      <family val="1"/>
      <charset val="1"/>
    </font>
    <font>
      <sz val="24"/>
      <name val="黑体"/>
      <family val="1"/>
      <charset val="1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u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u/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56">
    <xf numFmtId="0" fontId="0" fillId="0" borderId="0"/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2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3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4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6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7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9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10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5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8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6" fillId="11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9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3" fillId="0" borderId="1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7" fillId="0" borderId="2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22" fillId="0" borderId="0"/>
    <xf numFmtId="0" fontId="22" fillId="0" borderId="0">
      <alignment vertical="center"/>
    </xf>
    <xf numFmtId="0" fontId="24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6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5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21" fillId="4" borderId="0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0" fillId="16" borderId="5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6" fillId="17" borderId="6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3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14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19" fillId="16" borderId="8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9" fillId="7" borderId="5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2" fillId="23" borderId="9">
      <alignment vertical="center"/>
    </xf>
    <xf numFmtId="0" fontId="29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0" fillId="0" borderId="0" xfId="0" applyFont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23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9" fillId="0" borderId="0" xfId="1855" applyFill="1" applyBorder="1" applyAlignment="1" applyProtection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31" fillId="25" borderId="10" xfId="0" applyFont="1" applyFill="1" applyBorder="1" applyAlignment="1">
      <alignment horizontal="left" vertical="center" wrapText="1"/>
    </xf>
    <xf numFmtId="0" fontId="31" fillId="0" borderId="10" xfId="0" applyNumberFormat="1" applyFont="1" applyFill="1" applyBorder="1" applyAlignment="1">
      <alignment horizontal="left" vertical="center" wrapText="1"/>
    </xf>
    <xf numFmtId="0" fontId="32" fillId="0" borderId="10" xfId="1855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3" fillId="0" borderId="0" xfId="0" applyFont="1" applyBorder="1"/>
    <xf numFmtId="0" fontId="34" fillId="0" borderId="10" xfId="1855" applyFont="1" applyFill="1" applyBorder="1" applyAlignment="1" applyProtection="1">
      <alignment horizontal="center" vertical="center" wrapText="1"/>
    </xf>
    <xf numFmtId="0" fontId="31" fillId="25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31" fillId="0" borderId="10" xfId="0" applyFont="1" applyFill="1" applyBorder="1" applyAlignment="1">
      <alignment horizontal="left" vertical="center" wrapText="1"/>
    </xf>
    <xf numFmtId="0" fontId="30" fillId="0" borderId="10" xfId="1093" applyNumberFormat="1" applyFont="1" applyFill="1" applyBorder="1" applyAlignment="1">
      <alignment horizontal="center" vertical="center" wrapText="1"/>
    </xf>
    <xf numFmtId="0" fontId="36" fillId="0" borderId="10" xfId="0" applyNumberFormat="1" applyFont="1" applyFill="1" applyBorder="1" applyAlignment="1">
      <alignment horizontal="left" vertical="center" wrapText="1"/>
    </xf>
    <xf numFmtId="0" fontId="29" fillId="0" borderId="10" xfId="1855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24" borderId="11" xfId="0" applyFont="1" applyFill="1" applyBorder="1" applyAlignment="1">
      <alignment horizontal="center" vertical="center" wrapText="1"/>
    </xf>
    <xf numFmtId="0" fontId="38" fillId="25" borderId="10" xfId="1093" applyNumberFormat="1" applyFont="1" applyFill="1" applyBorder="1" applyAlignment="1">
      <alignment horizontal="center" vertical="center" wrapText="1"/>
    </xf>
    <xf numFmtId="0" fontId="38" fillId="25" borderId="10" xfId="1098" applyFont="1" applyFill="1" applyBorder="1" applyAlignment="1">
      <alignment horizontal="left" vertical="center" wrapText="1"/>
    </xf>
  </cellXfs>
  <cellStyles count="1856"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7 2" xfId="16"/>
    <cellStyle name="20% - 强调文字颜色 1 18" xfId="17"/>
    <cellStyle name="20% - 强调文字颜色 1 18 2" xfId="18"/>
    <cellStyle name="20% - 强调文字颜色 1 19" xfId="19"/>
    <cellStyle name="20% - 强调文字颜色 1 19 2" xfId="20"/>
    <cellStyle name="20% - 强调文字颜色 1 2" xfId="21"/>
    <cellStyle name="20% - 强调文字颜色 1 2 2" xfId="22"/>
    <cellStyle name="20% - 强调文字颜色 1 20" xfId="23"/>
    <cellStyle name="20% - 强调文字颜色 1 20 2" xfId="24"/>
    <cellStyle name="20% - 强调文字颜色 1 21" xfId="25"/>
    <cellStyle name="20% - 强调文字颜色 1 21 2" xfId="26"/>
    <cellStyle name="20% - 强调文字颜色 1 22" xfId="27"/>
    <cellStyle name="20% - 强调文字颜色 1 22 2" xfId="28"/>
    <cellStyle name="20% - 强调文字颜色 1 23" xfId="29"/>
    <cellStyle name="20% - 强调文字颜色 1 24" xfId="30"/>
    <cellStyle name="20% - 强调文字颜色 1 3" xfId="31"/>
    <cellStyle name="20% - 强调文字颜色 1 3 2" xfId="32"/>
    <cellStyle name="20% - 强调文字颜色 1 4" xfId="33"/>
    <cellStyle name="20% - 强调文字颜色 1 4 2" xfId="34"/>
    <cellStyle name="20% - 强调文字颜色 1 5" xfId="35"/>
    <cellStyle name="20% - 强调文字颜色 1 5 2" xfId="36"/>
    <cellStyle name="20% - 强调文字颜色 1 6" xfId="37"/>
    <cellStyle name="20% - 强调文字颜色 1 6 2" xfId="38"/>
    <cellStyle name="20% - 强调文字颜色 1 7" xfId="39"/>
    <cellStyle name="20% - 强调文字颜色 1 7 2" xfId="40"/>
    <cellStyle name="20% - 强调文字颜色 1 8" xfId="41"/>
    <cellStyle name="20% - 强调文字颜色 1 8 2" xfId="42"/>
    <cellStyle name="20% - 强调文字颜色 1 9" xfId="43"/>
    <cellStyle name="20% - 强调文字颜色 1 9 2" xfId="44"/>
    <cellStyle name="20% - 强调文字颜色 2 10" xfId="45"/>
    <cellStyle name="20% - 强调文字颜色 2 10 2" xfId="46"/>
    <cellStyle name="20% - 强调文字颜色 2 11" xfId="47"/>
    <cellStyle name="20% - 强调文字颜色 2 11 2" xfId="48"/>
    <cellStyle name="20% - 强调文字颜色 2 12" xfId="49"/>
    <cellStyle name="20% - 强调文字颜色 2 12 2" xfId="50"/>
    <cellStyle name="20% - 强调文字颜色 2 13" xfId="51"/>
    <cellStyle name="20% - 强调文字颜色 2 13 2" xfId="52"/>
    <cellStyle name="20% - 强调文字颜色 2 14" xfId="53"/>
    <cellStyle name="20% - 强调文字颜色 2 14 2" xfId="54"/>
    <cellStyle name="20% - 强调文字颜色 2 15" xfId="55"/>
    <cellStyle name="20% - 强调文字颜色 2 15 2" xfId="56"/>
    <cellStyle name="20% - 强调文字颜色 2 16" xfId="57"/>
    <cellStyle name="20% - 强调文字颜色 2 16 2" xfId="58"/>
    <cellStyle name="20% - 强调文字颜色 2 17" xfId="59"/>
    <cellStyle name="20% - 强调文字颜色 2 17 2" xfId="60"/>
    <cellStyle name="20% - 强调文字颜色 2 18" xfId="61"/>
    <cellStyle name="20% - 强调文字颜色 2 18 2" xfId="62"/>
    <cellStyle name="20% - 强调文字颜色 2 19" xfId="63"/>
    <cellStyle name="20% - 强调文字颜色 2 19 2" xfId="64"/>
    <cellStyle name="20% - 强调文字颜色 2 2" xfId="65"/>
    <cellStyle name="20% - 强调文字颜色 2 2 2" xfId="66"/>
    <cellStyle name="20% - 强调文字颜色 2 20" xfId="67"/>
    <cellStyle name="20% - 强调文字颜色 2 20 2" xfId="68"/>
    <cellStyle name="20% - 强调文字颜色 2 21" xfId="69"/>
    <cellStyle name="20% - 强调文字颜色 2 21 2" xfId="70"/>
    <cellStyle name="20% - 强调文字颜色 2 22" xfId="71"/>
    <cellStyle name="20% - 强调文字颜色 2 22 2" xfId="72"/>
    <cellStyle name="20% - 强调文字颜色 2 23" xfId="73"/>
    <cellStyle name="20% - 强调文字颜色 2 24" xfId="74"/>
    <cellStyle name="20% - 强调文字颜色 2 3" xfId="75"/>
    <cellStyle name="20% - 强调文字颜色 2 3 2" xfId="76"/>
    <cellStyle name="20% - 强调文字颜色 2 4" xfId="77"/>
    <cellStyle name="20% - 强调文字颜色 2 4 2" xfId="78"/>
    <cellStyle name="20% - 强调文字颜色 2 5" xfId="79"/>
    <cellStyle name="20% - 强调文字颜色 2 5 2" xfId="80"/>
    <cellStyle name="20% - 强调文字颜色 2 6" xfId="81"/>
    <cellStyle name="20% - 强调文字颜色 2 6 2" xfId="82"/>
    <cellStyle name="20% - 强调文字颜色 2 7" xfId="83"/>
    <cellStyle name="20% - 强调文字颜色 2 7 2" xfId="84"/>
    <cellStyle name="20% - 强调文字颜色 2 8" xfId="85"/>
    <cellStyle name="20% - 强调文字颜色 2 8 2" xfId="86"/>
    <cellStyle name="20% - 强调文字颜色 2 9" xfId="87"/>
    <cellStyle name="20% - 强调文字颜色 2 9 2" xfId="88"/>
    <cellStyle name="20% - 强调文字颜色 3 10" xfId="89"/>
    <cellStyle name="20% - 强调文字颜色 3 10 2" xfId="90"/>
    <cellStyle name="20% - 强调文字颜色 3 11" xfId="91"/>
    <cellStyle name="20% - 强调文字颜色 3 11 2" xfId="92"/>
    <cellStyle name="20% - 强调文字颜色 3 12" xfId="93"/>
    <cellStyle name="20% - 强调文字颜色 3 12 2" xfId="94"/>
    <cellStyle name="20% - 强调文字颜色 3 13" xfId="95"/>
    <cellStyle name="20% - 强调文字颜色 3 13 2" xfId="96"/>
    <cellStyle name="20% - 强调文字颜色 3 14" xfId="97"/>
    <cellStyle name="20% - 强调文字颜色 3 14 2" xfId="98"/>
    <cellStyle name="20% - 强调文字颜色 3 15" xfId="99"/>
    <cellStyle name="20% - 强调文字颜色 3 15 2" xfId="100"/>
    <cellStyle name="20% - 强调文字颜色 3 16" xfId="101"/>
    <cellStyle name="20% - 强调文字颜色 3 16 2" xfId="102"/>
    <cellStyle name="20% - 强调文字颜色 3 17" xfId="103"/>
    <cellStyle name="20% - 强调文字颜色 3 17 2" xfId="104"/>
    <cellStyle name="20% - 强调文字颜色 3 18" xfId="105"/>
    <cellStyle name="20% - 强调文字颜色 3 18 2" xfId="106"/>
    <cellStyle name="20% - 强调文字颜色 3 19" xfId="107"/>
    <cellStyle name="20% - 强调文字颜色 3 19 2" xfId="108"/>
    <cellStyle name="20% - 强调文字颜色 3 2" xfId="109"/>
    <cellStyle name="20% - 强调文字颜色 3 2 2" xfId="110"/>
    <cellStyle name="20% - 强调文字颜色 3 20" xfId="111"/>
    <cellStyle name="20% - 强调文字颜色 3 20 2" xfId="112"/>
    <cellStyle name="20% - 强调文字颜色 3 21" xfId="113"/>
    <cellStyle name="20% - 强调文字颜色 3 21 2" xfId="114"/>
    <cellStyle name="20% - 强调文字颜色 3 22" xfId="115"/>
    <cellStyle name="20% - 强调文字颜色 3 22 2" xfId="116"/>
    <cellStyle name="20% - 强调文字颜色 3 23" xfId="117"/>
    <cellStyle name="20% - 强调文字颜色 3 24" xfId="118"/>
    <cellStyle name="20% - 强调文字颜色 3 3" xfId="119"/>
    <cellStyle name="20% - 强调文字颜色 3 3 2" xfId="120"/>
    <cellStyle name="20% - 强调文字颜色 3 4" xfId="121"/>
    <cellStyle name="20% - 强调文字颜色 3 4 2" xfId="122"/>
    <cellStyle name="20% - 强调文字颜色 3 5" xfId="123"/>
    <cellStyle name="20% - 强调文字颜色 3 5 2" xfId="124"/>
    <cellStyle name="20% - 强调文字颜色 3 6" xfId="125"/>
    <cellStyle name="20% - 强调文字颜色 3 6 2" xfId="126"/>
    <cellStyle name="20% - 强调文字颜色 3 7" xfId="127"/>
    <cellStyle name="20% - 强调文字颜色 3 7 2" xfId="128"/>
    <cellStyle name="20% - 强调文字颜色 3 8" xfId="129"/>
    <cellStyle name="20% - 强调文字颜色 3 8 2" xfId="130"/>
    <cellStyle name="20% - 强调文字颜色 3 9" xfId="131"/>
    <cellStyle name="20% - 强调文字颜色 3 9 2" xfId="132"/>
    <cellStyle name="20% - 强调文字颜色 4 10" xfId="133"/>
    <cellStyle name="20% - 强调文字颜色 4 10 2" xfId="134"/>
    <cellStyle name="20% - 强调文字颜色 4 11" xfId="135"/>
    <cellStyle name="20% - 强调文字颜色 4 11 2" xfId="136"/>
    <cellStyle name="20% - 强调文字颜色 4 12" xfId="137"/>
    <cellStyle name="20% - 强调文字颜色 4 12 2" xfId="138"/>
    <cellStyle name="20% - 强调文字颜色 4 13" xfId="139"/>
    <cellStyle name="20% - 强调文字颜色 4 13 2" xfId="140"/>
    <cellStyle name="20% - 强调文字颜色 4 14" xfId="141"/>
    <cellStyle name="20% - 强调文字颜色 4 14 2" xfId="142"/>
    <cellStyle name="20% - 强调文字颜色 4 15" xfId="143"/>
    <cellStyle name="20% - 强调文字颜色 4 15 2" xfId="144"/>
    <cellStyle name="20% - 强调文字颜色 4 16" xfId="145"/>
    <cellStyle name="20% - 强调文字颜色 4 16 2" xfId="146"/>
    <cellStyle name="20% - 强调文字颜色 4 17" xfId="147"/>
    <cellStyle name="20% - 强调文字颜色 4 17 2" xfId="148"/>
    <cellStyle name="20% - 强调文字颜色 4 18" xfId="149"/>
    <cellStyle name="20% - 强调文字颜色 4 18 2" xfId="150"/>
    <cellStyle name="20% - 强调文字颜色 4 19" xfId="151"/>
    <cellStyle name="20% - 强调文字颜色 4 19 2" xfId="152"/>
    <cellStyle name="20% - 强调文字颜色 4 2" xfId="153"/>
    <cellStyle name="20% - 强调文字颜色 4 2 2" xfId="154"/>
    <cellStyle name="20% - 强调文字颜色 4 20" xfId="155"/>
    <cellStyle name="20% - 强调文字颜色 4 20 2" xfId="156"/>
    <cellStyle name="20% - 强调文字颜色 4 21" xfId="157"/>
    <cellStyle name="20% - 强调文字颜色 4 21 2" xfId="158"/>
    <cellStyle name="20% - 强调文字颜色 4 22" xfId="159"/>
    <cellStyle name="20% - 强调文字颜色 4 22 2" xfId="160"/>
    <cellStyle name="20% - 强调文字颜色 4 23" xfId="161"/>
    <cellStyle name="20% - 强调文字颜色 4 24" xfId="162"/>
    <cellStyle name="20% - 强调文字颜色 4 3" xfId="163"/>
    <cellStyle name="20% - 强调文字颜色 4 3 2" xfId="164"/>
    <cellStyle name="20% - 强调文字颜色 4 4" xfId="165"/>
    <cellStyle name="20% - 强调文字颜色 4 4 2" xfId="166"/>
    <cellStyle name="20% - 强调文字颜色 4 5" xfId="167"/>
    <cellStyle name="20% - 强调文字颜色 4 5 2" xfId="168"/>
    <cellStyle name="20% - 强调文字颜色 4 6" xfId="169"/>
    <cellStyle name="20% - 强调文字颜色 4 6 2" xfId="170"/>
    <cellStyle name="20% - 强调文字颜色 4 7" xfId="171"/>
    <cellStyle name="20% - 强调文字颜色 4 7 2" xfId="172"/>
    <cellStyle name="20% - 强调文字颜色 4 8" xfId="173"/>
    <cellStyle name="20% - 强调文字颜色 4 8 2" xfId="174"/>
    <cellStyle name="20% - 强调文字颜色 4 9" xfId="175"/>
    <cellStyle name="20% - 强调文字颜色 4 9 2" xfId="176"/>
    <cellStyle name="20% - 强调文字颜色 5 10" xfId="177"/>
    <cellStyle name="20% - 强调文字颜色 5 10 2" xfId="178"/>
    <cellStyle name="20% - 强调文字颜色 5 11" xfId="179"/>
    <cellStyle name="20% - 强调文字颜色 5 11 2" xfId="180"/>
    <cellStyle name="20% - 强调文字颜色 5 12" xfId="181"/>
    <cellStyle name="20% - 强调文字颜色 5 12 2" xfId="182"/>
    <cellStyle name="20% - 强调文字颜色 5 13" xfId="183"/>
    <cellStyle name="20% - 强调文字颜色 5 13 2" xfId="184"/>
    <cellStyle name="20% - 强调文字颜色 5 14" xfId="185"/>
    <cellStyle name="20% - 强调文字颜色 5 14 2" xfId="186"/>
    <cellStyle name="20% - 强调文字颜色 5 15" xfId="187"/>
    <cellStyle name="20% - 强调文字颜色 5 15 2" xfId="188"/>
    <cellStyle name="20% - 强调文字颜色 5 16" xfId="189"/>
    <cellStyle name="20% - 强调文字颜色 5 16 2" xfId="190"/>
    <cellStyle name="20% - 强调文字颜色 5 17" xfId="191"/>
    <cellStyle name="20% - 强调文字颜色 5 17 2" xfId="192"/>
    <cellStyle name="20% - 强调文字颜色 5 18" xfId="193"/>
    <cellStyle name="20% - 强调文字颜色 5 18 2" xfId="194"/>
    <cellStyle name="20% - 强调文字颜色 5 19" xfId="195"/>
    <cellStyle name="20% - 强调文字颜色 5 19 2" xfId="196"/>
    <cellStyle name="20% - 强调文字颜色 5 2" xfId="197"/>
    <cellStyle name="20% - 强调文字颜色 5 2 2" xfId="198"/>
    <cellStyle name="20% - 强调文字颜色 5 20" xfId="199"/>
    <cellStyle name="20% - 强调文字颜色 5 20 2" xfId="200"/>
    <cellStyle name="20% - 强调文字颜色 5 21" xfId="201"/>
    <cellStyle name="20% - 强调文字颜色 5 21 2" xfId="202"/>
    <cellStyle name="20% - 强调文字颜色 5 22" xfId="203"/>
    <cellStyle name="20% - 强调文字颜色 5 22 2" xfId="204"/>
    <cellStyle name="20% - 强调文字颜色 5 23" xfId="205"/>
    <cellStyle name="20% - 强调文字颜色 5 24" xfId="206"/>
    <cellStyle name="20% - 强调文字颜色 5 3" xfId="207"/>
    <cellStyle name="20% - 强调文字颜色 5 3 2" xfId="208"/>
    <cellStyle name="20% - 强调文字颜色 5 4" xfId="209"/>
    <cellStyle name="20% - 强调文字颜色 5 4 2" xfId="210"/>
    <cellStyle name="20% - 强调文字颜色 5 5" xfId="211"/>
    <cellStyle name="20% - 强调文字颜色 5 5 2" xfId="212"/>
    <cellStyle name="20% - 强调文字颜色 5 6" xfId="213"/>
    <cellStyle name="20% - 强调文字颜色 5 6 2" xfId="214"/>
    <cellStyle name="20% - 强调文字颜色 5 7" xfId="215"/>
    <cellStyle name="20% - 强调文字颜色 5 7 2" xfId="216"/>
    <cellStyle name="20% - 强调文字颜色 5 8" xfId="217"/>
    <cellStyle name="20% - 强调文字颜色 5 8 2" xfId="218"/>
    <cellStyle name="20% - 强调文字颜色 5 9" xfId="219"/>
    <cellStyle name="20% - 强调文字颜色 5 9 2" xfId="220"/>
    <cellStyle name="20% - 强调文字颜色 6 10" xfId="221"/>
    <cellStyle name="20% - 强调文字颜色 6 10 2" xfId="222"/>
    <cellStyle name="20% - 强调文字颜色 6 11" xfId="223"/>
    <cellStyle name="20% - 强调文字颜色 6 11 2" xfId="224"/>
    <cellStyle name="20% - 强调文字颜色 6 12" xfId="225"/>
    <cellStyle name="20% - 强调文字颜色 6 12 2" xfId="226"/>
    <cellStyle name="20% - 强调文字颜色 6 13" xfId="227"/>
    <cellStyle name="20% - 强调文字颜色 6 13 2" xfId="228"/>
    <cellStyle name="20% - 强调文字颜色 6 14" xfId="229"/>
    <cellStyle name="20% - 强调文字颜色 6 14 2" xfId="230"/>
    <cellStyle name="20% - 强调文字颜色 6 15" xfId="231"/>
    <cellStyle name="20% - 强调文字颜色 6 15 2" xfId="232"/>
    <cellStyle name="20% - 强调文字颜色 6 16" xfId="233"/>
    <cellStyle name="20% - 强调文字颜色 6 16 2" xfId="234"/>
    <cellStyle name="20% - 强调文字颜色 6 17" xfId="235"/>
    <cellStyle name="20% - 强调文字颜色 6 17 2" xfId="236"/>
    <cellStyle name="20% - 强调文字颜色 6 18" xfId="237"/>
    <cellStyle name="20% - 强调文字颜色 6 18 2" xfId="238"/>
    <cellStyle name="20% - 强调文字颜色 6 19" xfId="239"/>
    <cellStyle name="20% - 强调文字颜色 6 19 2" xfId="240"/>
    <cellStyle name="20% - 强调文字颜色 6 2" xfId="241"/>
    <cellStyle name="20% - 强调文字颜色 6 2 2" xfId="242"/>
    <cellStyle name="20% - 强调文字颜色 6 20" xfId="243"/>
    <cellStyle name="20% - 强调文字颜色 6 20 2" xfId="244"/>
    <cellStyle name="20% - 强调文字颜色 6 21" xfId="245"/>
    <cellStyle name="20% - 强调文字颜色 6 21 2" xfId="246"/>
    <cellStyle name="20% - 强调文字颜色 6 22" xfId="247"/>
    <cellStyle name="20% - 强调文字颜色 6 22 2" xfId="248"/>
    <cellStyle name="20% - 强调文字颜色 6 23" xfId="249"/>
    <cellStyle name="20% - 强调文字颜色 6 24" xfId="250"/>
    <cellStyle name="20% - 强调文字颜色 6 3" xfId="251"/>
    <cellStyle name="20% - 强调文字颜色 6 3 2" xfId="252"/>
    <cellStyle name="20% - 强调文字颜色 6 4" xfId="253"/>
    <cellStyle name="20% - 强调文字颜色 6 4 2" xfId="254"/>
    <cellStyle name="20% - 强调文字颜色 6 5" xfId="255"/>
    <cellStyle name="20% - 强调文字颜色 6 5 2" xfId="256"/>
    <cellStyle name="20% - 强调文字颜色 6 6" xfId="257"/>
    <cellStyle name="20% - 强调文字颜色 6 6 2" xfId="258"/>
    <cellStyle name="20% - 强调文字颜色 6 7" xfId="259"/>
    <cellStyle name="20% - 强调文字颜色 6 7 2" xfId="260"/>
    <cellStyle name="20% - 强调文字颜色 6 8" xfId="261"/>
    <cellStyle name="20% - 强调文字颜色 6 8 2" xfId="262"/>
    <cellStyle name="20% - 强调文字颜色 6 9" xfId="263"/>
    <cellStyle name="20% - 强调文字颜色 6 9 2" xfId="264"/>
    <cellStyle name="40% - 强调文字颜色 1 10" xfId="265"/>
    <cellStyle name="40% - 强调文字颜色 1 10 2" xfId="266"/>
    <cellStyle name="40% - 强调文字颜色 1 11" xfId="267"/>
    <cellStyle name="40% - 强调文字颜色 1 11 2" xfId="268"/>
    <cellStyle name="40% - 强调文字颜色 1 12" xfId="269"/>
    <cellStyle name="40% - 强调文字颜色 1 12 2" xfId="270"/>
    <cellStyle name="40% - 强调文字颜色 1 13" xfId="271"/>
    <cellStyle name="40% - 强调文字颜色 1 13 2" xfId="272"/>
    <cellStyle name="40% - 强调文字颜色 1 14" xfId="273"/>
    <cellStyle name="40% - 强调文字颜色 1 14 2" xfId="274"/>
    <cellStyle name="40% - 强调文字颜色 1 15" xfId="275"/>
    <cellStyle name="40% - 强调文字颜色 1 15 2" xfId="276"/>
    <cellStyle name="40% - 强调文字颜色 1 16" xfId="277"/>
    <cellStyle name="40% - 强调文字颜色 1 16 2" xfId="278"/>
    <cellStyle name="40% - 强调文字颜色 1 17" xfId="279"/>
    <cellStyle name="40% - 强调文字颜色 1 17 2" xfId="280"/>
    <cellStyle name="40% - 强调文字颜色 1 18" xfId="281"/>
    <cellStyle name="40% - 强调文字颜色 1 18 2" xfId="282"/>
    <cellStyle name="40% - 强调文字颜色 1 19" xfId="283"/>
    <cellStyle name="40% - 强调文字颜色 1 19 2" xfId="284"/>
    <cellStyle name="40% - 强调文字颜色 1 2" xfId="285"/>
    <cellStyle name="40% - 强调文字颜色 1 2 2" xfId="286"/>
    <cellStyle name="40% - 强调文字颜色 1 20" xfId="287"/>
    <cellStyle name="40% - 强调文字颜色 1 20 2" xfId="288"/>
    <cellStyle name="40% - 强调文字颜色 1 21" xfId="289"/>
    <cellStyle name="40% - 强调文字颜色 1 21 2" xfId="290"/>
    <cellStyle name="40% - 强调文字颜色 1 22" xfId="291"/>
    <cellStyle name="40% - 强调文字颜色 1 22 2" xfId="292"/>
    <cellStyle name="40% - 强调文字颜色 1 23" xfId="293"/>
    <cellStyle name="40% - 强调文字颜色 1 24" xfId="294"/>
    <cellStyle name="40% - 强调文字颜色 1 3" xfId="295"/>
    <cellStyle name="40% - 强调文字颜色 1 3 2" xfId="296"/>
    <cellStyle name="40% - 强调文字颜色 1 4" xfId="297"/>
    <cellStyle name="40% - 强调文字颜色 1 4 2" xfId="298"/>
    <cellStyle name="40% - 强调文字颜色 1 5" xfId="299"/>
    <cellStyle name="40% - 强调文字颜色 1 5 2" xfId="300"/>
    <cellStyle name="40% - 强调文字颜色 1 6" xfId="301"/>
    <cellStyle name="40% - 强调文字颜色 1 6 2" xfId="302"/>
    <cellStyle name="40% - 强调文字颜色 1 7" xfId="303"/>
    <cellStyle name="40% - 强调文字颜色 1 7 2" xfId="304"/>
    <cellStyle name="40% - 强调文字颜色 1 8" xfId="305"/>
    <cellStyle name="40% - 强调文字颜色 1 8 2" xfId="306"/>
    <cellStyle name="40% - 强调文字颜色 1 9" xfId="307"/>
    <cellStyle name="40% - 强调文字颜色 1 9 2" xfId="308"/>
    <cellStyle name="40% - 强调文字颜色 2 10" xfId="309"/>
    <cellStyle name="40% - 强调文字颜色 2 10 2" xfId="310"/>
    <cellStyle name="40% - 强调文字颜色 2 11" xfId="311"/>
    <cellStyle name="40% - 强调文字颜色 2 11 2" xfId="312"/>
    <cellStyle name="40% - 强调文字颜色 2 12" xfId="313"/>
    <cellStyle name="40% - 强调文字颜色 2 12 2" xfId="314"/>
    <cellStyle name="40% - 强调文字颜色 2 13" xfId="315"/>
    <cellStyle name="40% - 强调文字颜色 2 13 2" xfId="316"/>
    <cellStyle name="40% - 强调文字颜色 2 14" xfId="317"/>
    <cellStyle name="40% - 强调文字颜色 2 14 2" xfId="318"/>
    <cellStyle name="40% - 强调文字颜色 2 15" xfId="319"/>
    <cellStyle name="40% - 强调文字颜色 2 15 2" xfId="320"/>
    <cellStyle name="40% - 强调文字颜色 2 16" xfId="321"/>
    <cellStyle name="40% - 强调文字颜色 2 16 2" xfId="322"/>
    <cellStyle name="40% - 强调文字颜色 2 17" xfId="323"/>
    <cellStyle name="40% - 强调文字颜色 2 17 2" xfId="324"/>
    <cellStyle name="40% - 强调文字颜色 2 18" xfId="325"/>
    <cellStyle name="40% - 强调文字颜色 2 18 2" xfId="326"/>
    <cellStyle name="40% - 强调文字颜色 2 19" xfId="327"/>
    <cellStyle name="40% - 强调文字颜色 2 19 2" xfId="328"/>
    <cellStyle name="40% - 强调文字颜色 2 2" xfId="329"/>
    <cellStyle name="40% - 强调文字颜色 2 2 2" xfId="330"/>
    <cellStyle name="40% - 强调文字颜色 2 20" xfId="331"/>
    <cellStyle name="40% - 强调文字颜色 2 20 2" xfId="332"/>
    <cellStyle name="40% - 强调文字颜色 2 21" xfId="333"/>
    <cellStyle name="40% - 强调文字颜色 2 21 2" xfId="334"/>
    <cellStyle name="40% - 强调文字颜色 2 22" xfId="335"/>
    <cellStyle name="40% - 强调文字颜色 2 22 2" xfId="336"/>
    <cellStyle name="40% - 强调文字颜色 2 23" xfId="337"/>
    <cellStyle name="40% - 强调文字颜色 2 24" xfId="338"/>
    <cellStyle name="40% - 强调文字颜色 2 3" xfId="339"/>
    <cellStyle name="40% - 强调文字颜色 2 3 2" xfId="340"/>
    <cellStyle name="40% - 强调文字颜色 2 4" xfId="341"/>
    <cellStyle name="40% - 强调文字颜色 2 4 2" xfId="342"/>
    <cellStyle name="40% - 强调文字颜色 2 5" xfId="343"/>
    <cellStyle name="40% - 强调文字颜色 2 5 2" xfId="344"/>
    <cellStyle name="40% - 强调文字颜色 2 6" xfId="345"/>
    <cellStyle name="40% - 强调文字颜色 2 6 2" xfId="346"/>
    <cellStyle name="40% - 强调文字颜色 2 7" xfId="347"/>
    <cellStyle name="40% - 强调文字颜色 2 7 2" xfId="348"/>
    <cellStyle name="40% - 强调文字颜色 2 8" xfId="349"/>
    <cellStyle name="40% - 强调文字颜色 2 8 2" xfId="350"/>
    <cellStyle name="40% - 强调文字颜色 2 9" xfId="351"/>
    <cellStyle name="40% - 强调文字颜色 2 9 2" xfId="352"/>
    <cellStyle name="40% - 强调文字颜色 3 10" xfId="353"/>
    <cellStyle name="40% - 强调文字颜色 3 10 2" xfId="354"/>
    <cellStyle name="40% - 强调文字颜色 3 11" xfId="355"/>
    <cellStyle name="40% - 强调文字颜色 3 11 2" xfId="356"/>
    <cellStyle name="40% - 强调文字颜色 3 12" xfId="357"/>
    <cellStyle name="40% - 强调文字颜色 3 12 2" xfId="358"/>
    <cellStyle name="40% - 强调文字颜色 3 13" xfId="359"/>
    <cellStyle name="40% - 强调文字颜色 3 13 2" xfId="360"/>
    <cellStyle name="40% - 强调文字颜色 3 14" xfId="361"/>
    <cellStyle name="40% - 强调文字颜色 3 14 2" xfId="362"/>
    <cellStyle name="40% - 强调文字颜色 3 15" xfId="363"/>
    <cellStyle name="40% - 强调文字颜色 3 15 2" xfId="364"/>
    <cellStyle name="40% - 强调文字颜色 3 16" xfId="365"/>
    <cellStyle name="40% - 强调文字颜色 3 16 2" xfId="366"/>
    <cellStyle name="40% - 强调文字颜色 3 17" xfId="367"/>
    <cellStyle name="40% - 强调文字颜色 3 17 2" xfId="368"/>
    <cellStyle name="40% - 强调文字颜色 3 18" xfId="369"/>
    <cellStyle name="40% - 强调文字颜色 3 18 2" xfId="370"/>
    <cellStyle name="40% - 强调文字颜色 3 19" xfId="371"/>
    <cellStyle name="40% - 强调文字颜色 3 19 2" xfId="372"/>
    <cellStyle name="40% - 强调文字颜色 3 2" xfId="373"/>
    <cellStyle name="40% - 强调文字颜色 3 2 2" xfId="374"/>
    <cellStyle name="40% - 强调文字颜色 3 20" xfId="375"/>
    <cellStyle name="40% - 强调文字颜色 3 20 2" xfId="376"/>
    <cellStyle name="40% - 强调文字颜色 3 21" xfId="377"/>
    <cellStyle name="40% - 强调文字颜色 3 21 2" xfId="378"/>
    <cellStyle name="40% - 强调文字颜色 3 22" xfId="379"/>
    <cellStyle name="40% - 强调文字颜色 3 22 2" xfId="380"/>
    <cellStyle name="40% - 强调文字颜色 3 23" xfId="381"/>
    <cellStyle name="40% - 强调文字颜色 3 24" xfId="382"/>
    <cellStyle name="40% - 强调文字颜色 3 3" xfId="383"/>
    <cellStyle name="40% - 强调文字颜色 3 3 2" xfId="384"/>
    <cellStyle name="40% - 强调文字颜色 3 4" xfId="385"/>
    <cellStyle name="40% - 强调文字颜色 3 4 2" xfId="386"/>
    <cellStyle name="40% - 强调文字颜色 3 5" xfId="387"/>
    <cellStyle name="40% - 强调文字颜色 3 5 2" xfId="388"/>
    <cellStyle name="40% - 强调文字颜色 3 6" xfId="389"/>
    <cellStyle name="40% - 强调文字颜色 3 6 2" xfId="390"/>
    <cellStyle name="40% - 强调文字颜色 3 7" xfId="391"/>
    <cellStyle name="40% - 强调文字颜色 3 7 2" xfId="392"/>
    <cellStyle name="40% - 强调文字颜色 3 8" xfId="393"/>
    <cellStyle name="40% - 强调文字颜色 3 8 2" xfId="394"/>
    <cellStyle name="40% - 强调文字颜色 3 9" xfId="395"/>
    <cellStyle name="40% - 强调文字颜色 3 9 2" xfId="396"/>
    <cellStyle name="40% - 强调文字颜色 4 10" xfId="397"/>
    <cellStyle name="40% - 强调文字颜色 4 10 2" xfId="398"/>
    <cellStyle name="40% - 强调文字颜色 4 11" xfId="399"/>
    <cellStyle name="40% - 强调文字颜色 4 11 2" xfId="400"/>
    <cellStyle name="40% - 强调文字颜色 4 12" xfId="401"/>
    <cellStyle name="40% - 强调文字颜色 4 12 2" xfId="402"/>
    <cellStyle name="40% - 强调文字颜色 4 13" xfId="403"/>
    <cellStyle name="40% - 强调文字颜色 4 13 2" xfId="404"/>
    <cellStyle name="40% - 强调文字颜色 4 14" xfId="405"/>
    <cellStyle name="40% - 强调文字颜色 4 14 2" xfId="406"/>
    <cellStyle name="40% - 强调文字颜色 4 15" xfId="407"/>
    <cellStyle name="40% - 强调文字颜色 4 15 2" xfId="408"/>
    <cellStyle name="40% - 强调文字颜色 4 16" xfId="409"/>
    <cellStyle name="40% - 强调文字颜色 4 16 2" xfId="410"/>
    <cellStyle name="40% - 强调文字颜色 4 17" xfId="411"/>
    <cellStyle name="40% - 强调文字颜色 4 17 2" xfId="412"/>
    <cellStyle name="40% - 强调文字颜色 4 18" xfId="413"/>
    <cellStyle name="40% - 强调文字颜色 4 18 2" xfId="414"/>
    <cellStyle name="40% - 强调文字颜色 4 19" xfId="415"/>
    <cellStyle name="40% - 强调文字颜色 4 19 2" xfId="416"/>
    <cellStyle name="40% - 强调文字颜色 4 2" xfId="417"/>
    <cellStyle name="40% - 强调文字颜色 4 2 2" xfId="418"/>
    <cellStyle name="40% - 强调文字颜色 4 20" xfId="419"/>
    <cellStyle name="40% - 强调文字颜色 4 20 2" xfId="420"/>
    <cellStyle name="40% - 强调文字颜色 4 21" xfId="421"/>
    <cellStyle name="40% - 强调文字颜色 4 21 2" xfId="422"/>
    <cellStyle name="40% - 强调文字颜色 4 22" xfId="423"/>
    <cellStyle name="40% - 强调文字颜色 4 22 2" xfId="424"/>
    <cellStyle name="40% - 强调文字颜色 4 23" xfId="425"/>
    <cellStyle name="40% - 强调文字颜色 4 24" xfId="426"/>
    <cellStyle name="40% - 强调文字颜色 4 3" xfId="427"/>
    <cellStyle name="40% - 强调文字颜色 4 3 2" xfId="428"/>
    <cellStyle name="40% - 强调文字颜色 4 4" xfId="429"/>
    <cellStyle name="40% - 强调文字颜色 4 4 2" xfId="430"/>
    <cellStyle name="40% - 强调文字颜色 4 5" xfId="431"/>
    <cellStyle name="40% - 强调文字颜色 4 5 2" xfId="432"/>
    <cellStyle name="40% - 强调文字颜色 4 6" xfId="433"/>
    <cellStyle name="40% - 强调文字颜色 4 6 2" xfId="434"/>
    <cellStyle name="40% - 强调文字颜色 4 7" xfId="435"/>
    <cellStyle name="40% - 强调文字颜色 4 7 2" xfId="436"/>
    <cellStyle name="40% - 强调文字颜色 4 8" xfId="437"/>
    <cellStyle name="40% - 强调文字颜色 4 8 2" xfId="438"/>
    <cellStyle name="40% - 强调文字颜色 4 9" xfId="439"/>
    <cellStyle name="40% - 强调文字颜色 4 9 2" xfId="440"/>
    <cellStyle name="40% - 强调文字颜色 5 10" xfId="441"/>
    <cellStyle name="40% - 强调文字颜色 5 10 2" xfId="442"/>
    <cellStyle name="40% - 强调文字颜色 5 11" xfId="443"/>
    <cellStyle name="40% - 强调文字颜色 5 11 2" xfId="444"/>
    <cellStyle name="40% - 强调文字颜色 5 12" xfId="445"/>
    <cellStyle name="40% - 强调文字颜色 5 12 2" xfId="446"/>
    <cellStyle name="40% - 强调文字颜色 5 13" xfId="447"/>
    <cellStyle name="40% - 强调文字颜色 5 13 2" xfId="448"/>
    <cellStyle name="40% - 强调文字颜色 5 14" xfId="449"/>
    <cellStyle name="40% - 强调文字颜色 5 14 2" xfId="450"/>
    <cellStyle name="40% - 强调文字颜色 5 15" xfId="451"/>
    <cellStyle name="40% - 强调文字颜色 5 15 2" xfId="452"/>
    <cellStyle name="40% - 强调文字颜色 5 16" xfId="453"/>
    <cellStyle name="40% - 强调文字颜色 5 16 2" xfId="454"/>
    <cellStyle name="40% - 强调文字颜色 5 17" xfId="455"/>
    <cellStyle name="40% - 强调文字颜色 5 17 2" xfId="456"/>
    <cellStyle name="40% - 强调文字颜色 5 18" xfId="457"/>
    <cellStyle name="40% - 强调文字颜色 5 18 2" xfId="458"/>
    <cellStyle name="40% - 强调文字颜色 5 19" xfId="459"/>
    <cellStyle name="40% - 强调文字颜色 5 19 2" xfId="460"/>
    <cellStyle name="40% - 强调文字颜色 5 2" xfId="461"/>
    <cellStyle name="40% - 强调文字颜色 5 2 2" xfId="462"/>
    <cellStyle name="40% - 强调文字颜色 5 20" xfId="463"/>
    <cellStyle name="40% - 强调文字颜色 5 20 2" xfId="464"/>
    <cellStyle name="40% - 强调文字颜色 5 21" xfId="465"/>
    <cellStyle name="40% - 强调文字颜色 5 21 2" xfId="466"/>
    <cellStyle name="40% - 强调文字颜色 5 22" xfId="467"/>
    <cellStyle name="40% - 强调文字颜色 5 22 2" xfId="468"/>
    <cellStyle name="40% - 强调文字颜色 5 23" xfId="469"/>
    <cellStyle name="40% - 强调文字颜色 5 24" xfId="470"/>
    <cellStyle name="40% - 强调文字颜色 5 3" xfId="471"/>
    <cellStyle name="40% - 强调文字颜色 5 3 2" xfId="472"/>
    <cellStyle name="40% - 强调文字颜色 5 4" xfId="473"/>
    <cellStyle name="40% - 强调文字颜色 5 4 2" xfId="474"/>
    <cellStyle name="40% - 强调文字颜色 5 5" xfId="475"/>
    <cellStyle name="40% - 强调文字颜色 5 5 2" xfId="476"/>
    <cellStyle name="40% - 强调文字颜色 5 6" xfId="477"/>
    <cellStyle name="40% - 强调文字颜色 5 6 2" xfId="478"/>
    <cellStyle name="40% - 强调文字颜色 5 7" xfId="479"/>
    <cellStyle name="40% - 强调文字颜色 5 7 2" xfId="480"/>
    <cellStyle name="40% - 强调文字颜色 5 8" xfId="481"/>
    <cellStyle name="40% - 强调文字颜色 5 8 2" xfId="482"/>
    <cellStyle name="40% - 强调文字颜色 5 9" xfId="483"/>
    <cellStyle name="40% - 强调文字颜色 5 9 2" xfId="484"/>
    <cellStyle name="40% - 强调文字颜色 6 10" xfId="485"/>
    <cellStyle name="40% - 强调文字颜色 6 10 2" xfId="486"/>
    <cellStyle name="40% - 强调文字颜色 6 11" xfId="487"/>
    <cellStyle name="40% - 强调文字颜色 6 11 2" xfId="488"/>
    <cellStyle name="40% - 强调文字颜色 6 12" xfId="489"/>
    <cellStyle name="40% - 强调文字颜色 6 12 2" xfId="490"/>
    <cellStyle name="40% - 强调文字颜色 6 13" xfId="491"/>
    <cellStyle name="40% - 强调文字颜色 6 13 2" xfId="492"/>
    <cellStyle name="40% - 强调文字颜色 6 14" xfId="493"/>
    <cellStyle name="40% - 强调文字颜色 6 14 2" xfId="494"/>
    <cellStyle name="40% - 强调文字颜色 6 15" xfId="495"/>
    <cellStyle name="40% - 强调文字颜色 6 15 2" xfId="496"/>
    <cellStyle name="40% - 强调文字颜色 6 16" xfId="497"/>
    <cellStyle name="40% - 强调文字颜色 6 16 2" xfId="498"/>
    <cellStyle name="40% - 强调文字颜色 6 17" xfId="499"/>
    <cellStyle name="40% - 强调文字颜色 6 17 2" xfId="500"/>
    <cellStyle name="40% - 强调文字颜色 6 18" xfId="501"/>
    <cellStyle name="40% - 强调文字颜色 6 18 2" xfId="502"/>
    <cellStyle name="40% - 强调文字颜色 6 19" xfId="503"/>
    <cellStyle name="40% - 强调文字颜色 6 19 2" xfId="504"/>
    <cellStyle name="40% - 强调文字颜色 6 2" xfId="505"/>
    <cellStyle name="40% - 强调文字颜色 6 2 2" xfId="506"/>
    <cellStyle name="40% - 强调文字颜色 6 20" xfId="507"/>
    <cellStyle name="40% - 强调文字颜色 6 20 2" xfId="508"/>
    <cellStyle name="40% - 强调文字颜色 6 21" xfId="509"/>
    <cellStyle name="40% - 强调文字颜色 6 21 2" xfId="510"/>
    <cellStyle name="40% - 强调文字颜色 6 22" xfId="511"/>
    <cellStyle name="40% - 强调文字颜色 6 22 2" xfId="512"/>
    <cellStyle name="40% - 强调文字颜色 6 23" xfId="513"/>
    <cellStyle name="40% - 强调文字颜色 6 24" xfId="514"/>
    <cellStyle name="40% - 强调文字颜色 6 3" xfId="515"/>
    <cellStyle name="40% - 强调文字颜色 6 3 2" xfId="516"/>
    <cellStyle name="40% - 强调文字颜色 6 4" xfId="517"/>
    <cellStyle name="40% - 强调文字颜色 6 4 2" xfId="518"/>
    <cellStyle name="40% - 强调文字颜色 6 5" xfId="519"/>
    <cellStyle name="40% - 强调文字颜色 6 5 2" xfId="520"/>
    <cellStyle name="40% - 强调文字颜色 6 6" xfId="521"/>
    <cellStyle name="40% - 强调文字颜色 6 6 2" xfId="522"/>
    <cellStyle name="40% - 强调文字颜色 6 7" xfId="523"/>
    <cellStyle name="40% - 强调文字颜色 6 7 2" xfId="524"/>
    <cellStyle name="40% - 强调文字颜色 6 8" xfId="525"/>
    <cellStyle name="40% - 强调文字颜色 6 8 2" xfId="526"/>
    <cellStyle name="40% - 强调文字颜色 6 9" xfId="527"/>
    <cellStyle name="40% - 强调文字颜色 6 9 2" xfId="528"/>
    <cellStyle name="60% - 强调文字颜色 1 10" xfId="529"/>
    <cellStyle name="60% - 强调文字颜色 1 10 2" xfId="530"/>
    <cellStyle name="60% - 强调文字颜色 1 11" xfId="531"/>
    <cellStyle name="60% - 强调文字颜色 1 11 2" xfId="532"/>
    <cellStyle name="60% - 强调文字颜色 1 12" xfId="533"/>
    <cellStyle name="60% - 强调文字颜色 1 12 2" xfId="534"/>
    <cellStyle name="60% - 强调文字颜色 1 13" xfId="535"/>
    <cellStyle name="60% - 强调文字颜色 1 13 2" xfId="536"/>
    <cellStyle name="60% - 强调文字颜色 1 14" xfId="537"/>
    <cellStyle name="60% - 强调文字颜色 1 14 2" xfId="538"/>
    <cellStyle name="60% - 强调文字颜色 1 15" xfId="539"/>
    <cellStyle name="60% - 强调文字颜色 1 15 2" xfId="540"/>
    <cellStyle name="60% - 强调文字颜色 1 16" xfId="541"/>
    <cellStyle name="60% - 强调文字颜色 1 16 2" xfId="542"/>
    <cellStyle name="60% - 强调文字颜色 1 17" xfId="543"/>
    <cellStyle name="60% - 强调文字颜色 1 17 2" xfId="544"/>
    <cellStyle name="60% - 强调文字颜色 1 18" xfId="545"/>
    <cellStyle name="60% - 强调文字颜色 1 18 2" xfId="546"/>
    <cellStyle name="60% - 强调文字颜色 1 19" xfId="547"/>
    <cellStyle name="60% - 强调文字颜色 1 19 2" xfId="548"/>
    <cellStyle name="60% - 强调文字颜色 1 2" xfId="549"/>
    <cellStyle name="60% - 强调文字颜色 1 2 2" xfId="550"/>
    <cellStyle name="60% - 强调文字颜色 1 20" xfId="551"/>
    <cellStyle name="60% - 强调文字颜色 1 20 2" xfId="552"/>
    <cellStyle name="60% - 强调文字颜色 1 21" xfId="553"/>
    <cellStyle name="60% - 强调文字颜色 1 21 2" xfId="554"/>
    <cellStyle name="60% - 强调文字颜色 1 22" xfId="555"/>
    <cellStyle name="60% - 强调文字颜色 1 22 2" xfId="556"/>
    <cellStyle name="60% - 强调文字颜色 1 23" xfId="557"/>
    <cellStyle name="60% - 强调文字颜色 1 24" xfId="558"/>
    <cellStyle name="60% - 强调文字颜色 1 3" xfId="559"/>
    <cellStyle name="60% - 强调文字颜色 1 3 2" xfId="560"/>
    <cellStyle name="60% - 强调文字颜色 1 4" xfId="561"/>
    <cellStyle name="60% - 强调文字颜色 1 4 2" xfId="562"/>
    <cellStyle name="60% - 强调文字颜色 1 5" xfId="563"/>
    <cellStyle name="60% - 强调文字颜色 1 5 2" xfId="564"/>
    <cellStyle name="60% - 强调文字颜色 1 6" xfId="565"/>
    <cellStyle name="60% - 强调文字颜色 1 6 2" xfId="566"/>
    <cellStyle name="60% - 强调文字颜色 1 7" xfId="567"/>
    <cellStyle name="60% - 强调文字颜色 1 7 2" xfId="568"/>
    <cellStyle name="60% - 强调文字颜色 1 8" xfId="569"/>
    <cellStyle name="60% - 强调文字颜色 1 8 2" xfId="570"/>
    <cellStyle name="60% - 强调文字颜色 1 9" xfId="571"/>
    <cellStyle name="60% - 强调文字颜色 1 9 2" xfId="572"/>
    <cellStyle name="60% - 强调文字颜色 2 10" xfId="573"/>
    <cellStyle name="60% - 强调文字颜色 2 10 2" xfId="574"/>
    <cellStyle name="60% - 强调文字颜色 2 11" xfId="575"/>
    <cellStyle name="60% - 强调文字颜色 2 11 2" xfId="576"/>
    <cellStyle name="60% - 强调文字颜色 2 12" xfId="577"/>
    <cellStyle name="60% - 强调文字颜色 2 12 2" xfId="578"/>
    <cellStyle name="60% - 强调文字颜色 2 13" xfId="579"/>
    <cellStyle name="60% - 强调文字颜色 2 13 2" xfId="580"/>
    <cellStyle name="60% - 强调文字颜色 2 14" xfId="581"/>
    <cellStyle name="60% - 强调文字颜色 2 14 2" xfId="582"/>
    <cellStyle name="60% - 强调文字颜色 2 15" xfId="583"/>
    <cellStyle name="60% - 强调文字颜色 2 15 2" xfId="584"/>
    <cellStyle name="60% - 强调文字颜色 2 16" xfId="585"/>
    <cellStyle name="60% - 强调文字颜色 2 16 2" xfId="586"/>
    <cellStyle name="60% - 强调文字颜色 2 17" xfId="587"/>
    <cellStyle name="60% - 强调文字颜色 2 17 2" xfId="588"/>
    <cellStyle name="60% - 强调文字颜色 2 18" xfId="589"/>
    <cellStyle name="60% - 强调文字颜色 2 18 2" xfId="590"/>
    <cellStyle name="60% - 强调文字颜色 2 19" xfId="591"/>
    <cellStyle name="60% - 强调文字颜色 2 19 2" xfId="592"/>
    <cellStyle name="60% - 强调文字颜色 2 2" xfId="593"/>
    <cellStyle name="60% - 强调文字颜色 2 2 2" xfId="594"/>
    <cellStyle name="60% - 强调文字颜色 2 20" xfId="595"/>
    <cellStyle name="60% - 强调文字颜色 2 20 2" xfId="596"/>
    <cellStyle name="60% - 强调文字颜色 2 21" xfId="597"/>
    <cellStyle name="60% - 强调文字颜色 2 21 2" xfId="598"/>
    <cellStyle name="60% - 强调文字颜色 2 22" xfId="599"/>
    <cellStyle name="60% - 强调文字颜色 2 22 2" xfId="600"/>
    <cellStyle name="60% - 强调文字颜色 2 23" xfId="601"/>
    <cellStyle name="60% - 强调文字颜色 2 24" xfId="602"/>
    <cellStyle name="60% - 强调文字颜色 2 3" xfId="603"/>
    <cellStyle name="60% - 强调文字颜色 2 3 2" xfId="604"/>
    <cellStyle name="60% - 强调文字颜色 2 4" xfId="605"/>
    <cellStyle name="60% - 强调文字颜色 2 4 2" xfId="606"/>
    <cellStyle name="60% - 强调文字颜色 2 5" xfId="607"/>
    <cellStyle name="60% - 强调文字颜色 2 5 2" xfId="608"/>
    <cellStyle name="60% - 强调文字颜色 2 6" xfId="609"/>
    <cellStyle name="60% - 强调文字颜色 2 6 2" xfId="610"/>
    <cellStyle name="60% - 强调文字颜色 2 7" xfId="611"/>
    <cellStyle name="60% - 强调文字颜色 2 7 2" xfId="612"/>
    <cellStyle name="60% - 强调文字颜色 2 8" xfId="613"/>
    <cellStyle name="60% - 强调文字颜色 2 8 2" xfId="614"/>
    <cellStyle name="60% - 强调文字颜色 2 9" xfId="615"/>
    <cellStyle name="60% - 强调文字颜色 2 9 2" xfId="616"/>
    <cellStyle name="60% - 强调文字颜色 3 10" xfId="617"/>
    <cellStyle name="60% - 强调文字颜色 3 10 2" xfId="618"/>
    <cellStyle name="60% - 强调文字颜色 3 11" xfId="619"/>
    <cellStyle name="60% - 强调文字颜色 3 11 2" xfId="620"/>
    <cellStyle name="60% - 强调文字颜色 3 12" xfId="621"/>
    <cellStyle name="60% - 强调文字颜色 3 12 2" xfId="622"/>
    <cellStyle name="60% - 强调文字颜色 3 13" xfId="623"/>
    <cellStyle name="60% - 强调文字颜色 3 13 2" xfId="624"/>
    <cellStyle name="60% - 强调文字颜色 3 14" xfId="625"/>
    <cellStyle name="60% - 强调文字颜色 3 14 2" xfId="626"/>
    <cellStyle name="60% - 强调文字颜色 3 15" xfId="627"/>
    <cellStyle name="60% - 强调文字颜色 3 15 2" xfId="628"/>
    <cellStyle name="60% - 强调文字颜色 3 16" xfId="629"/>
    <cellStyle name="60% - 强调文字颜色 3 16 2" xfId="630"/>
    <cellStyle name="60% - 强调文字颜色 3 17" xfId="631"/>
    <cellStyle name="60% - 强调文字颜色 3 17 2" xfId="632"/>
    <cellStyle name="60% - 强调文字颜色 3 18" xfId="633"/>
    <cellStyle name="60% - 强调文字颜色 3 18 2" xfId="634"/>
    <cellStyle name="60% - 强调文字颜色 3 19" xfId="635"/>
    <cellStyle name="60% - 强调文字颜色 3 19 2" xfId="636"/>
    <cellStyle name="60% - 强调文字颜色 3 2" xfId="637"/>
    <cellStyle name="60% - 强调文字颜色 3 2 2" xfId="638"/>
    <cellStyle name="60% - 强调文字颜色 3 20" xfId="639"/>
    <cellStyle name="60% - 强调文字颜色 3 20 2" xfId="640"/>
    <cellStyle name="60% - 强调文字颜色 3 21" xfId="641"/>
    <cellStyle name="60% - 强调文字颜色 3 21 2" xfId="642"/>
    <cellStyle name="60% - 强调文字颜色 3 22" xfId="643"/>
    <cellStyle name="60% - 强调文字颜色 3 22 2" xfId="644"/>
    <cellStyle name="60% - 强调文字颜色 3 23" xfId="645"/>
    <cellStyle name="60% - 强调文字颜色 3 24" xfId="646"/>
    <cellStyle name="60% - 强调文字颜色 3 3" xfId="647"/>
    <cellStyle name="60% - 强调文字颜色 3 3 2" xfId="648"/>
    <cellStyle name="60% - 强调文字颜色 3 4" xfId="649"/>
    <cellStyle name="60% - 强调文字颜色 3 4 2" xfId="650"/>
    <cellStyle name="60% - 强调文字颜色 3 5" xfId="651"/>
    <cellStyle name="60% - 强调文字颜色 3 5 2" xfId="652"/>
    <cellStyle name="60% - 强调文字颜色 3 6" xfId="653"/>
    <cellStyle name="60% - 强调文字颜色 3 6 2" xfId="654"/>
    <cellStyle name="60% - 强调文字颜色 3 7" xfId="655"/>
    <cellStyle name="60% - 强调文字颜色 3 7 2" xfId="656"/>
    <cellStyle name="60% - 强调文字颜色 3 8" xfId="657"/>
    <cellStyle name="60% - 强调文字颜色 3 8 2" xfId="658"/>
    <cellStyle name="60% - 强调文字颜色 3 9" xfId="659"/>
    <cellStyle name="60% - 强调文字颜色 3 9 2" xfId="660"/>
    <cellStyle name="60% - 强调文字颜色 4 10" xfId="661"/>
    <cellStyle name="60% - 强调文字颜色 4 10 2" xfId="662"/>
    <cellStyle name="60% - 强调文字颜色 4 11" xfId="663"/>
    <cellStyle name="60% - 强调文字颜色 4 11 2" xfId="664"/>
    <cellStyle name="60% - 强调文字颜色 4 12" xfId="665"/>
    <cellStyle name="60% - 强调文字颜色 4 12 2" xfId="666"/>
    <cellStyle name="60% - 强调文字颜色 4 13" xfId="667"/>
    <cellStyle name="60% - 强调文字颜色 4 13 2" xfId="668"/>
    <cellStyle name="60% - 强调文字颜色 4 14" xfId="669"/>
    <cellStyle name="60% - 强调文字颜色 4 14 2" xfId="670"/>
    <cellStyle name="60% - 强调文字颜色 4 15" xfId="671"/>
    <cellStyle name="60% - 强调文字颜色 4 15 2" xfId="672"/>
    <cellStyle name="60% - 强调文字颜色 4 16" xfId="673"/>
    <cellStyle name="60% - 强调文字颜色 4 16 2" xfId="674"/>
    <cellStyle name="60% - 强调文字颜色 4 17" xfId="675"/>
    <cellStyle name="60% - 强调文字颜色 4 17 2" xfId="676"/>
    <cellStyle name="60% - 强调文字颜色 4 18" xfId="677"/>
    <cellStyle name="60% - 强调文字颜色 4 18 2" xfId="678"/>
    <cellStyle name="60% - 强调文字颜色 4 19" xfId="679"/>
    <cellStyle name="60% - 强调文字颜色 4 19 2" xfId="680"/>
    <cellStyle name="60% - 强调文字颜色 4 2" xfId="681"/>
    <cellStyle name="60% - 强调文字颜色 4 2 2" xfId="682"/>
    <cellStyle name="60% - 强调文字颜色 4 20" xfId="683"/>
    <cellStyle name="60% - 强调文字颜色 4 20 2" xfId="684"/>
    <cellStyle name="60% - 强调文字颜色 4 21" xfId="685"/>
    <cellStyle name="60% - 强调文字颜色 4 21 2" xfId="686"/>
    <cellStyle name="60% - 强调文字颜色 4 22" xfId="687"/>
    <cellStyle name="60% - 强调文字颜色 4 22 2" xfId="688"/>
    <cellStyle name="60% - 强调文字颜色 4 23" xfId="689"/>
    <cellStyle name="60% - 强调文字颜色 4 24" xfId="690"/>
    <cellStyle name="60% - 强调文字颜色 4 3" xfId="691"/>
    <cellStyle name="60% - 强调文字颜色 4 3 2" xfId="692"/>
    <cellStyle name="60% - 强调文字颜色 4 4" xfId="693"/>
    <cellStyle name="60% - 强调文字颜色 4 4 2" xfId="694"/>
    <cellStyle name="60% - 强调文字颜色 4 5" xfId="695"/>
    <cellStyle name="60% - 强调文字颜色 4 5 2" xfId="696"/>
    <cellStyle name="60% - 强调文字颜色 4 6" xfId="697"/>
    <cellStyle name="60% - 强调文字颜色 4 6 2" xfId="698"/>
    <cellStyle name="60% - 强调文字颜色 4 7" xfId="699"/>
    <cellStyle name="60% - 强调文字颜色 4 7 2" xfId="700"/>
    <cellStyle name="60% - 强调文字颜色 4 8" xfId="701"/>
    <cellStyle name="60% - 强调文字颜色 4 8 2" xfId="702"/>
    <cellStyle name="60% - 强调文字颜色 4 9" xfId="703"/>
    <cellStyle name="60% - 强调文字颜色 4 9 2" xfId="704"/>
    <cellStyle name="60% - 强调文字颜色 5 10" xfId="705"/>
    <cellStyle name="60% - 强调文字颜色 5 10 2" xfId="706"/>
    <cellStyle name="60% - 强调文字颜色 5 11" xfId="707"/>
    <cellStyle name="60% - 强调文字颜色 5 11 2" xfId="708"/>
    <cellStyle name="60% - 强调文字颜色 5 12" xfId="709"/>
    <cellStyle name="60% - 强调文字颜色 5 12 2" xfId="710"/>
    <cellStyle name="60% - 强调文字颜色 5 13" xfId="711"/>
    <cellStyle name="60% - 强调文字颜色 5 13 2" xfId="712"/>
    <cellStyle name="60% - 强调文字颜色 5 14" xfId="713"/>
    <cellStyle name="60% - 强调文字颜色 5 14 2" xfId="714"/>
    <cellStyle name="60% - 强调文字颜色 5 15" xfId="715"/>
    <cellStyle name="60% - 强调文字颜色 5 15 2" xfId="716"/>
    <cellStyle name="60% - 强调文字颜色 5 16" xfId="717"/>
    <cellStyle name="60% - 强调文字颜色 5 16 2" xfId="718"/>
    <cellStyle name="60% - 强调文字颜色 5 17" xfId="719"/>
    <cellStyle name="60% - 强调文字颜色 5 17 2" xfId="720"/>
    <cellStyle name="60% - 强调文字颜色 5 18" xfId="721"/>
    <cellStyle name="60% - 强调文字颜色 5 18 2" xfId="722"/>
    <cellStyle name="60% - 强调文字颜色 5 19" xfId="723"/>
    <cellStyle name="60% - 强调文字颜色 5 19 2" xfId="724"/>
    <cellStyle name="60% - 强调文字颜色 5 2" xfId="725"/>
    <cellStyle name="60% - 强调文字颜色 5 2 2" xfId="726"/>
    <cellStyle name="60% - 强调文字颜色 5 20" xfId="727"/>
    <cellStyle name="60% - 强调文字颜色 5 20 2" xfId="728"/>
    <cellStyle name="60% - 强调文字颜色 5 21" xfId="729"/>
    <cellStyle name="60% - 强调文字颜色 5 21 2" xfId="730"/>
    <cellStyle name="60% - 强调文字颜色 5 22" xfId="731"/>
    <cellStyle name="60% - 强调文字颜色 5 22 2" xfId="732"/>
    <cellStyle name="60% - 强调文字颜色 5 23" xfId="733"/>
    <cellStyle name="60% - 强调文字颜色 5 24" xfId="734"/>
    <cellStyle name="60% - 强调文字颜色 5 3" xfId="735"/>
    <cellStyle name="60% - 强调文字颜色 5 3 2" xfId="736"/>
    <cellStyle name="60% - 强调文字颜色 5 4" xfId="737"/>
    <cellStyle name="60% - 强调文字颜色 5 4 2" xfId="738"/>
    <cellStyle name="60% - 强调文字颜色 5 5" xfId="739"/>
    <cellStyle name="60% - 强调文字颜色 5 5 2" xfId="740"/>
    <cellStyle name="60% - 强调文字颜色 5 6" xfId="741"/>
    <cellStyle name="60% - 强调文字颜色 5 6 2" xfId="742"/>
    <cellStyle name="60% - 强调文字颜色 5 7" xfId="743"/>
    <cellStyle name="60% - 强调文字颜色 5 7 2" xfId="744"/>
    <cellStyle name="60% - 强调文字颜色 5 8" xfId="745"/>
    <cellStyle name="60% - 强调文字颜色 5 8 2" xfId="746"/>
    <cellStyle name="60% - 强调文字颜色 5 9" xfId="747"/>
    <cellStyle name="60% - 强调文字颜色 5 9 2" xfId="748"/>
    <cellStyle name="60% - 强调文字颜色 6 10" xfId="749"/>
    <cellStyle name="60% - 强调文字颜色 6 10 2" xfId="750"/>
    <cellStyle name="60% - 强调文字颜色 6 11" xfId="751"/>
    <cellStyle name="60% - 强调文字颜色 6 11 2" xfId="752"/>
    <cellStyle name="60% - 强调文字颜色 6 12" xfId="753"/>
    <cellStyle name="60% - 强调文字颜色 6 12 2" xfId="754"/>
    <cellStyle name="60% - 强调文字颜色 6 13" xfId="755"/>
    <cellStyle name="60% - 强调文字颜色 6 13 2" xfId="756"/>
    <cellStyle name="60% - 强调文字颜色 6 14" xfId="757"/>
    <cellStyle name="60% - 强调文字颜色 6 14 2" xfId="758"/>
    <cellStyle name="60% - 强调文字颜色 6 15" xfId="759"/>
    <cellStyle name="60% - 强调文字颜色 6 15 2" xfId="760"/>
    <cellStyle name="60% - 强调文字颜色 6 16" xfId="761"/>
    <cellStyle name="60% - 强调文字颜色 6 16 2" xfId="762"/>
    <cellStyle name="60% - 强调文字颜色 6 17" xfId="763"/>
    <cellStyle name="60% - 强调文字颜色 6 17 2" xfId="764"/>
    <cellStyle name="60% - 强调文字颜色 6 18" xfId="765"/>
    <cellStyle name="60% - 强调文字颜色 6 18 2" xfId="766"/>
    <cellStyle name="60% - 强调文字颜色 6 19" xfId="767"/>
    <cellStyle name="60% - 强调文字颜色 6 19 2" xfId="768"/>
    <cellStyle name="60% - 强调文字颜色 6 2" xfId="769"/>
    <cellStyle name="60% - 强调文字颜色 6 2 2" xfId="770"/>
    <cellStyle name="60% - 强调文字颜色 6 20" xfId="771"/>
    <cellStyle name="60% - 强调文字颜色 6 20 2" xfId="772"/>
    <cellStyle name="60% - 强调文字颜色 6 21" xfId="773"/>
    <cellStyle name="60% - 强调文字颜色 6 21 2" xfId="774"/>
    <cellStyle name="60% - 强调文字颜色 6 22" xfId="775"/>
    <cellStyle name="60% - 强调文字颜色 6 22 2" xfId="776"/>
    <cellStyle name="60% - 强调文字颜色 6 23" xfId="777"/>
    <cellStyle name="60% - 强调文字颜色 6 24" xfId="778"/>
    <cellStyle name="60% - 强调文字颜色 6 3" xfId="779"/>
    <cellStyle name="60% - 强调文字颜色 6 3 2" xfId="780"/>
    <cellStyle name="60% - 强调文字颜色 6 4" xfId="781"/>
    <cellStyle name="60% - 强调文字颜色 6 4 2" xfId="782"/>
    <cellStyle name="60% - 强调文字颜色 6 5" xfId="783"/>
    <cellStyle name="60% - 强调文字颜色 6 5 2" xfId="784"/>
    <cellStyle name="60% - 强调文字颜色 6 6" xfId="785"/>
    <cellStyle name="60% - 强调文字颜色 6 6 2" xfId="786"/>
    <cellStyle name="60% - 强调文字颜色 6 7" xfId="787"/>
    <cellStyle name="60% - 强调文字颜色 6 7 2" xfId="788"/>
    <cellStyle name="60% - 强调文字颜色 6 8" xfId="789"/>
    <cellStyle name="60% - 强调文字颜色 6 8 2" xfId="790"/>
    <cellStyle name="60% - 强调文字颜色 6 9" xfId="791"/>
    <cellStyle name="60% - 强调文字颜色 6 9 2" xfId="792"/>
    <cellStyle name="标题 1 10" xfId="793"/>
    <cellStyle name="标题 1 10 2" xfId="794"/>
    <cellStyle name="标题 1 11" xfId="795"/>
    <cellStyle name="标题 1 11 2" xfId="796"/>
    <cellStyle name="标题 1 12" xfId="797"/>
    <cellStyle name="标题 1 12 2" xfId="798"/>
    <cellStyle name="标题 1 13" xfId="799"/>
    <cellStyle name="标题 1 13 2" xfId="800"/>
    <cellStyle name="标题 1 14" xfId="801"/>
    <cellStyle name="标题 1 14 2" xfId="802"/>
    <cellStyle name="标题 1 15" xfId="803"/>
    <cellStyle name="标题 1 15 2" xfId="804"/>
    <cellStyle name="标题 1 16" xfId="805"/>
    <cellStyle name="标题 1 16 2" xfId="806"/>
    <cellStyle name="标题 1 17" xfId="807"/>
    <cellStyle name="标题 1 17 2" xfId="808"/>
    <cellStyle name="标题 1 18" xfId="809"/>
    <cellStyle name="标题 1 18 2" xfId="810"/>
    <cellStyle name="标题 1 19" xfId="811"/>
    <cellStyle name="标题 1 19 2" xfId="812"/>
    <cellStyle name="标题 1 2" xfId="813"/>
    <cellStyle name="标题 1 2 2" xfId="814"/>
    <cellStyle name="标题 1 20" xfId="815"/>
    <cellStyle name="标题 1 20 2" xfId="816"/>
    <cellStyle name="标题 1 21" xfId="817"/>
    <cellStyle name="标题 1 21 2" xfId="818"/>
    <cellStyle name="标题 1 22" xfId="819"/>
    <cellStyle name="标题 1 22 2" xfId="820"/>
    <cellStyle name="标题 1 23" xfId="821"/>
    <cellStyle name="标题 1 24" xfId="822"/>
    <cellStyle name="标题 1 3" xfId="823"/>
    <cellStyle name="标题 1 3 2" xfId="824"/>
    <cellStyle name="标题 1 4" xfId="825"/>
    <cellStyle name="标题 1 4 2" xfId="826"/>
    <cellStyle name="标题 1 5" xfId="827"/>
    <cellStyle name="标题 1 5 2" xfId="828"/>
    <cellStyle name="标题 1 6" xfId="829"/>
    <cellStyle name="标题 1 6 2" xfId="830"/>
    <cellStyle name="标题 1 7" xfId="831"/>
    <cellStyle name="标题 1 7 2" xfId="832"/>
    <cellStyle name="标题 1 8" xfId="833"/>
    <cellStyle name="标题 1 8 2" xfId="834"/>
    <cellStyle name="标题 1 9" xfId="835"/>
    <cellStyle name="标题 1 9 2" xfId="836"/>
    <cellStyle name="标题 10" xfId="837"/>
    <cellStyle name="标题 10 2" xfId="838"/>
    <cellStyle name="标题 11" xfId="839"/>
    <cellStyle name="标题 11 2" xfId="840"/>
    <cellStyle name="标题 12" xfId="841"/>
    <cellStyle name="标题 12 2" xfId="842"/>
    <cellStyle name="标题 13" xfId="843"/>
    <cellStyle name="标题 13 2" xfId="844"/>
    <cellStyle name="标题 14" xfId="845"/>
    <cellStyle name="标题 14 2" xfId="846"/>
    <cellStyle name="标题 15" xfId="847"/>
    <cellStyle name="标题 15 2" xfId="848"/>
    <cellStyle name="标题 16" xfId="849"/>
    <cellStyle name="标题 16 2" xfId="850"/>
    <cellStyle name="标题 17" xfId="851"/>
    <cellStyle name="标题 17 2" xfId="852"/>
    <cellStyle name="标题 18" xfId="853"/>
    <cellStyle name="标题 18 2" xfId="854"/>
    <cellStyle name="标题 19" xfId="855"/>
    <cellStyle name="标题 19 2" xfId="856"/>
    <cellStyle name="标题 2 10" xfId="857"/>
    <cellStyle name="标题 2 10 2" xfId="858"/>
    <cellStyle name="标题 2 11" xfId="859"/>
    <cellStyle name="标题 2 11 2" xfId="860"/>
    <cellStyle name="标题 2 12" xfId="861"/>
    <cellStyle name="标题 2 12 2" xfId="862"/>
    <cellStyle name="标题 2 13" xfId="863"/>
    <cellStyle name="标题 2 13 2" xfId="864"/>
    <cellStyle name="标题 2 14" xfId="865"/>
    <cellStyle name="标题 2 14 2" xfId="866"/>
    <cellStyle name="标题 2 15" xfId="867"/>
    <cellStyle name="标题 2 15 2" xfId="868"/>
    <cellStyle name="标题 2 16" xfId="869"/>
    <cellStyle name="标题 2 16 2" xfId="870"/>
    <cellStyle name="标题 2 17" xfId="871"/>
    <cellStyle name="标题 2 17 2" xfId="872"/>
    <cellStyle name="标题 2 18" xfId="873"/>
    <cellStyle name="标题 2 18 2" xfId="874"/>
    <cellStyle name="标题 2 19" xfId="875"/>
    <cellStyle name="标题 2 19 2" xfId="876"/>
    <cellStyle name="标题 2 2" xfId="877"/>
    <cellStyle name="标题 2 2 2" xfId="878"/>
    <cellStyle name="标题 2 20" xfId="879"/>
    <cellStyle name="标题 2 20 2" xfId="880"/>
    <cellStyle name="标题 2 21" xfId="881"/>
    <cellStyle name="标题 2 21 2" xfId="882"/>
    <cellStyle name="标题 2 22" xfId="883"/>
    <cellStyle name="标题 2 22 2" xfId="884"/>
    <cellStyle name="标题 2 23" xfId="885"/>
    <cellStyle name="标题 2 24" xfId="886"/>
    <cellStyle name="标题 2 3" xfId="887"/>
    <cellStyle name="标题 2 3 2" xfId="888"/>
    <cellStyle name="标题 2 4" xfId="889"/>
    <cellStyle name="标题 2 4 2" xfId="890"/>
    <cellStyle name="标题 2 5" xfId="891"/>
    <cellStyle name="标题 2 5 2" xfId="892"/>
    <cellStyle name="标题 2 6" xfId="893"/>
    <cellStyle name="标题 2 6 2" xfId="894"/>
    <cellStyle name="标题 2 7" xfId="895"/>
    <cellStyle name="标题 2 7 2" xfId="896"/>
    <cellStyle name="标题 2 8" xfId="897"/>
    <cellStyle name="标题 2 8 2" xfId="898"/>
    <cellStyle name="标题 2 9" xfId="899"/>
    <cellStyle name="标题 2 9 2" xfId="900"/>
    <cellStyle name="标题 20" xfId="901"/>
    <cellStyle name="标题 20 2" xfId="902"/>
    <cellStyle name="标题 21" xfId="903"/>
    <cellStyle name="标题 21 2" xfId="904"/>
    <cellStyle name="标题 22" xfId="905"/>
    <cellStyle name="标题 22 2" xfId="906"/>
    <cellStyle name="标题 23" xfId="907"/>
    <cellStyle name="标题 23 2" xfId="908"/>
    <cellStyle name="标题 24" xfId="909"/>
    <cellStyle name="标题 24 2" xfId="910"/>
    <cellStyle name="标题 25" xfId="911"/>
    <cellStyle name="标题 25 2" xfId="912"/>
    <cellStyle name="标题 26" xfId="913"/>
    <cellStyle name="标题 27" xfId="914"/>
    <cellStyle name="标题 3 10" xfId="915"/>
    <cellStyle name="标题 3 10 2" xfId="916"/>
    <cellStyle name="标题 3 11" xfId="917"/>
    <cellStyle name="标题 3 11 2" xfId="918"/>
    <cellStyle name="标题 3 12" xfId="919"/>
    <cellStyle name="标题 3 12 2" xfId="920"/>
    <cellStyle name="标题 3 13" xfId="921"/>
    <cellStyle name="标题 3 13 2" xfId="922"/>
    <cellStyle name="标题 3 14" xfId="923"/>
    <cellStyle name="标题 3 14 2" xfId="924"/>
    <cellStyle name="标题 3 15" xfId="925"/>
    <cellStyle name="标题 3 15 2" xfId="926"/>
    <cellStyle name="标题 3 16" xfId="927"/>
    <cellStyle name="标题 3 16 2" xfId="928"/>
    <cellStyle name="标题 3 17" xfId="929"/>
    <cellStyle name="标题 3 17 2" xfId="930"/>
    <cellStyle name="标题 3 18" xfId="931"/>
    <cellStyle name="标题 3 18 2" xfId="932"/>
    <cellStyle name="标题 3 19" xfId="933"/>
    <cellStyle name="标题 3 19 2" xfId="934"/>
    <cellStyle name="标题 3 2" xfId="935"/>
    <cellStyle name="标题 3 2 2" xfId="936"/>
    <cellStyle name="标题 3 20" xfId="937"/>
    <cellStyle name="标题 3 20 2" xfId="938"/>
    <cellStyle name="标题 3 21" xfId="939"/>
    <cellStyle name="标题 3 21 2" xfId="940"/>
    <cellStyle name="标题 3 22" xfId="941"/>
    <cellStyle name="标题 3 22 2" xfId="942"/>
    <cellStyle name="标题 3 23" xfId="943"/>
    <cellStyle name="标题 3 24" xfId="944"/>
    <cellStyle name="标题 3 3" xfId="945"/>
    <cellStyle name="标题 3 3 2" xfId="946"/>
    <cellStyle name="标题 3 4" xfId="947"/>
    <cellStyle name="标题 3 4 2" xfId="948"/>
    <cellStyle name="标题 3 5" xfId="949"/>
    <cellStyle name="标题 3 5 2" xfId="950"/>
    <cellStyle name="标题 3 6" xfId="951"/>
    <cellStyle name="标题 3 6 2" xfId="952"/>
    <cellStyle name="标题 3 7" xfId="953"/>
    <cellStyle name="标题 3 7 2" xfId="954"/>
    <cellStyle name="标题 3 8" xfId="955"/>
    <cellStyle name="标题 3 8 2" xfId="956"/>
    <cellStyle name="标题 3 9" xfId="957"/>
    <cellStyle name="标题 3 9 2" xfId="958"/>
    <cellStyle name="标题 4 10" xfId="959"/>
    <cellStyle name="标题 4 10 2" xfId="960"/>
    <cellStyle name="标题 4 11" xfId="961"/>
    <cellStyle name="标题 4 11 2" xfId="962"/>
    <cellStyle name="标题 4 12" xfId="963"/>
    <cellStyle name="标题 4 12 2" xfId="964"/>
    <cellStyle name="标题 4 13" xfId="965"/>
    <cellStyle name="标题 4 13 2" xfId="966"/>
    <cellStyle name="标题 4 14" xfId="967"/>
    <cellStyle name="标题 4 14 2" xfId="968"/>
    <cellStyle name="标题 4 15" xfId="969"/>
    <cellStyle name="标题 4 15 2" xfId="970"/>
    <cellStyle name="标题 4 16" xfId="971"/>
    <cellStyle name="标题 4 16 2" xfId="972"/>
    <cellStyle name="标题 4 17" xfId="973"/>
    <cellStyle name="标题 4 17 2" xfId="974"/>
    <cellStyle name="标题 4 18" xfId="975"/>
    <cellStyle name="标题 4 18 2" xfId="976"/>
    <cellStyle name="标题 4 19" xfId="977"/>
    <cellStyle name="标题 4 19 2" xfId="978"/>
    <cellStyle name="标题 4 2" xfId="979"/>
    <cellStyle name="标题 4 2 2" xfId="980"/>
    <cellStyle name="标题 4 20" xfId="981"/>
    <cellStyle name="标题 4 20 2" xfId="982"/>
    <cellStyle name="标题 4 21" xfId="983"/>
    <cellStyle name="标题 4 21 2" xfId="984"/>
    <cellStyle name="标题 4 22" xfId="985"/>
    <cellStyle name="标题 4 22 2" xfId="986"/>
    <cellStyle name="标题 4 23" xfId="987"/>
    <cellStyle name="标题 4 24" xfId="988"/>
    <cellStyle name="标题 4 3" xfId="989"/>
    <cellStyle name="标题 4 3 2" xfId="990"/>
    <cellStyle name="标题 4 4" xfId="991"/>
    <cellStyle name="标题 4 4 2" xfId="992"/>
    <cellStyle name="标题 4 5" xfId="993"/>
    <cellStyle name="标题 4 5 2" xfId="994"/>
    <cellStyle name="标题 4 6" xfId="995"/>
    <cellStyle name="标题 4 6 2" xfId="996"/>
    <cellStyle name="标题 4 7" xfId="997"/>
    <cellStyle name="标题 4 7 2" xfId="998"/>
    <cellStyle name="标题 4 8" xfId="999"/>
    <cellStyle name="标题 4 8 2" xfId="1000"/>
    <cellStyle name="标题 4 9" xfId="1001"/>
    <cellStyle name="标题 4 9 2" xfId="1002"/>
    <cellStyle name="标题 5" xfId="1003"/>
    <cellStyle name="标题 5 2" xfId="1004"/>
    <cellStyle name="标题 6" xfId="1005"/>
    <cellStyle name="标题 6 2" xfId="1006"/>
    <cellStyle name="标题 7" xfId="1007"/>
    <cellStyle name="标题 7 2" xfId="1008"/>
    <cellStyle name="标题 8" xfId="1009"/>
    <cellStyle name="标题 8 2" xfId="1010"/>
    <cellStyle name="标题 9" xfId="1011"/>
    <cellStyle name="标题 9 2" xfId="1012"/>
    <cellStyle name="差 10" xfId="1013"/>
    <cellStyle name="差 10 2" xfId="1014"/>
    <cellStyle name="差 11" xfId="1015"/>
    <cellStyle name="差 11 2" xfId="1016"/>
    <cellStyle name="差 12" xfId="1017"/>
    <cellStyle name="差 12 2" xfId="1018"/>
    <cellStyle name="差 13" xfId="1019"/>
    <cellStyle name="差 13 2" xfId="1020"/>
    <cellStyle name="差 14" xfId="1021"/>
    <cellStyle name="差 14 2" xfId="1022"/>
    <cellStyle name="差 15" xfId="1023"/>
    <cellStyle name="差 15 2" xfId="1024"/>
    <cellStyle name="差 16" xfId="1025"/>
    <cellStyle name="差 16 2" xfId="1026"/>
    <cellStyle name="差 17" xfId="1027"/>
    <cellStyle name="差 17 2" xfId="1028"/>
    <cellStyle name="差 18" xfId="1029"/>
    <cellStyle name="差 18 2" xfId="1030"/>
    <cellStyle name="差 19" xfId="1031"/>
    <cellStyle name="差 19 2" xfId="1032"/>
    <cellStyle name="差 2" xfId="1033"/>
    <cellStyle name="差 2 2" xfId="1034"/>
    <cellStyle name="差 20" xfId="1035"/>
    <cellStyle name="差 20 2" xfId="1036"/>
    <cellStyle name="差 21" xfId="1037"/>
    <cellStyle name="差 21 2" xfId="1038"/>
    <cellStyle name="差 22" xfId="1039"/>
    <cellStyle name="差 22 2" xfId="1040"/>
    <cellStyle name="差 23" xfId="1041"/>
    <cellStyle name="差 24" xfId="1042"/>
    <cellStyle name="差 3" xfId="1043"/>
    <cellStyle name="差 3 2" xfId="1044"/>
    <cellStyle name="差 4" xfId="1045"/>
    <cellStyle name="差 4 2" xfId="1046"/>
    <cellStyle name="差 5" xfId="1047"/>
    <cellStyle name="差 5 2" xfId="1048"/>
    <cellStyle name="差 6" xfId="1049"/>
    <cellStyle name="差 6 2" xfId="1050"/>
    <cellStyle name="差 7" xfId="1051"/>
    <cellStyle name="差 7 2" xfId="1052"/>
    <cellStyle name="差 8" xfId="1053"/>
    <cellStyle name="差 8 2" xfId="1054"/>
    <cellStyle name="差 9" xfId="1055"/>
    <cellStyle name="差 9 2" xfId="1056"/>
    <cellStyle name="常规" xfId="0" builtinId="0"/>
    <cellStyle name="常规 10" xfId="1057"/>
    <cellStyle name="常规 10 2" xfId="1058"/>
    <cellStyle name="常规 10 2丹东市卫生计生委所属事业单位2019年秋季公开招聘普通高校毕业生岗位需求表（样表） 2" xfId="1059"/>
    <cellStyle name="常规 11" xfId="1060"/>
    <cellStyle name="常规 11 2" xfId="1061"/>
    <cellStyle name="常规 12" xfId="1062"/>
    <cellStyle name="常规 12 2" xfId="1063"/>
    <cellStyle name="常规 13" xfId="1064"/>
    <cellStyle name="常规 14" xfId="1065"/>
    <cellStyle name="常规 14 2" xfId="1066"/>
    <cellStyle name="常规 15" xfId="1067"/>
    <cellStyle name="常规 15 2" xfId="1068"/>
    <cellStyle name="常规 16" xfId="1069"/>
    <cellStyle name="常规 16 2" xfId="1070"/>
    <cellStyle name="常规 17" xfId="1071"/>
    <cellStyle name="常规 18" xfId="1072"/>
    <cellStyle name="常规 19" xfId="1073"/>
    <cellStyle name="常规 2" xfId="1074"/>
    <cellStyle name="常规 2 2" xfId="1075"/>
    <cellStyle name="常规 2 2 2" xfId="1076"/>
    <cellStyle name="常规 2 3" xfId="1077"/>
    <cellStyle name="常规 2 3 2" xfId="1078"/>
    <cellStyle name="常规 2 4" xfId="1079"/>
    <cellStyle name="常规 2 4 2" xfId="1080"/>
    <cellStyle name="常规 2 5" xfId="1081"/>
    <cellStyle name="常规 20" xfId="1082"/>
    <cellStyle name="常规 21" xfId="1083"/>
    <cellStyle name="常规 22" xfId="1084"/>
    <cellStyle name="常规 22 2" xfId="1085"/>
    <cellStyle name="常规 23" xfId="1086"/>
    <cellStyle name="常规 24" xfId="1087"/>
    <cellStyle name="常规 25" xfId="1088"/>
    <cellStyle name="常规 26" xfId="1089"/>
    <cellStyle name="常规 27" xfId="1090"/>
    <cellStyle name="常规 28" xfId="1091"/>
    <cellStyle name="常规 29" xfId="1092"/>
    <cellStyle name="常规 3" xfId="1093"/>
    <cellStyle name="常规 3 2" xfId="1094"/>
    <cellStyle name="常规 3 3" xfId="1095"/>
    <cellStyle name="常规 4" xfId="1096"/>
    <cellStyle name="常规 4 2" xfId="1097"/>
    <cellStyle name="常规 5" xfId="1098"/>
    <cellStyle name="常规 5 2" xfId="1099"/>
    <cellStyle name="常规 6" xfId="1100"/>
    <cellStyle name="常规 6 2" xfId="1101"/>
    <cellStyle name="常规 7" xfId="1102"/>
    <cellStyle name="常规 7 2" xfId="1103"/>
    <cellStyle name="常规 8" xfId="1104"/>
    <cellStyle name="常规 8 2" xfId="1105"/>
    <cellStyle name="常规 9" xfId="1106"/>
    <cellStyle name="超链接" xfId="1855" builtinId="8"/>
    <cellStyle name="好 10" xfId="1107"/>
    <cellStyle name="好 10 2" xfId="1108"/>
    <cellStyle name="好 11" xfId="1109"/>
    <cellStyle name="好 11 2" xfId="1110"/>
    <cellStyle name="好 12" xfId="1111"/>
    <cellStyle name="好 12 2" xfId="1112"/>
    <cellStyle name="好 13" xfId="1113"/>
    <cellStyle name="好 13 2" xfId="1114"/>
    <cellStyle name="好 14" xfId="1115"/>
    <cellStyle name="好 14 2" xfId="1116"/>
    <cellStyle name="好 15" xfId="1117"/>
    <cellStyle name="好 15 2" xfId="1118"/>
    <cellStyle name="好 16" xfId="1119"/>
    <cellStyle name="好 16 2" xfId="1120"/>
    <cellStyle name="好 17" xfId="1121"/>
    <cellStyle name="好 17 2" xfId="1122"/>
    <cellStyle name="好 18" xfId="1123"/>
    <cellStyle name="好 18 2" xfId="1124"/>
    <cellStyle name="好 19" xfId="1125"/>
    <cellStyle name="好 19 2" xfId="1126"/>
    <cellStyle name="好 2" xfId="1127"/>
    <cellStyle name="好 2 2" xfId="1128"/>
    <cellStyle name="好 20" xfId="1129"/>
    <cellStyle name="好 20 2" xfId="1130"/>
    <cellStyle name="好 21" xfId="1131"/>
    <cellStyle name="好 21 2" xfId="1132"/>
    <cellStyle name="好 22" xfId="1133"/>
    <cellStyle name="好 22 2" xfId="1134"/>
    <cellStyle name="好 23" xfId="1135"/>
    <cellStyle name="好 24" xfId="1136"/>
    <cellStyle name="好 3" xfId="1137"/>
    <cellStyle name="好 3 2" xfId="1138"/>
    <cellStyle name="好 4" xfId="1139"/>
    <cellStyle name="好 4 2" xfId="1140"/>
    <cellStyle name="好 5" xfId="1141"/>
    <cellStyle name="好 5 2" xfId="1142"/>
    <cellStyle name="好 6" xfId="1143"/>
    <cellStyle name="好 6 2" xfId="1144"/>
    <cellStyle name="好 7" xfId="1145"/>
    <cellStyle name="好 7 2" xfId="1146"/>
    <cellStyle name="好 8" xfId="1147"/>
    <cellStyle name="好 8 2" xfId="1148"/>
    <cellStyle name="好 9" xfId="1149"/>
    <cellStyle name="好 9 2" xfId="1150"/>
    <cellStyle name="汇总 10" xfId="1151"/>
    <cellStyle name="汇总 10 2" xfId="1152"/>
    <cellStyle name="汇总 11" xfId="1153"/>
    <cellStyle name="汇总 11 2" xfId="1154"/>
    <cellStyle name="汇总 12" xfId="1155"/>
    <cellStyle name="汇总 12 2" xfId="1156"/>
    <cellStyle name="汇总 13" xfId="1157"/>
    <cellStyle name="汇总 13 2" xfId="1158"/>
    <cellStyle name="汇总 14" xfId="1159"/>
    <cellStyle name="汇总 14 2" xfId="1160"/>
    <cellStyle name="汇总 15" xfId="1161"/>
    <cellStyle name="汇总 15 2" xfId="1162"/>
    <cellStyle name="汇总 16" xfId="1163"/>
    <cellStyle name="汇总 16 2" xfId="1164"/>
    <cellStyle name="汇总 17" xfId="1165"/>
    <cellStyle name="汇总 17 2" xfId="1166"/>
    <cellStyle name="汇总 18" xfId="1167"/>
    <cellStyle name="汇总 18 2" xfId="1168"/>
    <cellStyle name="汇总 19" xfId="1169"/>
    <cellStyle name="汇总 19 2" xfId="1170"/>
    <cellStyle name="汇总 2" xfId="1171"/>
    <cellStyle name="汇总 2 2" xfId="1172"/>
    <cellStyle name="汇总 20" xfId="1173"/>
    <cellStyle name="汇总 20 2" xfId="1174"/>
    <cellStyle name="汇总 21" xfId="1175"/>
    <cellStyle name="汇总 21 2" xfId="1176"/>
    <cellStyle name="汇总 22" xfId="1177"/>
    <cellStyle name="汇总 22 2" xfId="1178"/>
    <cellStyle name="汇总 23" xfId="1179"/>
    <cellStyle name="汇总 24" xfId="1180"/>
    <cellStyle name="汇总 3" xfId="1181"/>
    <cellStyle name="汇总 3 2" xfId="1182"/>
    <cellStyle name="汇总 4" xfId="1183"/>
    <cellStyle name="汇总 4 2" xfId="1184"/>
    <cellStyle name="汇总 5" xfId="1185"/>
    <cellStyle name="汇总 5 2" xfId="1186"/>
    <cellStyle name="汇总 6" xfId="1187"/>
    <cellStyle name="汇总 6 2" xfId="1188"/>
    <cellStyle name="汇总 7" xfId="1189"/>
    <cellStyle name="汇总 7 2" xfId="1190"/>
    <cellStyle name="汇总 8" xfId="1191"/>
    <cellStyle name="汇总 8 2" xfId="1192"/>
    <cellStyle name="汇总 9" xfId="1193"/>
    <cellStyle name="汇总 9 2" xfId="1194"/>
    <cellStyle name="计算 10" xfId="1195"/>
    <cellStyle name="计算 10 2" xfId="1196"/>
    <cellStyle name="计算 11" xfId="1197"/>
    <cellStyle name="计算 11 2" xfId="1198"/>
    <cellStyle name="计算 12" xfId="1199"/>
    <cellStyle name="计算 12 2" xfId="1200"/>
    <cellStyle name="计算 13" xfId="1201"/>
    <cellStyle name="计算 13 2" xfId="1202"/>
    <cellStyle name="计算 14" xfId="1203"/>
    <cellStyle name="计算 14 2" xfId="1204"/>
    <cellStyle name="计算 15" xfId="1205"/>
    <cellStyle name="计算 15 2" xfId="1206"/>
    <cellStyle name="计算 16" xfId="1207"/>
    <cellStyle name="计算 16 2" xfId="1208"/>
    <cellStyle name="计算 17" xfId="1209"/>
    <cellStyle name="计算 17 2" xfId="1210"/>
    <cellStyle name="计算 18" xfId="1211"/>
    <cellStyle name="计算 18 2" xfId="1212"/>
    <cellStyle name="计算 19" xfId="1213"/>
    <cellStyle name="计算 19 2" xfId="1214"/>
    <cellStyle name="计算 2" xfId="1215"/>
    <cellStyle name="计算 2 2" xfId="1216"/>
    <cellStyle name="计算 20" xfId="1217"/>
    <cellStyle name="计算 20 2" xfId="1218"/>
    <cellStyle name="计算 21" xfId="1219"/>
    <cellStyle name="计算 21 2" xfId="1220"/>
    <cellStyle name="计算 22" xfId="1221"/>
    <cellStyle name="计算 22 2" xfId="1222"/>
    <cellStyle name="计算 23" xfId="1223"/>
    <cellStyle name="计算 24" xfId="1224"/>
    <cellStyle name="计算 3" xfId="1225"/>
    <cellStyle name="计算 3 2" xfId="1226"/>
    <cellStyle name="计算 4" xfId="1227"/>
    <cellStyle name="计算 4 2" xfId="1228"/>
    <cellStyle name="计算 5" xfId="1229"/>
    <cellStyle name="计算 5 2" xfId="1230"/>
    <cellStyle name="计算 6" xfId="1231"/>
    <cellStyle name="计算 6 2" xfId="1232"/>
    <cellStyle name="计算 7" xfId="1233"/>
    <cellStyle name="计算 7 2" xfId="1234"/>
    <cellStyle name="计算 8" xfId="1235"/>
    <cellStyle name="计算 8 2" xfId="1236"/>
    <cellStyle name="计算 9" xfId="1237"/>
    <cellStyle name="计算 9 2" xfId="1238"/>
    <cellStyle name="检查单元格 10" xfId="1239"/>
    <cellStyle name="检查单元格 10 2" xfId="1240"/>
    <cellStyle name="检查单元格 11" xfId="1241"/>
    <cellStyle name="检查单元格 11 2" xfId="1242"/>
    <cellStyle name="检查单元格 12" xfId="1243"/>
    <cellStyle name="检查单元格 12 2" xfId="1244"/>
    <cellStyle name="检查单元格 13" xfId="1245"/>
    <cellStyle name="检查单元格 13 2" xfId="1246"/>
    <cellStyle name="检查单元格 14" xfId="1247"/>
    <cellStyle name="检查单元格 14 2" xfId="1248"/>
    <cellStyle name="检查单元格 15" xfId="1249"/>
    <cellStyle name="检查单元格 15 2" xfId="1250"/>
    <cellStyle name="检查单元格 16" xfId="1251"/>
    <cellStyle name="检查单元格 16 2" xfId="1252"/>
    <cellStyle name="检查单元格 17" xfId="1253"/>
    <cellStyle name="检查单元格 17 2" xfId="1254"/>
    <cellStyle name="检查单元格 18" xfId="1255"/>
    <cellStyle name="检查单元格 18 2" xfId="1256"/>
    <cellStyle name="检查单元格 19" xfId="1257"/>
    <cellStyle name="检查单元格 19 2" xfId="1258"/>
    <cellStyle name="检查单元格 2" xfId="1259"/>
    <cellStyle name="检查单元格 2 2" xfId="1260"/>
    <cellStyle name="检查单元格 20" xfId="1261"/>
    <cellStyle name="检查单元格 20 2" xfId="1262"/>
    <cellStyle name="检查单元格 21" xfId="1263"/>
    <cellStyle name="检查单元格 21 2" xfId="1264"/>
    <cellStyle name="检查单元格 22" xfId="1265"/>
    <cellStyle name="检查单元格 22 2" xfId="1266"/>
    <cellStyle name="检查单元格 23" xfId="1267"/>
    <cellStyle name="检查单元格 24" xfId="1268"/>
    <cellStyle name="检查单元格 3" xfId="1269"/>
    <cellStyle name="检查单元格 3 2" xfId="1270"/>
    <cellStyle name="检查单元格 4" xfId="1271"/>
    <cellStyle name="检查单元格 4 2" xfId="1272"/>
    <cellStyle name="检查单元格 5" xfId="1273"/>
    <cellStyle name="检查单元格 5 2" xfId="1274"/>
    <cellStyle name="检查单元格 6" xfId="1275"/>
    <cellStyle name="检查单元格 6 2" xfId="1276"/>
    <cellStyle name="检查单元格 7" xfId="1277"/>
    <cellStyle name="检查单元格 7 2" xfId="1278"/>
    <cellStyle name="检查单元格 8" xfId="1279"/>
    <cellStyle name="检查单元格 8 2" xfId="1280"/>
    <cellStyle name="检查单元格 9" xfId="1281"/>
    <cellStyle name="检查单元格 9 2" xfId="1282"/>
    <cellStyle name="解释性文本 10" xfId="1283"/>
    <cellStyle name="解释性文本 10 2" xfId="1284"/>
    <cellStyle name="解释性文本 11" xfId="1285"/>
    <cellStyle name="解释性文本 11 2" xfId="1286"/>
    <cellStyle name="解释性文本 12" xfId="1287"/>
    <cellStyle name="解释性文本 12 2" xfId="1288"/>
    <cellStyle name="解释性文本 13" xfId="1289"/>
    <cellStyle name="解释性文本 13 2" xfId="1290"/>
    <cellStyle name="解释性文本 14" xfId="1291"/>
    <cellStyle name="解释性文本 14 2" xfId="1292"/>
    <cellStyle name="解释性文本 15" xfId="1293"/>
    <cellStyle name="解释性文本 15 2" xfId="1294"/>
    <cellStyle name="解释性文本 16" xfId="1295"/>
    <cellStyle name="解释性文本 16 2" xfId="1296"/>
    <cellStyle name="解释性文本 17" xfId="1297"/>
    <cellStyle name="解释性文本 17 2" xfId="1298"/>
    <cellStyle name="解释性文本 18" xfId="1299"/>
    <cellStyle name="解释性文本 18 2" xfId="1300"/>
    <cellStyle name="解释性文本 19" xfId="1301"/>
    <cellStyle name="解释性文本 19 2" xfId="1302"/>
    <cellStyle name="解释性文本 2" xfId="1303"/>
    <cellStyle name="解释性文本 2 2" xfId="1304"/>
    <cellStyle name="解释性文本 20" xfId="1305"/>
    <cellStyle name="解释性文本 20 2" xfId="1306"/>
    <cellStyle name="解释性文本 21" xfId="1307"/>
    <cellStyle name="解释性文本 21 2" xfId="1308"/>
    <cellStyle name="解释性文本 22" xfId="1309"/>
    <cellStyle name="解释性文本 22 2" xfId="1310"/>
    <cellStyle name="解释性文本 23" xfId="1311"/>
    <cellStyle name="解释性文本 24" xfId="1312"/>
    <cellStyle name="解释性文本 3" xfId="1313"/>
    <cellStyle name="解释性文本 3 2" xfId="1314"/>
    <cellStyle name="解释性文本 4" xfId="1315"/>
    <cellStyle name="解释性文本 4 2" xfId="1316"/>
    <cellStyle name="解释性文本 5" xfId="1317"/>
    <cellStyle name="解释性文本 5 2" xfId="1318"/>
    <cellStyle name="解释性文本 6" xfId="1319"/>
    <cellStyle name="解释性文本 6 2" xfId="1320"/>
    <cellStyle name="解释性文本 7" xfId="1321"/>
    <cellStyle name="解释性文本 7 2" xfId="1322"/>
    <cellStyle name="解释性文本 8" xfId="1323"/>
    <cellStyle name="解释性文本 8 2" xfId="1324"/>
    <cellStyle name="解释性文本 9" xfId="1325"/>
    <cellStyle name="解释性文本 9 2" xfId="1326"/>
    <cellStyle name="警告文本 10" xfId="1327"/>
    <cellStyle name="警告文本 10 2" xfId="1328"/>
    <cellStyle name="警告文本 11" xfId="1329"/>
    <cellStyle name="警告文本 11 2" xfId="1330"/>
    <cellStyle name="警告文本 12" xfId="1331"/>
    <cellStyle name="警告文本 12 2" xfId="1332"/>
    <cellStyle name="警告文本 13" xfId="1333"/>
    <cellStyle name="警告文本 13 2" xfId="1334"/>
    <cellStyle name="警告文本 14" xfId="1335"/>
    <cellStyle name="警告文本 14 2" xfId="1336"/>
    <cellStyle name="警告文本 15" xfId="1337"/>
    <cellStyle name="警告文本 15 2" xfId="1338"/>
    <cellStyle name="警告文本 16" xfId="1339"/>
    <cellStyle name="警告文本 16 2" xfId="1340"/>
    <cellStyle name="警告文本 17" xfId="1341"/>
    <cellStyle name="警告文本 17 2" xfId="1342"/>
    <cellStyle name="警告文本 18" xfId="1343"/>
    <cellStyle name="警告文本 18 2" xfId="1344"/>
    <cellStyle name="警告文本 19" xfId="1345"/>
    <cellStyle name="警告文本 19 2" xfId="1346"/>
    <cellStyle name="警告文本 2" xfId="1347"/>
    <cellStyle name="警告文本 2 2" xfId="1348"/>
    <cellStyle name="警告文本 20" xfId="1349"/>
    <cellStyle name="警告文本 20 2" xfId="1350"/>
    <cellStyle name="警告文本 21" xfId="1351"/>
    <cellStyle name="警告文本 21 2" xfId="1352"/>
    <cellStyle name="警告文本 22" xfId="1353"/>
    <cellStyle name="警告文本 22 2" xfId="1354"/>
    <cellStyle name="警告文本 23" xfId="1355"/>
    <cellStyle name="警告文本 24" xfId="1356"/>
    <cellStyle name="警告文本 3" xfId="1357"/>
    <cellStyle name="警告文本 3 2" xfId="1358"/>
    <cellStyle name="警告文本 4" xfId="1359"/>
    <cellStyle name="警告文本 4 2" xfId="1360"/>
    <cellStyle name="警告文本 5" xfId="1361"/>
    <cellStyle name="警告文本 5 2" xfId="1362"/>
    <cellStyle name="警告文本 6" xfId="1363"/>
    <cellStyle name="警告文本 6 2" xfId="1364"/>
    <cellStyle name="警告文本 7" xfId="1365"/>
    <cellStyle name="警告文本 7 2" xfId="1366"/>
    <cellStyle name="警告文本 8" xfId="1367"/>
    <cellStyle name="警告文本 8 2" xfId="1368"/>
    <cellStyle name="警告文本 9" xfId="1369"/>
    <cellStyle name="警告文本 9 2" xfId="1370"/>
    <cellStyle name="链接单元格 10" xfId="1371"/>
    <cellStyle name="链接单元格 10 2" xfId="1372"/>
    <cellStyle name="链接单元格 11" xfId="1373"/>
    <cellStyle name="链接单元格 11 2" xfId="1374"/>
    <cellStyle name="链接单元格 12" xfId="1375"/>
    <cellStyle name="链接单元格 12 2" xfId="1376"/>
    <cellStyle name="链接单元格 13" xfId="1377"/>
    <cellStyle name="链接单元格 13 2" xfId="1378"/>
    <cellStyle name="链接单元格 14" xfId="1379"/>
    <cellStyle name="链接单元格 14 2" xfId="1380"/>
    <cellStyle name="链接单元格 15" xfId="1381"/>
    <cellStyle name="链接单元格 15 2" xfId="1382"/>
    <cellStyle name="链接单元格 16" xfId="1383"/>
    <cellStyle name="链接单元格 16 2" xfId="1384"/>
    <cellStyle name="链接单元格 17" xfId="1385"/>
    <cellStyle name="链接单元格 17 2" xfId="1386"/>
    <cellStyle name="链接单元格 18" xfId="1387"/>
    <cellStyle name="链接单元格 18 2" xfId="1388"/>
    <cellStyle name="链接单元格 19" xfId="1389"/>
    <cellStyle name="链接单元格 19 2" xfId="1390"/>
    <cellStyle name="链接单元格 2" xfId="1391"/>
    <cellStyle name="链接单元格 2 2" xfId="1392"/>
    <cellStyle name="链接单元格 20" xfId="1393"/>
    <cellStyle name="链接单元格 20 2" xfId="1394"/>
    <cellStyle name="链接单元格 21" xfId="1395"/>
    <cellStyle name="链接单元格 21 2" xfId="1396"/>
    <cellStyle name="链接单元格 22" xfId="1397"/>
    <cellStyle name="链接单元格 22 2" xfId="1398"/>
    <cellStyle name="链接单元格 23" xfId="1399"/>
    <cellStyle name="链接单元格 24" xfId="1400"/>
    <cellStyle name="链接单元格 3" xfId="1401"/>
    <cellStyle name="链接单元格 3 2" xfId="1402"/>
    <cellStyle name="链接单元格 4" xfId="1403"/>
    <cellStyle name="链接单元格 4 2" xfId="1404"/>
    <cellStyle name="链接单元格 5" xfId="1405"/>
    <cellStyle name="链接单元格 5 2" xfId="1406"/>
    <cellStyle name="链接单元格 6" xfId="1407"/>
    <cellStyle name="链接单元格 6 2" xfId="1408"/>
    <cellStyle name="链接单元格 7" xfId="1409"/>
    <cellStyle name="链接单元格 7 2" xfId="1410"/>
    <cellStyle name="链接单元格 8" xfId="1411"/>
    <cellStyle name="链接单元格 8 2" xfId="1412"/>
    <cellStyle name="链接单元格 9" xfId="1413"/>
    <cellStyle name="链接单元格 9 2" xfId="1414"/>
    <cellStyle name="强调文字颜色 1 10" xfId="1415"/>
    <cellStyle name="强调文字颜色 1 10 2" xfId="1416"/>
    <cellStyle name="强调文字颜色 1 11" xfId="1417"/>
    <cellStyle name="强调文字颜色 1 11 2" xfId="1418"/>
    <cellStyle name="强调文字颜色 1 12" xfId="1419"/>
    <cellStyle name="强调文字颜色 1 12 2" xfId="1420"/>
    <cellStyle name="强调文字颜色 1 13" xfId="1421"/>
    <cellStyle name="强调文字颜色 1 13 2" xfId="1422"/>
    <cellStyle name="强调文字颜色 1 14" xfId="1423"/>
    <cellStyle name="强调文字颜色 1 14 2" xfId="1424"/>
    <cellStyle name="强调文字颜色 1 15" xfId="1425"/>
    <cellStyle name="强调文字颜色 1 15 2" xfId="1426"/>
    <cellStyle name="强调文字颜色 1 16" xfId="1427"/>
    <cellStyle name="强调文字颜色 1 16 2" xfId="1428"/>
    <cellStyle name="强调文字颜色 1 17" xfId="1429"/>
    <cellStyle name="强调文字颜色 1 17 2" xfId="1430"/>
    <cellStyle name="强调文字颜色 1 18" xfId="1431"/>
    <cellStyle name="强调文字颜色 1 18 2" xfId="1432"/>
    <cellStyle name="强调文字颜色 1 19" xfId="1433"/>
    <cellStyle name="强调文字颜色 1 19 2" xfId="1434"/>
    <cellStyle name="强调文字颜色 1 2" xfId="1435"/>
    <cellStyle name="强调文字颜色 1 2 2" xfId="1436"/>
    <cellStyle name="强调文字颜色 1 20" xfId="1437"/>
    <cellStyle name="强调文字颜色 1 20 2" xfId="1438"/>
    <cellStyle name="强调文字颜色 1 21" xfId="1439"/>
    <cellStyle name="强调文字颜色 1 21 2" xfId="1440"/>
    <cellStyle name="强调文字颜色 1 22" xfId="1441"/>
    <cellStyle name="强调文字颜色 1 22 2" xfId="1442"/>
    <cellStyle name="强调文字颜色 1 23" xfId="1443"/>
    <cellStyle name="强调文字颜色 1 24" xfId="1444"/>
    <cellStyle name="强调文字颜色 1 3" xfId="1445"/>
    <cellStyle name="强调文字颜色 1 3 2" xfId="1446"/>
    <cellStyle name="强调文字颜色 1 4" xfId="1447"/>
    <cellStyle name="强调文字颜色 1 4 2" xfId="1448"/>
    <cellStyle name="强调文字颜色 1 5" xfId="1449"/>
    <cellStyle name="强调文字颜色 1 5 2" xfId="1450"/>
    <cellStyle name="强调文字颜色 1 6" xfId="1451"/>
    <cellStyle name="强调文字颜色 1 6 2" xfId="1452"/>
    <cellStyle name="强调文字颜色 1 7" xfId="1453"/>
    <cellStyle name="强调文字颜色 1 7 2" xfId="1454"/>
    <cellStyle name="强调文字颜色 1 8" xfId="1455"/>
    <cellStyle name="强调文字颜色 1 8 2" xfId="1456"/>
    <cellStyle name="强调文字颜色 1 9" xfId="1457"/>
    <cellStyle name="强调文字颜色 1 9 2" xfId="1458"/>
    <cellStyle name="强调文字颜色 2 10" xfId="1459"/>
    <cellStyle name="强调文字颜色 2 10 2" xfId="1460"/>
    <cellStyle name="强调文字颜色 2 11" xfId="1461"/>
    <cellStyle name="强调文字颜色 2 11 2" xfId="1462"/>
    <cellStyle name="强调文字颜色 2 12" xfId="1463"/>
    <cellStyle name="强调文字颜色 2 12 2" xfId="1464"/>
    <cellStyle name="强调文字颜色 2 13" xfId="1465"/>
    <cellStyle name="强调文字颜色 2 13 2" xfId="1466"/>
    <cellStyle name="强调文字颜色 2 14" xfId="1467"/>
    <cellStyle name="强调文字颜色 2 14 2" xfId="1468"/>
    <cellStyle name="强调文字颜色 2 15" xfId="1469"/>
    <cellStyle name="强调文字颜色 2 15 2" xfId="1470"/>
    <cellStyle name="强调文字颜色 2 16" xfId="1471"/>
    <cellStyle name="强调文字颜色 2 16 2" xfId="1472"/>
    <cellStyle name="强调文字颜色 2 17" xfId="1473"/>
    <cellStyle name="强调文字颜色 2 17 2" xfId="1474"/>
    <cellStyle name="强调文字颜色 2 18" xfId="1475"/>
    <cellStyle name="强调文字颜色 2 18 2" xfId="1476"/>
    <cellStyle name="强调文字颜色 2 19" xfId="1477"/>
    <cellStyle name="强调文字颜色 2 19 2" xfId="1478"/>
    <cellStyle name="强调文字颜色 2 2" xfId="1479"/>
    <cellStyle name="强调文字颜色 2 2 2" xfId="1480"/>
    <cellStyle name="强调文字颜色 2 20" xfId="1481"/>
    <cellStyle name="强调文字颜色 2 20 2" xfId="1482"/>
    <cellStyle name="强调文字颜色 2 21" xfId="1483"/>
    <cellStyle name="强调文字颜色 2 21 2" xfId="1484"/>
    <cellStyle name="强调文字颜色 2 22" xfId="1485"/>
    <cellStyle name="强调文字颜色 2 22 2" xfId="1486"/>
    <cellStyle name="强调文字颜色 2 23" xfId="1487"/>
    <cellStyle name="强调文字颜色 2 24" xfId="1488"/>
    <cellStyle name="强调文字颜色 2 3" xfId="1489"/>
    <cellStyle name="强调文字颜色 2 3 2" xfId="1490"/>
    <cellStyle name="强调文字颜色 2 4" xfId="1491"/>
    <cellStyle name="强调文字颜色 2 4 2" xfId="1492"/>
    <cellStyle name="强调文字颜色 2 5" xfId="1493"/>
    <cellStyle name="强调文字颜色 2 5 2" xfId="1494"/>
    <cellStyle name="强调文字颜色 2 6" xfId="1495"/>
    <cellStyle name="强调文字颜色 2 6 2" xfId="1496"/>
    <cellStyle name="强调文字颜色 2 7" xfId="1497"/>
    <cellStyle name="强调文字颜色 2 7 2" xfId="1498"/>
    <cellStyle name="强调文字颜色 2 8" xfId="1499"/>
    <cellStyle name="强调文字颜色 2 8 2" xfId="1500"/>
    <cellStyle name="强调文字颜色 2 9" xfId="1501"/>
    <cellStyle name="强调文字颜色 2 9 2" xfId="1502"/>
    <cellStyle name="强调文字颜色 3 10" xfId="1503"/>
    <cellStyle name="强调文字颜色 3 10 2" xfId="1504"/>
    <cellStyle name="强调文字颜色 3 11" xfId="1505"/>
    <cellStyle name="强调文字颜色 3 11 2" xfId="1506"/>
    <cellStyle name="强调文字颜色 3 12" xfId="1507"/>
    <cellStyle name="强调文字颜色 3 12 2" xfId="1508"/>
    <cellStyle name="强调文字颜色 3 13" xfId="1509"/>
    <cellStyle name="强调文字颜色 3 13 2" xfId="1510"/>
    <cellStyle name="强调文字颜色 3 14" xfId="1511"/>
    <cellStyle name="强调文字颜色 3 14 2" xfId="1512"/>
    <cellStyle name="强调文字颜色 3 15" xfId="1513"/>
    <cellStyle name="强调文字颜色 3 15 2" xfId="1514"/>
    <cellStyle name="强调文字颜色 3 16" xfId="1515"/>
    <cellStyle name="强调文字颜色 3 16 2" xfId="1516"/>
    <cellStyle name="强调文字颜色 3 17" xfId="1517"/>
    <cellStyle name="强调文字颜色 3 17 2" xfId="1518"/>
    <cellStyle name="强调文字颜色 3 18" xfId="1519"/>
    <cellStyle name="强调文字颜色 3 18 2" xfId="1520"/>
    <cellStyle name="强调文字颜色 3 19" xfId="1521"/>
    <cellStyle name="强调文字颜色 3 19 2" xfId="1522"/>
    <cellStyle name="强调文字颜色 3 2" xfId="1523"/>
    <cellStyle name="强调文字颜色 3 2 2" xfId="1524"/>
    <cellStyle name="强调文字颜色 3 20" xfId="1525"/>
    <cellStyle name="强调文字颜色 3 20 2" xfId="1526"/>
    <cellStyle name="强调文字颜色 3 21" xfId="1527"/>
    <cellStyle name="强调文字颜色 3 21 2" xfId="1528"/>
    <cellStyle name="强调文字颜色 3 22" xfId="1529"/>
    <cellStyle name="强调文字颜色 3 22 2" xfId="1530"/>
    <cellStyle name="强调文字颜色 3 23" xfId="1531"/>
    <cellStyle name="强调文字颜色 3 24" xfId="1532"/>
    <cellStyle name="强调文字颜色 3 3" xfId="1533"/>
    <cellStyle name="强调文字颜色 3 3 2" xfId="1534"/>
    <cellStyle name="强调文字颜色 3 4" xfId="1535"/>
    <cellStyle name="强调文字颜色 3 4 2" xfId="1536"/>
    <cellStyle name="强调文字颜色 3 5" xfId="1537"/>
    <cellStyle name="强调文字颜色 3 5 2" xfId="1538"/>
    <cellStyle name="强调文字颜色 3 6" xfId="1539"/>
    <cellStyle name="强调文字颜色 3 6 2" xfId="1540"/>
    <cellStyle name="强调文字颜色 3 7" xfId="1541"/>
    <cellStyle name="强调文字颜色 3 7 2" xfId="1542"/>
    <cellStyle name="强调文字颜色 3 8" xfId="1543"/>
    <cellStyle name="强调文字颜色 3 8 2" xfId="1544"/>
    <cellStyle name="强调文字颜色 3 9" xfId="1545"/>
    <cellStyle name="强调文字颜色 3 9 2" xfId="1546"/>
    <cellStyle name="强调文字颜色 4 10" xfId="1547"/>
    <cellStyle name="强调文字颜色 4 10 2" xfId="1548"/>
    <cellStyle name="强调文字颜色 4 11" xfId="1549"/>
    <cellStyle name="强调文字颜色 4 11 2" xfId="1550"/>
    <cellStyle name="强调文字颜色 4 12" xfId="1551"/>
    <cellStyle name="强调文字颜色 4 12 2" xfId="1552"/>
    <cellStyle name="强调文字颜色 4 13" xfId="1553"/>
    <cellStyle name="强调文字颜色 4 13 2" xfId="1554"/>
    <cellStyle name="强调文字颜色 4 14" xfId="1555"/>
    <cellStyle name="强调文字颜色 4 14 2" xfId="1556"/>
    <cellStyle name="强调文字颜色 4 15" xfId="1557"/>
    <cellStyle name="强调文字颜色 4 15 2" xfId="1558"/>
    <cellStyle name="强调文字颜色 4 16" xfId="1559"/>
    <cellStyle name="强调文字颜色 4 16 2" xfId="1560"/>
    <cellStyle name="强调文字颜色 4 17" xfId="1561"/>
    <cellStyle name="强调文字颜色 4 17 2" xfId="1562"/>
    <cellStyle name="强调文字颜色 4 18" xfId="1563"/>
    <cellStyle name="强调文字颜色 4 18 2" xfId="1564"/>
    <cellStyle name="强调文字颜色 4 19" xfId="1565"/>
    <cellStyle name="强调文字颜色 4 19 2" xfId="1566"/>
    <cellStyle name="强调文字颜色 4 2" xfId="1567"/>
    <cellStyle name="强调文字颜色 4 2 2" xfId="1568"/>
    <cellStyle name="强调文字颜色 4 20" xfId="1569"/>
    <cellStyle name="强调文字颜色 4 20 2" xfId="1570"/>
    <cellStyle name="强调文字颜色 4 21" xfId="1571"/>
    <cellStyle name="强调文字颜色 4 21 2" xfId="1572"/>
    <cellStyle name="强调文字颜色 4 22" xfId="1573"/>
    <cellStyle name="强调文字颜色 4 22 2" xfId="1574"/>
    <cellStyle name="强调文字颜色 4 23" xfId="1575"/>
    <cellStyle name="强调文字颜色 4 24" xfId="1576"/>
    <cellStyle name="强调文字颜色 4 3" xfId="1577"/>
    <cellStyle name="强调文字颜色 4 3 2" xfId="1578"/>
    <cellStyle name="强调文字颜色 4 4" xfId="1579"/>
    <cellStyle name="强调文字颜色 4 4 2" xfId="1580"/>
    <cellStyle name="强调文字颜色 4 5" xfId="1581"/>
    <cellStyle name="强调文字颜色 4 5 2" xfId="1582"/>
    <cellStyle name="强调文字颜色 4 6" xfId="1583"/>
    <cellStyle name="强调文字颜色 4 6 2" xfId="1584"/>
    <cellStyle name="强调文字颜色 4 7" xfId="1585"/>
    <cellStyle name="强调文字颜色 4 7 2" xfId="1586"/>
    <cellStyle name="强调文字颜色 4 8" xfId="1587"/>
    <cellStyle name="强调文字颜色 4 8 2" xfId="1588"/>
    <cellStyle name="强调文字颜色 4 9" xfId="1589"/>
    <cellStyle name="强调文字颜色 4 9 2" xfId="1590"/>
    <cellStyle name="强调文字颜色 5 10" xfId="1591"/>
    <cellStyle name="强调文字颜色 5 10 2" xfId="1592"/>
    <cellStyle name="强调文字颜色 5 11" xfId="1593"/>
    <cellStyle name="强调文字颜色 5 11 2" xfId="1594"/>
    <cellStyle name="强调文字颜色 5 12" xfId="1595"/>
    <cellStyle name="强调文字颜色 5 12 2" xfId="1596"/>
    <cellStyle name="强调文字颜色 5 13" xfId="1597"/>
    <cellStyle name="强调文字颜色 5 13 2" xfId="1598"/>
    <cellStyle name="强调文字颜色 5 14" xfId="1599"/>
    <cellStyle name="强调文字颜色 5 14 2" xfId="1600"/>
    <cellStyle name="强调文字颜色 5 15" xfId="1601"/>
    <cellStyle name="强调文字颜色 5 15 2" xfId="1602"/>
    <cellStyle name="强调文字颜色 5 16" xfId="1603"/>
    <cellStyle name="强调文字颜色 5 16 2" xfId="1604"/>
    <cellStyle name="强调文字颜色 5 17" xfId="1605"/>
    <cellStyle name="强调文字颜色 5 17 2" xfId="1606"/>
    <cellStyle name="强调文字颜色 5 18" xfId="1607"/>
    <cellStyle name="强调文字颜色 5 18 2" xfId="1608"/>
    <cellStyle name="强调文字颜色 5 19" xfId="1609"/>
    <cellStyle name="强调文字颜色 5 19 2" xfId="1610"/>
    <cellStyle name="强调文字颜色 5 2" xfId="1611"/>
    <cellStyle name="强调文字颜色 5 2 2" xfId="1612"/>
    <cellStyle name="强调文字颜色 5 20" xfId="1613"/>
    <cellStyle name="强调文字颜色 5 20 2" xfId="1614"/>
    <cellStyle name="强调文字颜色 5 21" xfId="1615"/>
    <cellStyle name="强调文字颜色 5 21 2" xfId="1616"/>
    <cellStyle name="强调文字颜色 5 22" xfId="1617"/>
    <cellStyle name="强调文字颜色 5 22 2" xfId="1618"/>
    <cellStyle name="强调文字颜色 5 23" xfId="1619"/>
    <cellStyle name="强调文字颜色 5 24" xfId="1620"/>
    <cellStyle name="强调文字颜色 5 3" xfId="1621"/>
    <cellStyle name="强调文字颜色 5 3 2" xfId="1622"/>
    <cellStyle name="强调文字颜色 5 4" xfId="1623"/>
    <cellStyle name="强调文字颜色 5 4 2" xfId="1624"/>
    <cellStyle name="强调文字颜色 5 5" xfId="1625"/>
    <cellStyle name="强调文字颜色 5 5 2" xfId="1626"/>
    <cellStyle name="强调文字颜色 5 6" xfId="1627"/>
    <cellStyle name="强调文字颜色 5 6 2" xfId="1628"/>
    <cellStyle name="强调文字颜色 5 7" xfId="1629"/>
    <cellStyle name="强调文字颜色 5 7 2" xfId="1630"/>
    <cellStyle name="强调文字颜色 5 8" xfId="1631"/>
    <cellStyle name="强调文字颜色 5 8 2" xfId="1632"/>
    <cellStyle name="强调文字颜色 5 9" xfId="1633"/>
    <cellStyle name="强调文字颜色 5 9 2" xfId="1634"/>
    <cellStyle name="强调文字颜色 6 10" xfId="1635"/>
    <cellStyle name="强调文字颜色 6 10 2" xfId="1636"/>
    <cellStyle name="强调文字颜色 6 11" xfId="1637"/>
    <cellStyle name="强调文字颜色 6 11 2" xfId="1638"/>
    <cellStyle name="强调文字颜色 6 12" xfId="1639"/>
    <cellStyle name="强调文字颜色 6 12 2" xfId="1640"/>
    <cellStyle name="强调文字颜色 6 13" xfId="1641"/>
    <cellStyle name="强调文字颜色 6 13 2" xfId="1642"/>
    <cellStyle name="强调文字颜色 6 14" xfId="1643"/>
    <cellStyle name="强调文字颜色 6 14 2" xfId="1644"/>
    <cellStyle name="强调文字颜色 6 15" xfId="1645"/>
    <cellStyle name="强调文字颜色 6 15 2" xfId="1646"/>
    <cellStyle name="强调文字颜色 6 16" xfId="1647"/>
    <cellStyle name="强调文字颜色 6 16 2" xfId="1648"/>
    <cellStyle name="强调文字颜色 6 17" xfId="1649"/>
    <cellStyle name="强调文字颜色 6 17 2" xfId="1650"/>
    <cellStyle name="强调文字颜色 6 18" xfId="1651"/>
    <cellStyle name="强调文字颜色 6 18 2" xfId="1652"/>
    <cellStyle name="强调文字颜色 6 19" xfId="1653"/>
    <cellStyle name="强调文字颜色 6 19 2" xfId="1654"/>
    <cellStyle name="强调文字颜色 6 2" xfId="1655"/>
    <cellStyle name="强调文字颜色 6 2 2" xfId="1656"/>
    <cellStyle name="强调文字颜色 6 20" xfId="1657"/>
    <cellStyle name="强调文字颜色 6 20 2" xfId="1658"/>
    <cellStyle name="强调文字颜色 6 21" xfId="1659"/>
    <cellStyle name="强调文字颜色 6 21 2" xfId="1660"/>
    <cellStyle name="强调文字颜色 6 22" xfId="1661"/>
    <cellStyle name="强调文字颜色 6 22 2" xfId="1662"/>
    <cellStyle name="强调文字颜色 6 23" xfId="1663"/>
    <cellStyle name="强调文字颜色 6 24" xfId="1664"/>
    <cellStyle name="强调文字颜色 6 3" xfId="1665"/>
    <cellStyle name="强调文字颜色 6 3 2" xfId="1666"/>
    <cellStyle name="强调文字颜色 6 4" xfId="1667"/>
    <cellStyle name="强调文字颜色 6 4 2" xfId="1668"/>
    <cellStyle name="强调文字颜色 6 5" xfId="1669"/>
    <cellStyle name="强调文字颜色 6 5 2" xfId="1670"/>
    <cellStyle name="强调文字颜色 6 6" xfId="1671"/>
    <cellStyle name="强调文字颜色 6 6 2" xfId="1672"/>
    <cellStyle name="强调文字颜色 6 7" xfId="1673"/>
    <cellStyle name="强调文字颜色 6 7 2" xfId="1674"/>
    <cellStyle name="强调文字颜色 6 8" xfId="1675"/>
    <cellStyle name="强调文字颜色 6 8 2" xfId="1676"/>
    <cellStyle name="强调文字颜色 6 9" xfId="1677"/>
    <cellStyle name="强调文字颜色 6 9 2" xfId="1678"/>
    <cellStyle name="适中 10" xfId="1679"/>
    <cellStyle name="适中 10 2" xfId="1680"/>
    <cellStyle name="适中 11" xfId="1681"/>
    <cellStyle name="适中 11 2" xfId="1682"/>
    <cellStyle name="适中 12" xfId="1683"/>
    <cellStyle name="适中 12 2" xfId="1684"/>
    <cellStyle name="适中 13" xfId="1685"/>
    <cellStyle name="适中 13 2" xfId="1686"/>
    <cellStyle name="适中 14" xfId="1687"/>
    <cellStyle name="适中 14 2" xfId="1688"/>
    <cellStyle name="适中 15" xfId="1689"/>
    <cellStyle name="适中 15 2" xfId="1690"/>
    <cellStyle name="适中 16" xfId="1691"/>
    <cellStyle name="适中 16 2" xfId="1692"/>
    <cellStyle name="适中 17" xfId="1693"/>
    <cellStyle name="适中 17 2" xfId="1694"/>
    <cellStyle name="适中 18" xfId="1695"/>
    <cellStyle name="适中 18 2" xfId="1696"/>
    <cellStyle name="适中 19" xfId="1697"/>
    <cellStyle name="适中 19 2" xfId="1698"/>
    <cellStyle name="适中 2" xfId="1699"/>
    <cellStyle name="适中 2 2" xfId="1700"/>
    <cellStyle name="适中 20" xfId="1701"/>
    <cellStyle name="适中 20 2" xfId="1702"/>
    <cellStyle name="适中 21" xfId="1703"/>
    <cellStyle name="适中 21 2" xfId="1704"/>
    <cellStyle name="适中 22" xfId="1705"/>
    <cellStyle name="适中 22 2" xfId="1706"/>
    <cellStyle name="适中 23" xfId="1707"/>
    <cellStyle name="适中 24" xfId="1708"/>
    <cellStyle name="适中 3" xfId="1709"/>
    <cellStyle name="适中 3 2" xfId="1710"/>
    <cellStyle name="适中 4" xfId="1711"/>
    <cellStyle name="适中 4 2" xfId="1712"/>
    <cellStyle name="适中 5" xfId="1713"/>
    <cellStyle name="适中 5 2" xfId="1714"/>
    <cellStyle name="适中 6" xfId="1715"/>
    <cellStyle name="适中 6 2" xfId="1716"/>
    <cellStyle name="适中 7" xfId="1717"/>
    <cellStyle name="适中 7 2" xfId="1718"/>
    <cellStyle name="适中 8" xfId="1719"/>
    <cellStyle name="适中 8 2" xfId="1720"/>
    <cellStyle name="适中 9" xfId="1721"/>
    <cellStyle name="适中 9 2" xfId="1722"/>
    <cellStyle name="输出 10" xfId="1723"/>
    <cellStyle name="输出 10 2" xfId="1724"/>
    <cellStyle name="输出 11" xfId="1725"/>
    <cellStyle name="输出 11 2" xfId="1726"/>
    <cellStyle name="输出 12" xfId="1727"/>
    <cellStyle name="输出 12 2" xfId="1728"/>
    <cellStyle name="输出 13" xfId="1729"/>
    <cellStyle name="输出 13 2" xfId="1730"/>
    <cellStyle name="输出 14" xfId="1731"/>
    <cellStyle name="输出 14 2" xfId="1732"/>
    <cellStyle name="输出 15" xfId="1733"/>
    <cellStyle name="输出 15 2" xfId="1734"/>
    <cellStyle name="输出 16" xfId="1735"/>
    <cellStyle name="输出 16 2" xfId="1736"/>
    <cellStyle name="输出 17" xfId="1737"/>
    <cellStyle name="输出 17 2" xfId="1738"/>
    <cellStyle name="输出 18" xfId="1739"/>
    <cellStyle name="输出 18 2" xfId="1740"/>
    <cellStyle name="输出 19" xfId="1741"/>
    <cellStyle name="输出 19 2" xfId="1742"/>
    <cellStyle name="输出 2" xfId="1743"/>
    <cellStyle name="输出 2 2" xfId="1744"/>
    <cellStyle name="输出 20" xfId="1745"/>
    <cellStyle name="输出 20 2" xfId="1746"/>
    <cellStyle name="输出 21" xfId="1747"/>
    <cellStyle name="输出 21 2" xfId="1748"/>
    <cellStyle name="输出 22" xfId="1749"/>
    <cellStyle name="输出 22 2" xfId="1750"/>
    <cellStyle name="输出 23" xfId="1751"/>
    <cellStyle name="输出 24" xfId="1752"/>
    <cellStyle name="输出 3" xfId="1753"/>
    <cellStyle name="输出 3 2" xfId="1754"/>
    <cellStyle name="输出 4" xfId="1755"/>
    <cellStyle name="输出 4 2" xfId="1756"/>
    <cellStyle name="输出 5" xfId="1757"/>
    <cellStyle name="输出 5 2" xfId="1758"/>
    <cellStyle name="输出 6" xfId="1759"/>
    <cellStyle name="输出 6 2" xfId="1760"/>
    <cellStyle name="输出 7" xfId="1761"/>
    <cellStyle name="输出 7 2" xfId="1762"/>
    <cellStyle name="输出 8" xfId="1763"/>
    <cellStyle name="输出 8 2" xfId="1764"/>
    <cellStyle name="输出 9" xfId="1765"/>
    <cellStyle name="输出 9 2" xfId="1766"/>
    <cellStyle name="输入 10" xfId="1767"/>
    <cellStyle name="输入 10 2" xfId="1768"/>
    <cellStyle name="输入 11" xfId="1769"/>
    <cellStyle name="输入 11 2" xfId="1770"/>
    <cellStyle name="输入 12" xfId="1771"/>
    <cellStyle name="输入 12 2" xfId="1772"/>
    <cellStyle name="输入 13" xfId="1773"/>
    <cellStyle name="输入 13 2" xfId="1774"/>
    <cellStyle name="输入 14" xfId="1775"/>
    <cellStyle name="输入 14 2" xfId="1776"/>
    <cellStyle name="输入 15" xfId="1777"/>
    <cellStyle name="输入 15 2" xfId="1778"/>
    <cellStyle name="输入 16" xfId="1779"/>
    <cellStyle name="输入 16 2" xfId="1780"/>
    <cellStyle name="输入 17" xfId="1781"/>
    <cellStyle name="输入 17 2" xfId="1782"/>
    <cellStyle name="输入 18" xfId="1783"/>
    <cellStyle name="输入 18 2" xfId="1784"/>
    <cellStyle name="输入 19" xfId="1785"/>
    <cellStyle name="输入 19 2" xfId="1786"/>
    <cellStyle name="输入 2" xfId="1787"/>
    <cellStyle name="输入 2 2" xfId="1788"/>
    <cellStyle name="输入 20" xfId="1789"/>
    <cellStyle name="输入 20 2" xfId="1790"/>
    <cellStyle name="输入 21" xfId="1791"/>
    <cellStyle name="输入 21 2" xfId="1792"/>
    <cellStyle name="输入 22" xfId="1793"/>
    <cellStyle name="输入 22 2" xfId="1794"/>
    <cellStyle name="输入 23" xfId="1795"/>
    <cellStyle name="输入 24" xfId="1796"/>
    <cellStyle name="输入 3" xfId="1797"/>
    <cellStyle name="输入 3 2" xfId="1798"/>
    <cellStyle name="输入 4" xfId="1799"/>
    <cellStyle name="输入 4 2" xfId="1800"/>
    <cellStyle name="输入 5" xfId="1801"/>
    <cellStyle name="输入 5 2" xfId="1802"/>
    <cellStyle name="输入 6" xfId="1803"/>
    <cellStyle name="输入 6 2" xfId="1804"/>
    <cellStyle name="输入 7" xfId="1805"/>
    <cellStyle name="输入 7 2" xfId="1806"/>
    <cellStyle name="输入 8" xfId="1807"/>
    <cellStyle name="输入 8 2" xfId="1808"/>
    <cellStyle name="输入 9" xfId="1809"/>
    <cellStyle name="输入 9 2" xfId="1810"/>
    <cellStyle name="注释 10" xfId="1811"/>
    <cellStyle name="注释 10 2" xfId="1812"/>
    <cellStyle name="注释 11" xfId="1813"/>
    <cellStyle name="注释 11 2" xfId="1814"/>
    <cellStyle name="注释 12" xfId="1815"/>
    <cellStyle name="注释 12 2" xfId="1816"/>
    <cellStyle name="注释 13" xfId="1817"/>
    <cellStyle name="注释 13 2" xfId="1818"/>
    <cellStyle name="注释 14" xfId="1819"/>
    <cellStyle name="注释 14 2" xfId="1820"/>
    <cellStyle name="注释 15" xfId="1821"/>
    <cellStyle name="注释 15 2" xfId="1822"/>
    <cellStyle name="注释 16" xfId="1823"/>
    <cellStyle name="注释 16 2" xfId="1824"/>
    <cellStyle name="注释 17" xfId="1825"/>
    <cellStyle name="注释 17 2" xfId="1826"/>
    <cellStyle name="注释 18" xfId="1827"/>
    <cellStyle name="注释 18 2" xfId="1828"/>
    <cellStyle name="注释 19" xfId="1829"/>
    <cellStyle name="注释 19 2" xfId="1830"/>
    <cellStyle name="注释 2" xfId="1831"/>
    <cellStyle name="注释 2 2" xfId="1832"/>
    <cellStyle name="注释 20" xfId="1833"/>
    <cellStyle name="注释 20 2" xfId="1834"/>
    <cellStyle name="注释 21" xfId="1835"/>
    <cellStyle name="注释 21 2" xfId="1836"/>
    <cellStyle name="注释 22" xfId="1837"/>
    <cellStyle name="注释 22 2" xfId="1838"/>
    <cellStyle name="注释 23" xfId="1839"/>
    <cellStyle name="注释 24" xfId="1840"/>
    <cellStyle name="注释 3" xfId="1841"/>
    <cellStyle name="注释 3 2" xfId="1842"/>
    <cellStyle name="注释 4" xfId="1843"/>
    <cellStyle name="注释 4 2" xfId="1844"/>
    <cellStyle name="注释 5" xfId="1845"/>
    <cellStyle name="注释 5 2" xfId="1846"/>
    <cellStyle name="注释 6" xfId="1847"/>
    <cellStyle name="注释 6 2" xfId="1848"/>
    <cellStyle name="注释 7" xfId="1849"/>
    <cellStyle name="注释 7 2" xfId="1850"/>
    <cellStyle name="注释 8" xfId="1851"/>
    <cellStyle name="注释 8 2" xfId="1852"/>
    <cellStyle name="注释 9" xfId="1853"/>
    <cellStyle name="注释 9 2" xfId="185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409518603@qq.com" TargetMode="External"/><Relationship Id="rId7" Type="http://schemas.openxmlformats.org/officeDocument/2006/relationships/hyperlink" Target="mailto:fcerz@126.com" TargetMode="External"/><Relationship Id="rId2" Type="http://schemas.openxmlformats.org/officeDocument/2006/relationships/hyperlink" Target="mailto:fcerz@126.com" TargetMode="External"/><Relationship Id="rId1" Type="http://schemas.openxmlformats.org/officeDocument/2006/relationships/hyperlink" Target="mailto:13942522829@163.com" TargetMode="External"/><Relationship Id="rId6" Type="http://schemas.openxmlformats.org/officeDocument/2006/relationships/hyperlink" Target="mailto:13942522829@163.com" TargetMode="External"/><Relationship Id="rId5" Type="http://schemas.openxmlformats.org/officeDocument/2006/relationships/hyperlink" Target="mailto:409518603@qq.com" TargetMode="External"/><Relationship Id="rId4" Type="http://schemas.openxmlformats.org/officeDocument/2006/relationships/hyperlink" Target="mailto:40951860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3"/>
  <sheetViews>
    <sheetView tabSelected="1" topLeftCell="A19" workbookViewId="0">
      <selection activeCell="J24" sqref="J24"/>
    </sheetView>
  </sheetViews>
  <sheetFormatPr defaultColWidth="8" defaultRowHeight="14.25"/>
  <cols>
    <col min="1" max="1" width="4.5" customWidth="1"/>
    <col min="2" max="2" width="8.625" customWidth="1"/>
    <col min="3" max="3" width="8.125" customWidth="1"/>
    <col min="4" max="4" width="14.5" customWidth="1"/>
    <col min="5" max="5" width="8.5" customWidth="1"/>
    <col min="6" max="8" width="5.625" customWidth="1"/>
    <col min="9" max="9" width="19.5" customWidth="1"/>
    <col min="10" max="10" width="26.75" customWidth="1"/>
    <col min="11" max="11" width="11.125" customWidth="1"/>
    <col min="12" max="12" width="17.25" customWidth="1"/>
    <col min="13" max="20" width="9" bestFit="1" customWidth="1"/>
    <col min="21" max="244" width="8.75" customWidth="1"/>
    <col min="245" max="245" width="9" customWidth="1"/>
    <col min="246" max="257" width="8.75" customWidth="1"/>
  </cols>
  <sheetData>
    <row r="1" spans="1:254" ht="19.899999999999999" customHeight="1">
      <c r="A1" s="28" t="s">
        <v>62</v>
      </c>
      <c r="B1" s="28"/>
    </row>
    <row r="2" spans="1:254" s="1" customFormat="1" ht="69" customHeight="1">
      <c r="A2" s="29" t="s">
        <v>94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254" s="2" customFormat="1" ht="38.2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8" t="s">
        <v>39</v>
      </c>
      <c r="H3" s="8" t="s">
        <v>40</v>
      </c>
      <c r="I3" s="3" t="s">
        <v>6</v>
      </c>
      <c r="J3" s="3" t="s">
        <v>7</v>
      </c>
      <c r="K3" s="4" t="s">
        <v>8</v>
      </c>
      <c r="L3" s="7" t="s">
        <v>9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6"/>
      <c r="IL3" s="5"/>
      <c r="IM3" s="5"/>
      <c r="IN3" s="5"/>
      <c r="IO3" s="5"/>
      <c r="IP3" s="5"/>
      <c r="IQ3" s="5"/>
      <c r="IR3" s="5"/>
      <c r="IS3" s="5"/>
      <c r="IT3" s="5"/>
    </row>
    <row r="4" spans="1:254" s="16" customFormat="1" ht="40.5" customHeight="1">
      <c r="A4" s="11">
        <v>1</v>
      </c>
      <c r="B4" s="12" t="s">
        <v>10</v>
      </c>
      <c r="C4" s="12" t="s">
        <v>11</v>
      </c>
      <c r="D4" s="12" t="s">
        <v>68</v>
      </c>
      <c r="E4" s="11" t="s">
        <v>38</v>
      </c>
      <c r="F4" s="11">
        <v>1</v>
      </c>
      <c r="G4" s="11" t="s">
        <v>41</v>
      </c>
      <c r="H4" s="11" t="s">
        <v>42</v>
      </c>
      <c r="I4" s="13" t="s">
        <v>63</v>
      </c>
      <c r="J4" s="14" t="s">
        <v>43</v>
      </c>
      <c r="K4" s="11" t="s">
        <v>69</v>
      </c>
      <c r="L4" s="15" t="s">
        <v>12</v>
      </c>
      <c r="IJ4" s="17"/>
    </row>
    <row r="5" spans="1:254" s="16" customFormat="1" ht="40.5" customHeight="1">
      <c r="A5" s="11">
        <v>2</v>
      </c>
      <c r="B5" s="12" t="s">
        <v>10</v>
      </c>
      <c r="C5" s="12" t="s">
        <v>14</v>
      </c>
      <c r="D5" s="12" t="s">
        <v>70</v>
      </c>
      <c r="E5" s="11" t="s">
        <v>38</v>
      </c>
      <c r="F5" s="11">
        <v>1</v>
      </c>
      <c r="G5" s="11" t="s">
        <v>41</v>
      </c>
      <c r="H5" s="11" t="s">
        <v>42</v>
      </c>
      <c r="I5" s="12" t="s">
        <v>64</v>
      </c>
      <c r="J5" s="14" t="s">
        <v>45</v>
      </c>
      <c r="K5" s="11" t="s">
        <v>69</v>
      </c>
      <c r="L5" s="15" t="s">
        <v>12</v>
      </c>
      <c r="IJ5" s="17"/>
    </row>
    <row r="6" spans="1:254" s="16" customFormat="1" ht="40.5" customHeight="1">
      <c r="A6" s="11">
        <v>3</v>
      </c>
      <c r="B6" s="12" t="s">
        <v>10</v>
      </c>
      <c r="C6" s="12" t="s">
        <v>15</v>
      </c>
      <c r="D6" s="12" t="s">
        <v>71</v>
      </c>
      <c r="E6" s="11" t="s">
        <v>38</v>
      </c>
      <c r="F6" s="11">
        <v>1</v>
      </c>
      <c r="G6" s="11" t="s">
        <v>41</v>
      </c>
      <c r="H6" s="11" t="s">
        <v>42</v>
      </c>
      <c r="I6" s="13" t="s">
        <v>72</v>
      </c>
      <c r="J6" s="14" t="s">
        <v>46</v>
      </c>
      <c r="K6" s="11" t="s">
        <v>69</v>
      </c>
      <c r="L6" s="15" t="s">
        <v>12</v>
      </c>
      <c r="IJ6" s="17"/>
    </row>
    <row r="7" spans="1:254" s="16" customFormat="1" ht="40.5" customHeight="1">
      <c r="A7" s="11">
        <v>4</v>
      </c>
      <c r="B7" s="11" t="s">
        <v>16</v>
      </c>
      <c r="C7" s="11" t="s">
        <v>15</v>
      </c>
      <c r="D7" s="12" t="s">
        <v>17</v>
      </c>
      <c r="E7" s="11" t="s">
        <v>38</v>
      </c>
      <c r="F7" s="11">
        <v>2</v>
      </c>
      <c r="G7" s="11" t="s">
        <v>41</v>
      </c>
      <c r="H7" s="11" t="s">
        <v>42</v>
      </c>
      <c r="I7" s="13" t="s">
        <v>72</v>
      </c>
      <c r="J7" s="14" t="s">
        <v>46</v>
      </c>
      <c r="K7" s="11" t="s">
        <v>18</v>
      </c>
      <c r="L7" s="27" t="s">
        <v>95</v>
      </c>
      <c r="IJ7" s="17"/>
    </row>
    <row r="8" spans="1:254" s="16" customFormat="1" ht="40.5" customHeight="1">
      <c r="A8" s="11">
        <v>5</v>
      </c>
      <c r="B8" s="11" t="s">
        <v>16</v>
      </c>
      <c r="C8" s="11" t="s">
        <v>19</v>
      </c>
      <c r="D8" s="12" t="s">
        <v>20</v>
      </c>
      <c r="E8" s="11" t="s">
        <v>38</v>
      </c>
      <c r="F8" s="11">
        <v>1</v>
      </c>
      <c r="G8" s="11" t="s">
        <v>41</v>
      </c>
      <c r="H8" s="11" t="s">
        <v>42</v>
      </c>
      <c r="I8" s="13" t="s">
        <v>73</v>
      </c>
      <c r="J8" s="14" t="s">
        <v>47</v>
      </c>
      <c r="K8" s="11" t="s">
        <v>18</v>
      </c>
      <c r="L8" s="27" t="s">
        <v>95</v>
      </c>
      <c r="IJ8" s="17"/>
    </row>
    <row r="9" spans="1:254" s="16" customFormat="1" ht="40.5" customHeight="1">
      <c r="A9" s="11">
        <v>6</v>
      </c>
      <c r="B9" s="19" t="s">
        <v>74</v>
      </c>
      <c r="C9" s="20" t="s">
        <v>11</v>
      </c>
      <c r="D9" s="12" t="s">
        <v>21</v>
      </c>
      <c r="E9" s="11" t="s">
        <v>38</v>
      </c>
      <c r="F9" s="11">
        <v>4</v>
      </c>
      <c r="G9" s="11" t="s">
        <v>41</v>
      </c>
      <c r="H9" s="11" t="s">
        <v>42</v>
      </c>
      <c r="I9" s="13" t="s">
        <v>75</v>
      </c>
      <c r="J9" s="14" t="s">
        <v>43</v>
      </c>
      <c r="K9" s="11" t="s">
        <v>22</v>
      </c>
      <c r="L9" s="15" t="s">
        <v>66</v>
      </c>
      <c r="IJ9" s="17"/>
    </row>
    <row r="10" spans="1:254" s="16" customFormat="1" ht="40.5" customHeight="1">
      <c r="A10" s="11">
        <v>7</v>
      </c>
      <c r="B10" s="19" t="s">
        <v>74</v>
      </c>
      <c r="C10" s="20" t="s">
        <v>23</v>
      </c>
      <c r="D10" s="12" t="s">
        <v>24</v>
      </c>
      <c r="E10" s="11" t="s">
        <v>38</v>
      </c>
      <c r="F10" s="11">
        <v>3</v>
      </c>
      <c r="G10" s="11" t="s">
        <v>41</v>
      </c>
      <c r="H10" s="11" t="s">
        <v>42</v>
      </c>
      <c r="I10" s="12" t="s">
        <v>25</v>
      </c>
      <c r="J10" s="14" t="s">
        <v>48</v>
      </c>
      <c r="K10" s="11" t="s">
        <v>22</v>
      </c>
      <c r="L10" s="15" t="s">
        <v>66</v>
      </c>
      <c r="IJ10" s="17"/>
    </row>
    <row r="11" spans="1:254" s="16" customFormat="1" ht="40.5" customHeight="1">
      <c r="A11" s="11">
        <v>8</v>
      </c>
      <c r="B11" s="19" t="s">
        <v>74</v>
      </c>
      <c r="C11" s="20" t="s">
        <v>26</v>
      </c>
      <c r="D11" s="12" t="s">
        <v>27</v>
      </c>
      <c r="E11" s="11" t="s">
        <v>38</v>
      </c>
      <c r="F11" s="11">
        <v>1</v>
      </c>
      <c r="G11" s="11" t="s">
        <v>41</v>
      </c>
      <c r="H11" s="11" t="s">
        <v>42</v>
      </c>
      <c r="I11" s="12" t="s">
        <v>28</v>
      </c>
      <c r="J11" s="14" t="s">
        <v>49</v>
      </c>
      <c r="K11" s="11" t="s">
        <v>22</v>
      </c>
      <c r="L11" s="15" t="s">
        <v>66</v>
      </c>
      <c r="IJ11" s="17"/>
    </row>
    <row r="12" spans="1:254" s="16" customFormat="1" ht="40.5" customHeight="1">
      <c r="A12" s="11">
        <v>9</v>
      </c>
      <c r="B12" s="19" t="s">
        <v>74</v>
      </c>
      <c r="C12" s="20" t="s">
        <v>55</v>
      </c>
      <c r="D12" s="12" t="s">
        <v>56</v>
      </c>
      <c r="E12" s="11" t="s">
        <v>38</v>
      </c>
      <c r="F12" s="11">
        <v>1</v>
      </c>
      <c r="G12" s="11" t="s">
        <v>41</v>
      </c>
      <c r="H12" s="11" t="s">
        <v>42</v>
      </c>
      <c r="I12" s="21" t="s">
        <v>76</v>
      </c>
      <c r="J12" s="14" t="s">
        <v>57</v>
      </c>
      <c r="K12" s="11" t="s">
        <v>22</v>
      </c>
      <c r="L12" s="15" t="s">
        <v>66</v>
      </c>
      <c r="IJ12" s="17"/>
    </row>
    <row r="13" spans="1:254" s="16" customFormat="1" ht="45" customHeight="1">
      <c r="A13" s="11">
        <v>10</v>
      </c>
      <c r="B13" s="19" t="s">
        <v>74</v>
      </c>
      <c r="C13" s="20" t="s">
        <v>58</v>
      </c>
      <c r="D13" s="12" t="s">
        <v>59</v>
      </c>
      <c r="E13" s="11" t="s">
        <v>38</v>
      </c>
      <c r="F13" s="11">
        <v>1</v>
      </c>
      <c r="G13" s="11" t="s">
        <v>41</v>
      </c>
      <c r="H13" s="11" t="s">
        <v>42</v>
      </c>
      <c r="I13" s="13" t="s">
        <v>77</v>
      </c>
      <c r="J13" s="14" t="s">
        <v>60</v>
      </c>
      <c r="K13" s="11" t="s">
        <v>22</v>
      </c>
      <c r="L13" s="15" t="s">
        <v>66</v>
      </c>
      <c r="IJ13" s="17"/>
    </row>
    <row r="14" spans="1:254" s="16" customFormat="1" ht="47.25" customHeight="1">
      <c r="A14" s="11">
        <v>11</v>
      </c>
      <c r="B14" s="19" t="s">
        <v>74</v>
      </c>
      <c r="C14" s="20" t="s">
        <v>13</v>
      </c>
      <c r="D14" s="12" t="s">
        <v>61</v>
      </c>
      <c r="E14" s="11" t="s">
        <v>38</v>
      </c>
      <c r="F14" s="11">
        <v>1</v>
      </c>
      <c r="G14" s="11" t="s">
        <v>41</v>
      </c>
      <c r="H14" s="11" t="s">
        <v>42</v>
      </c>
      <c r="I14" s="13" t="s">
        <v>78</v>
      </c>
      <c r="J14" s="14" t="s">
        <v>44</v>
      </c>
      <c r="K14" s="11" t="s">
        <v>22</v>
      </c>
      <c r="L14" s="15" t="s">
        <v>66</v>
      </c>
      <c r="IJ14" s="17"/>
    </row>
    <row r="15" spans="1:254" s="16" customFormat="1" ht="46.5" customHeight="1">
      <c r="A15" s="11">
        <v>12</v>
      </c>
      <c r="B15" s="19" t="s">
        <v>74</v>
      </c>
      <c r="C15" s="20" t="s">
        <v>15</v>
      </c>
      <c r="D15" s="12" t="s">
        <v>17</v>
      </c>
      <c r="E15" s="11" t="s">
        <v>38</v>
      </c>
      <c r="F15" s="11">
        <v>1</v>
      </c>
      <c r="G15" s="11" t="s">
        <v>41</v>
      </c>
      <c r="H15" s="11" t="s">
        <v>42</v>
      </c>
      <c r="I15" s="13" t="s">
        <v>72</v>
      </c>
      <c r="J15" s="14" t="s">
        <v>46</v>
      </c>
      <c r="K15" s="11" t="s">
        <v>22</v>
      </c>
      <c r="L15" s="15" t="s">
        <v>66</v>
      </c>
      <c r="IJ15" s="17"/>
    </row>
    <row r="16" spans="1:254" s="16" customFormat="1" ht="51" customHeight="1">
      <c r="A16" s="11">
        <v>13</v>
      </c>
      <c r="B16" s="22" t="s">
        <v>29</v>
      </c>
      <c r="C16" s="20" t="s">
        <v>79</v>
      </c>
      <c r="D16" s="12" t="s">
        <v>30</v>
      </c>
      <c r="E16" s="11" t="s">
        <v>38</v>
      </c>
      <c r="F16" s="23">
        <v>2</v>
      </c>
      <c r="G16" s="11" t="s">
        <v>41</v>
      </c>
      <c r="H16" s="11" t="s">
        <v>42</v>
      </c>
      <c r="I16" s="21" t="s">
        <v>80</v>
      </c>
      <c r="J16" s="14" t="s">
        <v>50</v>
      </c>
      <c r="K16" s="11" t="s">
        <v>81</v>
      </c>
      <c r="L16" s="15" t="s">
        <v>67</v>
      </c>
      <c r="IJ16" s="17"/>
    </row>
    <row r="17" spans="1:244" s="16" customFormat="1" ht="48" customHeight="1">
      <c r="A17" s="11">
        <v>14</v>
      </c>
      <c r="B17" s="22" t="s">
        <v>29</v>
      </c>
      <c r="C17" s="20" t="s">
        <v>82</v>
      </c>
      <c r="D17" s="12" t="s">
        <v>31</v>
      </c>
      <c r="E17" s="11" t="s">
        <v>38</v>
      </c>
      <c r="F17" s="23">
        <v>2</v>
      </c>
      <c r="G17" s="11" t="s">
        <v>41</v>
      </c>
      <c r="H17" s="11" t="s">
        <v>42</v>
      </c>
      <c r="I17" s="21" t="s">
        <v>32</v>
      </c>
      <c r="J17" s="14" t="s">
        <v>51</v>
      </c>
      <c r="K17" s="11" t="s">
        <v>81</v>
      </c>
      <c r="L17" s="15" t="s">
        <v>67</v>
      </c>
      <c r="IJ17" s="17"/>
    </row>
    <row r="18" spans="1:244" s="16" customFormat="1" ht="84" customHeight="1">
      <c r="A18" s="11">
        <v>15</v>
      </c>
      <c r="B18" s="22" t="s">
        <v>29</v>
      </c>
      <c r="C18" s="19" t="s">
        <v>83</v>
      </c>
      <c r="D18" s="12" t="s">
        <v>33</v>
      </c>
      <c r="E18" s="11" t="s">
        <v>38</v>
      </c>
      <c r="F18" s="19">
        <v>2</v>
      </c>
      <c r="G18" s="11" t="s">
        <v>41</v>
      </c>
      <c r="H18" s="11" t="s">
        <v>42</v>
      </c>
      <c r="I18" s="24" t="s">
        <v>65</v>
      </c>
      <c r="J18" s="14" t="s">
        <v>52</v>
      </c>
      <c r="K18" s="11" t="s">
        <v>81</v>
      </c>
      <c r="L18" s="15" t="s">
        <v>67</v>
      </c>
      <c r="IJ18" s="17"/>
    </row>
    <row r="19" spans="1:244" s="16" customFormat="1" ht="45.75" customHeight="1">
      <c r="A19" s="11">
        <v>16</v>
      </c>
      <c r="B19" s="22" t="s">
        <v>29</v>
      </c>
      <c r="C19" s="25" t="s">
        <v>34</v>
      </c>
      <c r="D19" s="12" t="s">
        <v>35</v>
      </c>
      <c r="E19" s="11" t="s">
        <v>38</v>
      </c>
      <c r="F19" s="23">
        <v>1</v>
      </c>
      <c r="G19" s="11" t="s">
        <v>41</v>
      </c>
      <c r="H19" s="11" t="s">
        <v>42</v>
      </c>
      <c r="I19" s="24" t="s">
        <v>84</v>
      </c>
      <c r="J19" s="14" t="s">
        <v>53</v>
      </c>
      <c r="K19" s="11" t="s">
        <v>81</v>
      </c>
      <c r="L19" s="15" t="s">
        <v>67</v>
      </c>
      <c r="IJ19" s="17"/>
    </row>
    <row r="20" spans="1:244" s="16" customFormat="1" ht="61.5" customHeight="1">
      <c r="A20" s="11">
        <v>17</v>
      </c>
      <c r="B20" s="22" t="s">
        <v>29</v>
      </c>
      <c r="C20" s="20" t="s">
        <v>85</v>
      </c>
      <c r="D20" s="12" t="s">
        <v>36</v>
      </c>
      <c r="E20" s="11" t="s">
        <v>38</v>
      </c>
      <c r="F20" s="23">
        <v>1</v>
      </c>
      <c r="G20" s="11" t="s">
        <v>41</v>
      </c>
      <c r="H20" s="11" t="s">
        <v>42</v>
      </c>
      <c r="I20" s="24" t="s">
        <v>86</v>
      </c>
      <c r="J20" s="26" t="s">
        <v>93</v>
      </c>
      <c r="K20" s="11" t="s">
        <v>81</v>
      </c>
      <c r="L20" s="15" t="s">
        <v>67</v>
      </c>
      <c r="IJ20" s="17"/>
    </row>
    <row r="21" spans="1:244" s="16" customFormat="1" ht="56.25" customHeight="1">
      <c r="A21" s="11">
        <v>18</v>
      </c>
      <c r="B21" s="22" t="s">
        <v>29</v>
      </c>
      <c r="C21" s="20" t="s">
        <v>87</v>
      </c>
      <c r="D21" s="24" t="s">
        <v>37</v>
      </c>
      <c r="E21" s="20" t="s">
        <v>38</v>
      </c>
      <c r="F21" s="20">
        <v>1</v>
      </c>
      <c r="G21" s="19" t="s">
        <v>41</v>
      </c>
      <c r="H21" s="19" t="s">
        <v>42</v>
      </c>
      <c r="I21" s="13" t="s">
        <v>88</v>
      </c>
      <c r="J21" s="14" t="s">
        <v>54</v>
      </c>
      <c r="K21" s="11" t="s">
        <v>81</v>
      </c>
      <c r="L21" s="15" t="s">
        <v>67</v>
      </c>
      <c r="IJ21" s="17"/>
    </row>
    <row r="22" spans="1:244" s="16" customFormat="1" ht="54.75" customHeight="1">
      <c r="A22" s="11">
        <v>19</v>
      </c>
      <c r="B22" s="19" t="s">
        <v>29</v>
      </c>
      <c r="C22" s="30" t="s">
        <v>89</v>
      </c>
      <c r="D22" s="19" t="s">
        <v>90</v>
      </c>
      <c r="E22" s="19" t="s">
        <v>38</v>
      </c>
      <c r="F22" s="19">
        <v>1</v>
      </c>
      <c r="G22" s="19" t="s">
        <v>41</v>
      </c>
      <c r="H22" s="19" t="s">
        <v>42</v>
      </c>
      <c r="I22" s="31" t="s">
        <v>91</v>
      </c>
      <c r="J22" s="14" t="s">
        <v>92</v>
      </c>
      <c r="K22" s="11" t="s">
        <v>81</v>
      </c>
      <c r="L22" s="18" t="s">
        <v>67</v>
      </c>
      <c r="IJ22" s="17"/>
    </row>
    <row r="23" spans="1:244" ht="28.5" customHeight="1">
      <c r="F23" s="9">
        <f>SUM(F4:F22)</f>
        <v>28</v>
      </c>
      <c r="L23" s="10"/>
    </row>
  </sheetData>
  <autoFilter ref="A3:L22"/>
  <mergeCells count="2">
    <mergeCell ref="A1:B1"/>
    <mergeCell ref="A2:L2"/>
  </mergeCells>
  <phoneticPr fontId="28" type="noConversion"/>
  <hyperlinks>
    <hyperlink ref="L9" r:id="rId1"/>
    <hyperlink ref="L7" r:id="rId2"/>
    <hyperlink ref="L6" r:id="rId3"/>
    <hyperlink ref="L5" r:id="rId4"/>
    <hyperlink ref="L4" r:id="rId5"/>
    <hyperlink ref="L10:L15" r:id="rId6" display="13942522829@163.com"/>
    <hyperlink ref="L8" r:id="rId7"/>
  </hyperlinks>
  <pageMargins left="0.70866141732283472" right="0.70866141732283472" top="0.74803149606299213" bottom="0.74803149606299213" header="0.31496062992125984" footer="0.31496062992125984"/>
  <pageSetup paperSize="9" scale="90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岗位信息表</vt:lpstr>
      <vt:lpstr>岗位信息表!Print_Titles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yaochun</cp:lastModifiedBy>
  <cp:lastPrinted>2023-04-17T01:02:53Z</cp:lastPrinted>
  <dcterms:modified xsi:type="dcterms:W3CDTF">2023-04-21T02:36:39Z</dcterms:modified>
</cp:coreProperties>
</file>

<file path=docProps/core0.xml><?xml version="1.0" encoding="utf-8"?>
<cp:coreProperties xmlns:cp="http://schemas.openxmlformats.org/package/2006/metadata/core-properties">
  <dc:creator xmlns:dc="http://purl.org/dc/elements/1.1/">Tencent HF Team</dc:creator>
  <cp:lastModifiedBy xmlns:cp="http://purl.org/dc/terms/">Tencent HF Team</cp:lastModifiedBy>
  <cp:revision xmlns:cp="http://www.w3.org/2001/XMLSchema-instance">1</cp:revision>
</cp:coreProperties>
</file>