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4080"/>
  </bookViews>
  <sheets>
    <sheet name="岗位计划" sheetId="1" r:id="rId1"/>
  </sheets>
  <definedNames>
    <definedName name="_xlnm._FilterDatabase" localSheetId="0" hidden="1">岗位计划!$A$3:$M$15</definedName>
  </definedNames>
  <calcPr calcId="144525"/>
</workbook>
</file>

<file path=xl/sharedStrings.xml><?xml version="1.0" encoding="utf-8"?>
<sst xmlns="http://schemas.openxmlformats.org/spreadsheetml/2006/main" count="45">
  <si>
    <t>附件1：</t>
  </si>
  <si>
    <t>本溪市教育局直属学校拟开展校园招聘教师岗位计划表</t>
  </si>
  <si>
    <t>编号</t>
  </si>
  <si>
    <t>主管部门</t>
  </si>
  <si>
    <t>单位名称</t>
  </si>
  <si>
    <t>单位编制</t>
  </si>
  <si>
    <t>招聘岗位</t>
  </si>
  <si>
    <t>招聘人数</t>
  </si>
  <si>
    <t>招聘条件</t>
  </si>
  <si>
    <t>人员使用</t>
  </si>
  <si>
    <t>性质</t>
  </si>
  <si>
    <t>专业</t>
  </si>
  <si>
    <t>学历</t>
  </si>
  <si>
    <t>学位</t>
  </si>
  <si>
    <t>学段</t>
  </si>
  <si>
    <t>专业属性</t>
  </si>
  <si>
    <t>其他</t>
  </si>
  <si>
    <t>本溪市教育局</t>
  </si>
  <si>
    <t>第十二中学</t>
  </si>
  <si>
    <t>全额拨款事业单位编制</t>
  </si>
  <si>
    <t>历史教师</t>
  </si>
  <si>
    <t>本科：历史学类。研究生：中国史类；世界史类；教育硕士</t>
  </si>
  <si>
    <t>本科及以上</t>
  </si>
  <si>
    <t>学士及以上</t>
  </si>
  <si>
    <t>初中</t>
  </si>
  <si>
    <t>师范类</t>
  </si>
  <si>
    <t>对应岗位教师资格证</t>
  </si>
  <si>
    <t>集团化办学统筹使用</t>
  </si>
  <si>
    <t>地理教师</t>
  </si>
  <si>
    <t>本科：地理科学类。研究生：地理学类；教育硕士</t>
  </si>
  <si>
    <t>政治教师</t>
  </si>
  <si>
    <t xml:space="preserve"> 本科：马克思主义理论类；研究生：马克思主义理论类；教育硕士</t>
  </si>
  <si>
    <t>生物教师</t>
  </si>
  <si>
    <t>本科：生物科学类；研究生：生物学类；教育硕士</t>
  </si>
  <si>
    <t>体育教师</t>
  </si>
  <si>
    <t>本科：体育学类。研究生：体育类；体育学类；教育硕士</t>
  </si>
  <si>
    <t>美术教师</t>
  </si>
  <si>
    <t>本科：美术学类；设计学类。研究生：艺术学类；美术与书法类；设计类；教育硕士</t>
  </si>
  <si>
    <t>第一中学</t>
  </si>
  <si>
    <t>高中</t>
  </si>
  <si>
    <t>通用技术教师</t>
  </si>
  <si>
    <t>本科：物理学类；机械类；计算机类。研究生：物理学类；机械类；计算机类；教育硕士</t>
  </si>
  <si>
    <t>心理教师</t>
  </si>
  <si>
    <t>本科：心理学类。研究生：心理学类；应用心理类。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</si>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</sst>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等线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u/>
      <sz val="11"/>
      <color indexed="12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sz val="16"/>
      <name val="楷体_GB2312"/>
      <charset val="134"/>
    </font>
    <font>
      <sz val="12"/>
      <name val="楷体_GB2312"/>
      <charset val="134"/>
    </font>
    <font>
      <sz val="16"/>
      <name val="宋体"/>
      <charset val="134"/>
    </font>
    <font>
      <sz val="10"/>
      <name val="仿宋"/>
      <charset val="134"/>
    </font>
    <font>
      <sz val="10.5"/>
      <name val="仿宋"/>
      <charset val="134"/>
    </font>
    <font>
      <sz val="8"/>
      <color indexed="8"/>
      <name val="等线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8" fillId="9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6" fillId="2" borderId="13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2" borderId="12" applyNumberFormat="0" applyAlignment="0" applyProtection="0">
      <alignment vertical="center"/>
    </xf>
    <xf numFmtId="0" fontId="14" fillId="15" borderId="17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</cellStyleXfs>
  <cellXfs count="42">
    <xf numFmtId="0" fontId="0" fillId="0" borderId="0" xfId="0" applyAlignment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19" fillId="2" borderId="0" xfId="0" applyFont="1" applyFill="1" applyAlignment="1" applyProtection="1">
      <alignment horizontal="left" vertical="center" wrapText="1"/>
    </xf>
    <xf numFmtId="0" fontId="20" fillId="2" borderId="0" xfId="0" applyFont="1" applyFill="1" applyAlignment="1" applyProtection="1">
      <alignment vertical="center"/>
    </xf>
    <xf numFmtId="0" fontId="20" fillId="2" borderId="0" xfId="0" applyFont="1" applyFill="1" applyAlignment="1" applyProtection="1">
      <alignment vertical="center" wrapText="1"/>
    </xf>
    <xf numFmtId="0" fontId="20" fillId="2" borderId="0" xfId="0" applyFont="1" applyFill="1" applyAlignment="1" applyProtection="1">
      <alignment horizontal="center" vertical="center"/>
    </xf>
    <xf numFmtId="0" fontId="21" fillId="2" borderId="0" xfId="0" applyFont="1" applyFill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0" fontId="22" fillId="2" borderId="2" xfId="0" applyFont="1" applyFill="1" applyBorder="1" applyAlignment="1" applyProtection="1">
      <alignment horizontal="center" vertical="center" wrapText="1"/>
    </xf>
    <xf numFmtId="0" fontId="22" fillId="2" borderId="3" xfId="0" applyFont="1" applyFill="1" applyBorder="1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vertical="center"/>
    </xf>
    <xf numFmtId="0" fontId="0" fillId="2" borderId="5" xfId="0" applyFont="1" applyFill="1" applyBorder="1" applyAlignment="1" applyProtection="1">
      <alignment vertical="center"/>
    </xf>
    <xf numFmtId="0" fontId="0" fillId="2" borderId="6" xfId="0" applyFont="1" applyFill="1" applyBorder="1" applyAlignment="1" applyProtection="1">
      <alignment vertical="center"/>
    </xf>
    <xf numFmtId="0" fontId="22" fillId="2" borderId="6" xfId="0" applyFont="1" applyFill="1" applyBorder="1" applyAlignment="1" applyProtection="1">
      <alignment horizontal="center" vertical="center" wrapText="1"/>
    </xf>
    <xf numFmtId="0" fontId="0" fillId="2" borderId="6" xfId="0" applyFont="1" applyFill="1" applyBorder="1" applyAlignment="1" applyProtection="1">
      <alignment horizontal="center" vertical="center"/>
    </xf>
    <xf numFmtId="0" fontId="0" fillId="2" borderId="7" xfId="0" applyFont="1" applyFill="1" applyBorder="1" applyAlignment="1" applyProtection="1">
      <alignment horizontal="center" vertical="center"/>
    </xf>
    <xf numFmtId="0" fontId="22" fillId="2" borderId="7" xfId="0" applyFont="1" applyFill="1" applyBorder="1" applyAlignment="1" applyProtection="1">
      <alignment horizontal="center" vertical="center" wrapText="1"/>
    </xf>
    <xf numFmtId="0" fontId="23" fillId="2" borderId="5" xfId="0" applyFont="1" applyFill="1" applyBorder="1" applyAlignment="1" applyProtection="1">
      <alignment horizontal="center" vertical="center" wrapText="1"/>
    </xf>
    <xf numFmtId="0" fontId="23" fillId="2" borderId="8" xfId="0" applyFon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/>
    </xf>
    <xf numFmtId="0" fontId="23" fillId="2" borderId="9" xfId="0" applyNumberFormat="1" applyFont="1" applyFill="1" applyBorder="1" applyAlignment="1" applyProtection="1">
      <alignment horizontal="left" vertical="center" wrapText="1"/>
    </xf>
    <xf numFmtId="0" fontId="23" fillId="2" borderId="9" xfId="0" applyNumberFormat="1" applyFont="1" applyFill="1" applyBorder="1" applyAlignment="1" applyProtection="1">
      <alignment horizontal="center" vertical="center" wrapText="1"/>
    </xf>
    <xf numFmtId="0" fontId="23" fillId="2" borderId="6" xfId="0" applyFont="1" applyFill="1" applyBorder="1" applyAlignment="1" applyProtection="1">
      <alignment horizontal="center" vertical="center" wrapText="1"/>
    </xf>
    <xf numFmtId="0" fontId="23" fillId="2" borderId="6" xfId="0" applyFont="1" applyFill="1" applyBorder="1" applyAlignment="1" applyProtection="1">
      <alignment horizontal="left" vertical="center" wrapText="1"/>
    </xf>
    <xf numFmtId="0" fontId="0" fillId="2" borderId="9" xfId="0" applyNumberFormat="1" applyFill="1" applyBorder="1" applyAlignment="1" applyProtection="1">
      <alignment vertical="center"/>
    </xf>
    <xf numFmtId="0" fontId="0" fillId="2" borderId="9" xfId="0" applyNumberFormat="1" applyFill="1" applyBorder="1" applyAlignment="1" applyProtection="1">
      <alignment vertical="center" wrapText="1"/>
    </xf>
    <xf numFmtId="0" fontId="0" fillId="2" borderId="9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 wrapText="1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0" fillId="2" borderId="10" xfId="0" applyFont="1" applyFill="1" applyBorder="1" applyAlignment="1" applyProtection="1">
      <alignment vertical="center"/>
    </xf>
    <xf numFmtId="0" fontId="22" fillId="2" borderId="9" xfId="0" applyNumberFormat="1" applyFont="1" applyFill="1" applyBorder="1" applyAlignment="1" applyProtection="1">
      <alignment horizontal="center" vertical="center" wrapText="1"/>
    </xf>
    <xf numFmtId="0" fontId="22" fillId="2" borderId="10" xfId="0" applyFont="1" applyFill="1" applyBorder="1" applyAlignment="1" applyProtection="1">
      <alignment horizontal="center" vertical="center" wrapText="1"/>
    </xf>
    <xf numFmtId="0" fontId="22" fillId="2" borderId="9" xfId="0" applyFont="1" applyFill="1" applyBorder="1" applyAlignment="1" applyProtection="1">
      <alignment horizontal="center" vertical="center" wrapText="1"/>
    </xf>
    <xf numFmtId="0" fontId="0" fillId="2" borderId="11" xfId="0" applyNumberFormat="1" applyFont="1" applyFill="1" applyBorder="1" applyAlignment="1" applyProtection="1">
      <alignment vertical="center"/>
    </xf>
    <xf numFmtId="0" fontId="24" fillId="2" borderId="9" xfId="0" applyNumberFormat="1" applyFont="1" applyFill="1" applyBorder="1" applyAlignment="1" applyProtection="1">
      <alignment vertical="center" wrapText="1"/>
    </xf>
    <xf numFmtId="0" fontId="24" fillId="2" borderId="9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E15"/>
  <sheetViews>
    <sheetView tabSelected="1" workbookViewId="0">
      <selection activeCell="F31" sqref="F31"/>
    </sheetView>
  </sheetViews>
  <sheetFormatPr defaultColWidth="9" defaultRowHeight="13.5"/>
  <cols>
    <col min="1" max="1" width="3.375" style="2" customWidth="1"/>
    <col min="2" max="2" width="7" style="2" customWidth="1"/>
    <col min="3" max="3" width="9.375" style="2" customWidth="1"/>
    <col min="4" max="4" width="12.25" style="3" customWidth="1"/>
    <col min="5" max="5" width="10.125" style="4" customWidth="1"/>
    <col min="6" max="6" width="3.875" style="5" customWidth="1"/>
    <col min="7" max="7" width="25.5" style="2" customWidth="1"/>
    <col min="8" max="8" width="9.625" style="2" customWidth="1"/>
    <col min="9" max="9" width="11.125" style="2" customWidth="1"/>
    <col min="10" max="10" width="5.5" style="2" customWidth="1"/>
    <col min="11" max="11" width="7.75" style="2" customWidth="1"/>
    <col min="12" max="12" width="12.625" style="2" customWidth="1"/>
    <col min="13" max="13" width="8.625" style="2" customWidth="1"/>
    <col min="14" max="229" width="9" style="2"/>
    <col min="230" max="230" width="3.375" style="2" customWidth="1"/>
    <col min="231" max="231" width="7" style="2" customWidth="1"/>
    <col min="232" max="232" width="10.5" style="2" customWidth="1"/>
    <col min="233" max="233" width="19.5" style="2" customWidth="1"/>
    <col min="234" max="234" width="10.125" style="2" customWidth="1"/>
    <col min="235" max="235" width="4.25" style="2" customWidth="1"/>
    <col min="236" max="236" width="14.25" style="2" customWidth="1"/>
    <col min="237" max="237" width="12.375" style="2" customWidth="1"/>
    <col min="238" max="238" width="11.125" style="2" customWidth="1"/>
    <col min="239" max="239" width="5.5" style="2" customWidth="1"/>
    <col min="240" max="240" width="12.625" style="2" customWidth="1"/>
    <col min="241" max="241" width="10.625" style="2" customWidth="1"/>
    <col min="242" max="485" width="9" style="2"/>
    <col min="486" max="486" width="3.375" style="2" customWidth="1"/>
    <col min="487" max="487" width="7" style="2" customWidth="1"/>
    <col min="488" max="488" width="10.5" style="2" customWidth="1"/>
    <col min="489" max="489" width="19.5" style="2" customWidth="1"/>
    <col min="490" max="490" width="10.125" style="2" customWidth="1"/>
    <col min="491" max="491" width="4.25" style="2" customWidth="1"/>
    <col min="492" max="492" width="14.25" style="2" customWidth="1"/>
    <col min="493" max="493" width="12.375" style="2" customWidth="1"/>
    <col min="494" max="494" width="11.125" style="2" customWidth="1"/>
    <col min="495" max="495" width="5.5" style="2" customWidth="1"/>
    <col min="496" max="496" width="12.625" style="2" customWidth="1"/>
    <col min="497" max="497" width="10.625" style="2" customWidth="1"/>
    <col min="498" max="741" width="9" style="2"/>
    <col min="742" max="742" width="3.375" style="2" customWidth="1"/>
    <col min="743" max="743" width="7" style="2" customWidth="1"/>
    <col min="744" max="744" width="10.5" style="2" customWidth="1"/>
    <col min="745" max="745" width="19.5" style="2" customWidth="1"/>
    <col min="746" max="746" width="10.125" style="2" customWidth="1"/>
    <col min="747" max="747" width="4.25" style="2" customWidth="1"/>
    <col min="748" max="748" width="14.25" style="2" customWidth="1"/>
    <col min="749" max="749" width="12.375" style="2" customWidth="1"/>
    <col min="750" max="750" width="11.125" style="2" customWidth="1"/>
    <col min="751" max="751" width="5.5" style="2" customWidth="1"/>
    <col min="752" max="752" width="12.625" style="2" customWidth="1"/>
    <col min="753" max="753" width="10.625" style="2" customWidth="1"/>
    <col min="754" max="997" width="9" style="2"/>
    <col min="998" max="998" width="3.375" style="2" customWidth="1"/>
    <col min="999" max="999" width="7" style="2" customWidth="1"/>
    <col min="1000" max="1000" width="10.5" style="2" customWidth="1"/>
    <col min="1001" max="1001" width="19.5" style="2" customWidth="1"/>
    <col min="1002" max="1002" width="10.125" style="2" customWidth="1"/>
    <col min="1003" max="1003" width="4.25" style="2" customWidth="1"/>
    <col min="1004" max="1004" width="14.25" style="2" customWidth="1"/>
    <col min="1005" max="1005" width="12.375" style="2" customWidth="1"/>
    <col min="1006" max="1006" width="11.125" style="2" customWidth="1"/>
    <col min="1007" max="1007" width="5.5" style="2" customWidth="1"/>
    <col min="1008" max="1008" width="12.625" style="2" customWidth="1"/>
    <col min="1009" max="1009" width="10.625" style="2" customWidth="1"/>
    <col min="1010" max="1253" width="9" style="2"/>
    <col min="1254" max="1254" width="3.375" style="2" customWidth="1"/>
    <col min="1255" max="1255" width="7" style="2" customWidth="1"/>
    <col min="1256" max="1256" width="10.5" style="2" customWidth="1"/>
    <col min="1257" max="1257" width="19.5" style="2" customWidth="1"/>
    <col min="1258" max="1258" width="10.125" style="2" customWidth="1"/>
    <col min="1259" max="1259" width="4.25" style="2" customWidth="1"/>
    <col min="1260" max="1260" width="14.25" style="2" customWidth="1"/>
    <col min="1261" max="1261" width="12.375" style="2" customWidth="1"/>
    <col min="1262" max="1262" width="11.125" style="2" customWidth="1"/>
    <col min="1263" max="1263" width="5.5" style="2" customWidth="1"/>
    <col min="1264" max="1264" width="12.625" style="2" customWidth="1"/>
    <col min="1265" max="1265" width="10.625" style="2" customWidth="1"/>
    <col min="1266" max="1509" width="9" style="2"/>
    <col min="1510" max="1510" width="3.375" style="2" customWidth="1"/>
    <col min="1511" max="1511" width="7" style="2" customWidth="1"/>
    <col min="1512" max="1512" width="10.5" style="2" customWidth="1"/>
    <col min="1513" max="1513" width="19.5" style="2" customWidth="1"/>
    <col min="1514" max="1514" width="10.125" style="2" customWidth="1"/>
    <col min="1515" max="1515" width="4.25" style="2" customWidth="1"/>
    <col min="1516" max="1516" width="14.25" style="2" customWidth="1"/>
    <col min="1517" max="1517" width="12.375" style="2" customWidth="1"/>
    <col min="1518" max="1518" width="11.125" style="2" customWidth="1"/>
    <col min="1519" max="1519" width="5.5" style="2" customWidth="1"/>
    <col min="1520" max="1520" width="12.625" style="2" customWidth="1"/>
    <col min="1521" max="1521" width="10.625" style="2" customWidth="1"/>
    <col min="1522" max="1765" width="9" style="2"/>
    <col min="1766" max="1766" width="3.375" style="2" customWidth="1"/>
    <col min="1767" max="1767" width="7" style="2" customWidth="1"/>
    <col min="1768" max="1768" width="10.5" style="2" customWidth="1"/>
    <col min="1769" max="1769" width="19.5" style="2" customWidth="1"/>
    <col min="1770" max="1770" width="10.125" style="2" customWidth="1"/>
    <col min="1771" max="1771" width="4.25" style="2" customWidth="1"/>
    <col min="1772" max="1772" width="14.25" style="2" customWidth="1"/>
    <col min="1773" max="1773" width="12.375" style="2" customWidth="1"/>
    <col min="1774" max="1774" width="11.125" style="2" customWidth="1"/>
    <col min="1775" max="1775" width="5.5" style="2" customWidth="1"/>
    <col min="1776" max="1776" width="12.625" style="2" customWidth="1"/>
    <col min="1777" max="1777" width="10.625" style="2" customWidth="1"/>
    <col min="1778" max="2021" width="9" style="2"/>
    <col min="2022" max="2022" width="3.375" style="2" customWidth="1"/>
    <col min="2023" max="2023" width="7" style="2" customWidth="1"/>
    <col min="2024" max="2024" width="10.5" style="2" customWidth="1"/>
    <col min="2025" max="2025" width="19.5" style="2" customWidth="1"/>
    <col min="2026" max="2026" width="10.125" style="2" customWidth="1"/>
    <col min="2027" max="2027" width="4.25" style="2" customWidth="1"/>
    <col min="2028" max="2028" width="14.25" style="2" customWidth="1"/>
    <col min="2029" max="2029" width="12.375" style="2" customWidth="1"/>
    <col min="2030" max="2030" width="11.125" style="2" customWidth="1"/>
    <col min="2031" max="2031" width="5.5" style="2" customWidth="1"/>
    <col min="2032" max="2032" width="12.625" style="2" customWidth="1"/>
    <col min="2033" max="2033" width="10.625" style="2" customWidth="1"/>
    <col min="2034" max="2277" width="9" style="2"/>
    <col min="2278" max="2278" width="3.375" style="2" customWidth="1"/>
    <col min="2279" max="2279" width="7" style="2" customWidth="1"/>
    <col min="2280" max="2280" width="10.5" style="2" customWidth="1"/>
    <col min="2281" max="2281" width="19.5" style="2" customWidth="1"/>
    <col min="2282" max="2282" width="10.125" style="2" customWidth="1"/>
    <col min="2283" max="2283" width="4.25" style="2" customWidth="1"/>
    <col min="2284" max="2284" width="14.25" style="2" customWidth="1"/>
    <col min="2285" max="2285" width="12.375" style="2" customWidth="1"/>
    <col min="2286" max="2286" width="11.125" style="2" customWidth="1"/>
    <col min="2287" max="2287" width="5.5" style="2" customWidth="1"/>
    <col min="2288" max="2288" width="12.625" style="2" customWidth="1"/>
    <col min="2289" max="2289" width="10.625" style="2" customWidth="1"/>
    <col min="2290" max="2533" width="9" style="2"/>
    <col min="2534" max="2534" width="3.375" style="2" customWidth="1"/>
    <col min="2535" max="2535" width="7" style="2" customWidth="1"/>
    <col min="2536" max="2536" width="10.5" style="2" customWidth="1"/>
    <col min="2537" max="2537" width="19.5" style="2" customWidth="1"/>
    <col min="2538" max="2538" width="10.125" style="2" customWidth="1"/>
    <col min="2539" max="2539" width="4.25" style="2" customWidth="1"/>
    <col min="2540" max="2540" width="14.25" style="2" customWidth="1"/>
    <col min="2541" max="2541" width="12.375" style="2" customWidth="1"/>
    <col min="2542" max="2542" width="11.125" style="2" customWidth="1"/>
    <col min="2543" max="2543" width="5.5" style="2" customWidth="1"/>
    <col min="2544" max="2544" width="12.625" style="2" customWidth="1"/>
    <col min="2545" max="2545" width="10.625" style="2" customWidth="1"/>
    <col min="2546" max="2789" width="9" style="2"/>
    <col min="2790" max="2790" width="3.375" style="2" customWidth="1"/>
    <col min="2791" max="2791" width="7" style="2" customWidth="1"/>
    <col min="2792" max="2792" width="10.5" style="2" customWidth="1"/>
    <col min="2793" max="2793" width="19.5" style="2" customWidth="1"/>
    <col min="2794" max="2794" width="10.125" style="2" customWidth="1"/>
    <col min="2795" max="2795" width="4.25" style="2" customWidth="1"/>
    <col min="2796" max="2796" width="14.25" style="2" customWidth="1"/>
    <col min="2797" max="2797" width="12.375" style="2" customWidth="1"/>
    <col min="2798" max="2798" width="11.125" style="2" customWidth="1"/>
    <col min="2799" max="2799" width="5.5" style="2" customWidth="1"/>
    <col min="2800" max="2800" width="12.625" style="2" customWidth="1"/>
    <col min="2801" max="2801" width="10.625" style="2" customWidth="1"/>
    <col min="2802" max="3045" width="9" style="2"/>
    <col min="3046" max="3046" width="3.375" style="2" customWidth="1"/>
    <col min="3047" max="3047" width="7" style="2" customWidth="1"/>
    <col min="3048" max="3048" width="10.5" style="2" customWidth="1"/>
    <col min="3049" max="3049" width="19.5" style="2" customWidth="1"/>
    <col min="3050" max="3050" width="10.125" style="2" customWidth="1"/>
    <col min="3051" max="3051" width="4.25" style="2" customWidth="1"/>
    <col min="3052" max="3052" width="14.25" style="2" customWidth="1"/>
    <col min="3053" max="3053" width="12.375" style="2" customWidth="1"/>
    <col min="3054" max="3054" width="11.125" style="2" customWidth="1"/>
    <col min="3055" max="3055" width="5.5" style="2" customWidth="1"/>
    <col min="3056" max="3056" width="12.625" style="2" customWidth="1"/>
    <col min="3057" max="3057" width="10.625" style="2" customWidth="1"/>
    <col min="3058" max="3301" width="9" style="2"/>
    <col min="3302" max="3302" width="3.375" style="2" customWidth="1"/>
    <col min="3303" max="3303" width="7" style="2" customWidth="1"/>
    <col min="3304" max="3304" width="10.5" style="2" customWidth="1"/>
    <col min="3305" max="3305" width="19.5" style="2" customWidth="1"/>
    <col min="3306" max="3306" width="10.125" style="2" customWidth="1"/>
    <col min="3307" max="3307" width="4.25" style="2" customWidth="1"/>
    <col min="3308" max="3308" width="14.25" style="2" customWidth="1"/>
    <col min="3309" max="3309" width="12.375" style="2" customWidth="1"/>
    <col min="3310" max="3310" width="11.125" style="2" customWidth="1"/>
    <col min="3311" max="3311" width="5.5" style="2" customWidth="1"/>
    <col min="3312" max="3312" width="12.625" style="2" customWidth="1"/>
    <col min="3313" max="3313" width="10.625" style="2" customWidth="1"/>
    <col min="3314" max="3557" width="9" style="2"/>
    <col min="3558" max="3558" width="3.375" style="2" customWidth="1"/>
    <col min="3559" max="3559" width="7" style="2" customWidth="1"/>
    <col min="3560" max="3560" width="10.5" style="2" customWidth="1"/>
    <col min="3561" max="3561" width="19.5" style="2" customWidth="1"/>
    <col min="3562" max="3562" width="10.125" style="2" customWidth="1"/>
    <col min="3563" max="3563" width="4.25" style="2" customWidth="1"/>
    <col min="3564" max="3564" width="14.25" style="2" customWidth="1"/>
    <col min="3565" max="3565" width="12.375" style="2" customWidth="1"/>
    <col min="3566" max="3566" width="11.125" style="2" customWidth="1"/>
    <col min="3567" max="3567" width="5.5" style="2" customWidth="1"/>
    <col min="3568" max="3568" width="12.625" style="2" customWidth="1"/>
    <col min="3569" max="3569" width="10.625" style="2" customWidth="1"/>
    <col min="3570" max="3813" width="9" style="2"/>
    <col min="3814" max="3814" width="3.375" style="2" customWidth="1"/>
    <col min="3815" max="3815" width="7" style="2" customWidth="1"/>
    <col min="3816" max="3816" width="10.5" style="2" customWidth="1"/>
    <col min="3817" max="3817" width="19.5" style="2" customWidth="1"/>
    <col min="3818" max="3818" width="10.125" style="2" customWidth="1"/>
    <col min="3819" max="3819" width="4.25" style="2" customWidth="1"/>
    <col min="3820" max="3820" width="14.25" style="2" customWidth="1"/>
    <col min="3821" max="3821" width="12.375" style="2" customWidth="1"/>
    <col min="3822" max="3822" width="11.125" style="2" customWidth="1"/>
    <col min="3823" max="3823" width="5.5" style="2" customWidth="1"/>
    <col min="3824" max="3824" width="12.625" style="2" customWidth="1"/>
    <col min="3825" max="3825" width="10.625" style="2" customWidth="1"/>
    <col min="3826" max="4069" width="9" style="2"/>
    <col min="4070" max="4070" width="3.375" style="2" customWidth="1"/>
    <col min="4071" max="4071" width="7" style="2" customWidth="1"/>
    <col min="4072" max="4072" width="10.5" style="2" customWidth="1"/>
    <col min="4073" max="4073" width="19.5" style="2" customWidth="1"/>
    <col min="4074" max="4074" width="10.125" style="2" customWidth="1"/>
    <col min="4075" max="4075" width="4.25" style="2" customWidth="1"/>
    <col min="4076" max="4076" width="14.25" style="2" customWidth="1"/>
    <col min="4077" max="4077" width="12.375" style="2" customWidth="1"/>
    <col min="4078" max="4078" width="11.125" style="2" customWidth="1"/>
    <col min="4079" max="4079" width="5.5" style="2" customWidth="1"/>
    <col min="4080" max="4080" width="12.625" style="2" customWidth="1"/>
    <col min="4081" max="4081" width="10.625" style="2" customWidth="1"/>
    <col min="4082" max="4325" width="9" style="2"/>
    <col min="4326" max="4326" width="3.375" style="2" customWidth="1"/>
    <col min="4327" max="4327" width="7" style="2" customWidth="1"/>
    <col min="4328" max="4328" width="10.5" style="2" customWidth="1"/>
    <col min="4329" max="4329" width="19.5" style="2" customWidth="1"/>
    <col min="4330" max="4330" width="10.125" style="2" customWidth="1"/>
    <col min="4331" max="4331" width="4.25" style="2" customWidth="1"/>
    <col min="4332" max="4332" width="14.25" style="2" customWidth="1"/>
    <col min="4333" max="4333" width="12.375" style="2" customWidth="1"/>
    <col min="4334" max="4334" width="11.125" style="2" customWidth="1"/>
    <col min="4335" max="4335" width="5.5" style="2" customWidth="1"/>
    <col min="4336" max="4336" width="12.625" style="2" customWidth="1"/>
    <col min="4337" max="4337" width="10.625" style="2" customWidth="1"/>
    <col min="4338" max="4581" width="9" style="2"/>
    <col min="4582" max="4582" width="3.375" style="2" customWidth="1"/>
    <col min="4583" max="4583" width="7" style="2" customWidth="1"/>
    <col min="4584" max="4584" width="10.5" style="2" customWidth="1"/>
    <col min="4585" max="4585" width="19.5" style="2" customWidth="1"/>
    <col min="4586" max="4586" width="10.125" style="2" customWidth="1"/>
    <col min="4587" max="4587" width="4.25" style="2" customWidth="1"/>
    <col min="4588" max="4588" width="14.25" style="2" customWidth="1"/>
    <col min="4589" max="4589" width="12.375" style="2" customWidth="1"/>
    <col min="4590" max="4590" width="11.125" style="2" customWidth="1"/>
    <col min="4591" max="4591" width="5.5" style="2" customWidth="1"/>
    <col min="4592" max="4592" width="12.625" style="2" customWidth="1"/>
    <col min="4593" max="4593" width="10.625" style="2" customWidth="1"/>
    <col min="4594" max="4837" width="9" style="2"/>
    <col min="4838" max="4838" width="3.375" style="2" customWidth="1"/>
    <col min="4839" max="4839" width="7" style="2" customWidth="1"/>
    <col min="4840" max="4840" width="10.5" style="2" customWidth="1"/>
    <col min="4841" max="4841" width="19.5" style="2" customWidth="1"/>
    <col min="4842" max="4842" width="10.125" style="2" customWidth="1"/>
    <col min="4843" max="4843" width="4.25" style="2" customWidth="1"/>
    <col min="4844" max="4844" width="14.25" style="2" customWidth="1"/>
    <col min="4845" max="4845" width="12.375" style="2" customWidth="1"/>
    <col min="4846" max="4846" width="11.125" style="2" customWidth="1"/>
    <col min="4847" max="4847" width="5.5" style="2" customWidth="1"/>
    <col min="4848" max="4848" width="12.625" style="2" customWidth="1"/>
    <col min="4849" max="4849" width="10.625" style="2" customWidth="1"/>
    <col min="4850" max="5093" width="9" style="2"/>
    <col min="5094" max="5094" width="3.375" style="2" customWidth="1"/>
    <col min="5095" max="5095" width="7" style="2" customWidth="1"/>
    <col min="5096" max="5096" width="10.5" style="2" customWidth="1"/>
    <col min="5097" max="5097" width="19.5" style="2" customWidth="1"/>
    <col min="5098" max="5098" width="10.125" style="2" customWidth="1"/>
    <col min="5099" max="5099" width="4.25" style="2" customWidth="1"/>
    <col min="5100" max="5100" width="14.25" style="2" customWidth="1"/>
    <col min="5101" max="5101" width="12.375" style="2" customWidth="1"/>
    <col min="5102" max="5102" width="11.125" style="2" customWidth="1"/>
    <col min="5103" max="5103" width="5.5" style="2" customWidth="1"/>
    <col min="5104" max="5104" width="12.625" style="2" customWidth="1"/>
    <col min="5105" max="5105" width="10.625" style="2" customWidth="1"/>
    <col min="5106" max="5349" width="9" style="2"/>
    <col min="5350" max="5350" width="3.375" style="2" customWidth="1"/>
    <col min="5351" max="5351" width="7" style="2" customWidth="1"/>
    <col min="5352" max="5352" width="10.5" style="2" customWidth="1"/>
    <col min="5353" max="5353" width="19.5" style="2" customWidth="1"/>
    <col min="5354" max="5354" width="10.125" style="2" customWidth="1"/>
    <col min="5355" max="5355" width="4.25" style="2" customWidth="1"/>
    <col min="5356" max="5356" width="14.25" style="2" customWidth="1"/>
    <col min="5357" max="5357" width="12.375" style="2" customWidth="1"/>
    <col min="5358" max="5358" width="11.125" style="2" customWidth="1"/>
    <col min="5359" max="5359" width="5.5" style="2" customWidth="1"/>
    <col min="5360" max="5360" width="12.625" style="2" customWidth="1"/>
    <col min="5361" max="5361" width="10.625" style="2" customWidth="1"/>
    <col min="5362" max="5605" width="9" style="2"/>
    <col min="5606" max="5606" width="3.375" style="2" customWidth="1"/>
    <col min="5607" max="5607" width="7" style="2" customWidth="1"/>
    <col min="5608" max="5608" width="10.5" style="2" customWidth="1"/>
    <col min="5609" max="5609" width="19.5" style="2" customWidth="1"/>
    <col min="5610" max="5610" width="10.125" style="2" customWidth="1"/>
    <col min="5611" max="5611" width="4.25" style="2" customWidth="1"/>
    <col min="5612" max="5612" width="14.25" style="2" customWidth="1"/>
    <col min="5613" max="5613" width="12.375" style="2" customWidth="1"/>
    <col min="5614" max="5614" width="11.125" style="2" customWidth="1"/>
    <col min="5615" max="5615" width="5.5" style="2" customWidth="1"/>
    <col min="5616" max="5616" width="12.625" style="2" customWidth="1"/>
    <col min="5617" max="5617" width="10.625" style="2" customWidth="1"/>
    <col min="5618" max="5861" width="9" style="2"/>
    <col min="5862" max="5862" width="3.375" style="2" customWidth="1"/>
    <col min="5863" max="5863" width="7" style="2" customWidth="1"/>
    <col min="5864" max="5864" width="10.5" style="2" customWidth="1"/>
    <col min="5865" max="5865" width="19.5" style="2" customWidth="1"/>
    <col min="5866" max="5866" width="10.125" style="2" customWidth="1"/>
    <col min="5867" max="5867" width="4.25" style="2" customWidth="1"/>
    <col min="5868" max="5868" width="14.25" style="2" customWidth="1"/>
    <col min="5869" max="5869" width="12.375" style="2" customWidth="1"/>
    <col min="5870" max="5870" width="11.125" style="2" customWidth="1"/>
    <col min="5871" max="5871" width="5.5" style="2" customWidth="1"/>
    <col min="5872" max="5872" width="12.625" style="2" customWidth="1"/>
    <col min="5873" max="5873" width="10.625" style="2" customWidth="1"/>
    <col min="5874" max="6117" width="9" style="2"/>
    <col min="6118" max="6118" width="3.375" style="2" customWidth="1"/>
    <col min="6119" max="6119" width="7" style="2" customWidth="1"/>
    <col min="6120" max="6120" width="10.5" style="2" customWidth="1"/>
    <col min="6121" max="6121" width="19.5" style="2" customWidth="1"/>
    <col min="6122" max="6122" width="10.125" style="2" customWidth="1"/>
    <col min="6123" max="6123" width="4.25" style="2" customWidth="1"/>
    <col min="6124" max="6124" width="14.25" style="2" customWidth="1"/>
    <col min="6125" max="6125" width="12.375" style="2" customWidth="1"/>
    <col min="6126" max="6126" width="11.125" style="2" customWidth="1"/>
    <col min="6127" max="6127" width="5.5" style="2" customWidth="1"/>
    <col min="6128" max="6128" width="12.625" style="2" customWidth="1"/>
    <col min="6129" max="6129" width="10.625" style="2" customWidth="1"/>
    <col min="6130" max="6373" width="9" style="2"/>
    <col min="6374" max="6374" width="3.375" style="2" customWidth="1"/>
    <col min="6375" max="6375" width="7" style="2" customWidth="1"/>
    <col min="6376" max="6376" width="10.5" style="2" customWidth="1"/>
    <col min="6377" max="6377" width="19.5" style="2" customWidth="1"/>
    <col min="6378" max="6378" width="10.125" style="2" customWidth="1"/>
    <col min="6379" max="6379" width="4.25" style="2" customWidth="1"/>
    <col min="6380" max="6380" width="14.25" style="2" customWidth="1"/>
    <col min="6381" max="6381" width="12.375" style="2" customWidth="1"/>
    <col min="6382" max="6382" width="11.125" style="2" customWidth="1"/>
    <col min="6383" max="6383" width="5.5" style="2" customWidth="1"/>
    <col min="6384" max="6384" width="12.625" style="2" customWidth="1"/>
    <col min="6385" max="6385" width="10.625" style="2" customWidth="1"/>
    <col min="6386" max="6629" width="9" style="2"/>
    <col min="6630" max="6630" width="3.375" style="2" customWidth="1"/>
    <col min="6631" max="6631" width="7" style="2" customWidth="1"/>
    <col min="6632" max="6632" width="10.5" style="2" customWidth="1"/>
    <col min="6633" max="6633" width="19.5" style="2" customWidth="1"/>
    <col min="6634" max="6634" width="10.125" style="2" customWidth="1"/>
    <col min="6635" max="6635" width="4.25" style="2" customWidth="1"/>
    <col min="6636" max="6636" width="14.25" style="2" customWidth="1"/>
    <col min="6637" max="6637" width="12.375" style="2" customWidth="1"/>
    <col min="6638" max="6638" width="11.125" style="2" customWidth="1"/>
    <col min="6639" max="6639" width="5.5" style="2" customWidth="1"/>
    <col min="6640" max="6640" width="12.625" style="2" customWidth="1"/>
    <col min="6641" max="6641" width="10.625" style="2" customWidth="1"/>
    <col min="6642" max="6885" width="9" style="2"/>
    <col min="6886" max="6886" width="3.375" style="2" customWidth="1"/>
    <col min="6887" max="6887" width="7" style="2" customWidth="1"/>
    <col min="6888" max="6888" width="10.5" style="2" customWidth="1"/>
    <col min="6889" max="6889" width="19.5" style="2" customWidth="1"/>
    <col min="6890" max="6890" width="10.125" style="2" customWidth="1"/>
    <col min="6891" max="6891" width="4.25" style="2" customWidth="1"/>
    <col min="6892" max="6892" width="14.25" style="2" customWidth="1"/>
    <col min="6893" max="6893" width="12.375" style="2" customWidth="1"/>
    <col min="6894" max="6894" width="11.125" style="2" customWidth="1"/>
    <col min="6895" max="6895" width="5.5" style="2" customWidth="1"/>
    <col min="6896" max="6896" width="12.625" style="2" customWidth="1"/>
    <col min="6897" max="6897" width="10.625" style="2" customWidth="1"/>
    <col min="6898" max="7141" width="9" style="2"/>
    <col min="7142" max="7142" width="3.375" style="2" customWidth="1"/>
    <col min="7143" max="7143" width="7" style="2" customWidth="1"/>
    <col min="7144" max="7144" width="10.5" style="2" customWidth="1"/>
    <col min="7145" max="7145" width="19.5" style="2" customWidth="1"/>
    <col min="7146" max="7146" width="10.125" style="2" customWidth="1"/>
    <col min="7147" max="7147" width="4.25" style="2" customWidth="1"/>
    <col min="7148" max="7148" width="14.25" style="2" customWidth="1"/>
    <col min="7149" max="7149" width="12.375" style="2" customWidth="1"/>
    <col min="7150" max="7150" width="11.125" style="2" customWidth="1"/>
    <col min="7151" max="7151" width="5.5" style="2" customWidth="1"/>
    <col min="7152" max="7152" width="12.625" style="2" customWidth="1"/>
    <col min="7153" max="7153" width="10.625" style="2" customWidth="1"/>
    <col min="7154" max="7397" width="9" style="2"/>
    <col min="7398" max="7398" width="3.375" style="2" customWidth="1"/>
    <col min="7399" max="7399" width="7" style="2" customWidth="1"/>
    <col min="7400" max="7400" width="10.5" style="2" customWidth="1"/>
    <col min="7401" max="7401" width="19.5" style="2" customWidth="1"/>
    <col min="7402" max="7402" width="10.125" style="2" customWidth="1"/>
    <col min="7403" max="7403" width="4.25" style="2" customWidth="1"/>
    <col min="7404" max="7404" width="14.25" style="2" customWidth="1"/>
    <col min="7405" max="7405" width="12.375" style="2" customWidth="1"/>
    <col min="7406" max="7406" width="11.125" style="2" customWidth="1"/>
    <col min="7407" max="7407" width="5.5" style="2" customWidth="1"/>
    <col min="7408" max="7408" width="12.625" style="2" customWidth="1"/>
    <col min="7409" max="7409" width="10.625" style="2" customWidth="1"/>
    <col min="7410" max="7653" width="9" style="2"/>
    <col min="7654" max="7654" width="3.375" style="2" customWidth="1"/>
    <col min="7655" max="7655" width="7" style="2" customWidth="1"/>
    <col min="7656" max="7656" width="10.5" style="2" customWidth="1"/>
    <col min="7657" max="7657" width="19.5" style="2" customWidth="1"/>
    <col min="7658" max="7658" width="10.125" style="2" customWidth="1"/>
    <col min="7659" max="7659" width="4.25" style="2" customWidth="1"/>
    <col min="7660" max="7660" width="14.25" style="2" customWidth="1"/>
    <col min="7661" max="7661" width="12.375" style="2" customWidth="1"/>
    <col min="7662" max="7662" width="11.125" style="2" customWidth="1"/>
    <col min="7663" max="7663" width="5.5" style="2" customWidth="1"/>
    <col min="7664" max="7664" width="12.625" style="2" customWidth="1"/>
    <col min="7665" max="7665" width="10.625" style="2" customWidth="1"/>
    <col min="7666" max="7909" width="9" style="2"/>
    <col min="7910" max="7910" width="3.375" style="2" customWidth="1"/>
    <col min="7911" max="7911" width="7" style="2" customWidth="1"/>
    <col min="7912" max="7912" width="10.5" style="2" customWidth="1"/>
    <col min="7913" max="7913" width="19.5" style="2" customWidth="1"/>
    <col min="7914" max="7914" width="10.125" style="2" customWidth="1"/>
    <col min="7915" max="7915" width="4.25" style="2" customWidth="1"/>
    <col min="7916" max="7916" width="14.25" style="2" customWidth="1"/>
    <col min="7917" max="7917" width="12.375" style="2" customWidth="1"/>
    <col min="7918" max="7918" width="11.125" style="2" customWidth="1"/>
    <col min="7919" max="7919" width="5.5" style="2" customWidth="1"/>
    <col min="7920" max="7920" width="12.625" style="2" customWidth="1"/>
    <col min="7921" max="7921" width="10.625" style="2" customWidth="1"/>
    <col min="7922" max="8165" width="9" style="2"/>
    <col min="8166" max="8166" width="3.375" style="2" customWidth="1"/>
    <col min="8167" max="8167" width="7" style="2" customWidth="1"/>
    <col min="8168" max="8168" width="10.5" style="2" customWidth="1"/>
    <col min="8169" max="8169" width="19.5" style="2" customWidth="1"/>
    <col min="8170" max="8170" width="10.125" style="2" customWidth="1"/>
    <col min="8171" max="8171" width="4.25" style="2" customWidth="1"/>
    <col min="8172" max="8172" width="14.25" style="2" customWidth="1"/>
    <col min="8173" max="8173" width="12.375" style="2" customWidth="1"/>
    <col min="8174" max="8174" width="11.125" style="2" customWidth="1"/>
    <col min="8175" max="8175" width="5.5" style="2" customWidth="1"/>
    <col min="8176" max="8176" width="12.625" style="2" customWidth="1"/>
    <col min="8177" max="8177" width="10.625" style="2" customWidth="1"/>
    <col min="8178" max="8421" width="9" style="2"/>
    <col min="8422" max="8422" width="3.375" style="2" customWidth="1"/>
    <col min="8423" max="8423" width="7" style="2" customWidth="1"/>
    <col min="8424" max="8424" width="10.5" style="2" customWidth="1"/>
    <col min="8425" max="8425" width="19.5" style="2" customWidth="1"/>
    <col min="8426" max="8426" width="10.125" style="2" customWidth="1"/>
    <col min="8427" max="8427" width="4.25" style="2" customWidth="1"/>
    <col min="8428" max="8428" width="14.25" style="2" customWidth="1"/>
    <col min="8429" max="8429" width="12.375" style="2" customWidth="1"/>
    <col min="8430" max="8430" width="11.125" style="2" customWidth="1"/>
    <col min="8431" max="8431" width="5.5" style="2" customWidth="1"/>
    <col min="8432" max="8432" width="12.625" style="2" customWidth="1"/>
    <col min="8433" max="8433" width="10.625" style="2" customWidth="1"/>
    <col min="8434" max="8677" width="9" style="2"/>
    <col min="8678" max="8678" width="3.375" style="2" customWidth="1"/>
    <col min="8679" max="8679" width="7" style="2" customWidth="1"/>
    <col min="8680" max="8680" width="10.5" style="2" customWidth="1"/>
    <col min="8681" max="8681" width="19.5" style="2" customWidth="1"/>
    <col min="8682" max="8682" width="10.125" style="2" customWidth="1"/>
    <col min="8683" max="8683" width="4.25" style="2" customWidth="1"/>
    <col min="8684" max="8684" width="14.25" style="2" customWidth="1"/>
    <col min="8685" max="8685" width="12.375" style="2" customWidth="1"/>
    <col min="8686" max="8686" width="11.125" style="2" customWidth="1"/>
    <col min="8687" max="8687" width="5.5" style="2" customWidth="1"/>
    <col min="8688" max="8688" width="12.625" style="2" customWidth="1"/>
    <col min="8689" max="8689" width="10.625" style="2" customWidth="1"/>
    <col min="8690" max="8933" width="9" style="2"/>
    <col min="8934" max="8934" width="3.375" style="2" customWidth="1"/>
    <col min="8935" max="8935" width="7" style="2" customWidth="1"/>
    <col min="8936" max="8936" width="10.5" style="2" customWidth="1"/>
    <col min="8937" max="8937" width="19.5" style="2" customWidth="1"/>
    <col min="8938" max="8938" width="10.125" style="2" customWidth="1"/>
    <col min="8939" max="8939" width="4.25" style="2" customWidth="1"/>
    <col min="8940" max="8940" width="14.25" style="2" customWidth="1"/>
    <col min="8941" max="8941" width="12.375" style="2" customWidth="1"/>
    <col min="8942" max="8942" width="11.125" style="2" customWidth="1"/>
    <col min="8943" max="8943" width="5.5" style="2" customWidth="1"/>
    <col min="8944" max="8944" width="12.625" style="2" customWidth="1"/>
    <col min="8945" max="8945" width="10.625" style="2" customWidth="1"/>
    <col min="8946" max="9189" width="9" style="2"/>
    <col min="9190" max="9190" width="3.375" style="2" customWidth="1"/>
    <col min="9191" max="9191" width="7" style="2" customWidth="1"/>
    <col min="9192" max="9192" width="10.5" style="2" customWidth="1"/>
    <col min="9193" max="9193" width="19.5" style="2" customWidth="1"/>
    <col min="9194" max="9194" width="10.125" style="2" customWidth="1"/>
    <col min="9195" max="9195" width="4.25" style="2" customWidth="1"/>
    <col min="9196" max="9196" width="14.25" style="2" customWidth="1"/>
    <col min="9197" max="9197" width="12.375" style="2" customWidth="1"/>
    <col min="9198" max="9198" width="11.125" style="2" customWidth="1"/>
    <col min="9199" max="9199" width="5.5" style="2" customWidth="1"/>
    <col min="9200" max="9200" width="12.625" style="2" customWidth="1"/>
    <col min="9201" max="9201" width="10.625" style="2" customWidth="1"/>
    <col min="9202" max="9445" width="9" style="2"/>
    <col min="9446" max="9446" width="3.375" style="2" customWidth="1"/>
    <col min="9447" max="9447" width="7" style="2" customWidth="1"/>
    <col min="9448" max="9448" width="10.5" style="2" customWidth="1"/>
    <col min="9449" max="9449" width="19.5" style="2" customWidth="1"/>
    <col min="9450" max="9450" width="10.125" style="2" customWidth="1"/>
    <col min="9451" max="9451" width="4.25" style="2" customWidth="1"/>
    <col min="9452" max="9452" width="14.25" style="2" customWidth="1"/>
    <col min="9453" max="9453" width="12.375" style="2" customWidth="1"/>
    <col min="9454" max="9454" width="11.125" style="2" customWidth="1"/>
    <col min="9455" max="9455" width="5.5" style="2" customWidth="1"/>
    <col min="9456" max="9456" width="12.625" style="2" customWidth="1"/>
    <col min="9457" max="9457" width="10.625" style="2" customWidth="1"/>
    <col min="9458" max="9701" width="9" style="2"/>
    <col min="9702" max="9702" width="3.375" style="2" customWidth="1"/>
    <col min="9703" max="9703" width="7" style="2" customWidth="1"/>
    <col min="9704" max="9704" width="10.5" style="2" customWidth="1"/>
    <col min="9705" max="9705" width="19.5" style="2" customWidth="1"/>
    <col min="9706" max="9706" width="10.125" style="2" customWidth="1"/>
    <col min="9707" max="9707" width="4.25" style="2" customWidth="1"/>
    <col min="9708" max="9708" width="14.25" style="2" customWidth="1"/>
    <col min="9709" max="9709" width="12.375" style="2" customWidth="1"/>
    <col min="9710" max="9710" width="11.125" style="2" customWidth="1"/>
    <col min="9711" max="9711" width="5.5" style="2" customWidth="1"/>
    <col min="9712" max="9712" width="12.625" style="2" customWidth="1"/>
    <col min="9713" max="9713" width="10.625" style="2" customWidth="1"/>
    <col min="9714" max="9957" width="9" style="2"/>
    <col min="9958" max="9958" width="3.375" style="2" customWidth="1"/>
    <col min="9959" max="9959" width="7" style="2" customWidth="1"/>
    <col min="9960" max="9960" width="10.5" style="2" customWidth="1"/>
    <col min="9961" max="9961" width="19.5" style="2" customWidth="1"/>
    <col min="9962" max="9962" width="10.125" style="2" customWidth="1"/>
    <col min="9963" max="9963" width="4.25" style="2" customWidth="1"/>
    <col min="9964" max="9964" width="14.25" style="2" customWidth="1"/>
    <col min="9965" max="9965" width="12.375" style="2" customWidth="1"/>
    <col min="9966" max="9966" width="11.125" style="2" customWidth="1"/>
    <col min="9967" max="9967" width="5.5" style="2" customWidth="1"/>
    <col min="9968" max="9968" width="12.625" style="2" customWidth="1"/>
    <col min="9969" max="9969" width="10.625" style="2" customWidth="1"/>
    <col min="9970" max="10213" width="9" style="2"/>
    <col min="10214" max="10214" width="3.375" style="2" customWidth="1"/>
    <col min="10215" max="10215" width="7" style="2" customWidth="1"/>
    <col min="10216" max="10216" width="10.5" style="2" customWidth="1"/>
    <col min="10217" max="10217" width="19.5" style="2" customWidth="1"/>
    <col min="10218" max="10218" width="10.125" style="2" customWidth="1"/>
    <col min="10219" max="10219" width="4.25" style="2" customWidth="1"/>
    <col min="10220" max="10220" width="14.25" style="2" customWidth="1"/>
    <col min="10221" max="10221" width="12.375" style="2" customWidth="1"/>
    <col min="10222" max="10222" width="11.125" style="2" customWidth="1"/>
    <col min="10223" max="10223" width="5.5" style="2" customWidth="1"/>
    <col min="10224" max="10224" width="12.625" style="2" customWidth="1"/>
    <col min="10225" max="10225" width="10.625" style="2" customWidth="1"/>
    <col min="10226" max="10469" width="9" style="2"/>
    <col min="10470" max="10470" width="3.375" style="2" customWidth="1"/>
    <col min="10471" max="10471" width="7" style="2" customWidth="1"/>
    <col min="10472" max="10472" width="10.5" style="2" customWidth="1"/>
    <col min="10473" max="10473" width="19.5" style="2" customWidth="1"/>
    <col min="10474" max="10474" width="10.125" style="2" customWidth="1"/>
    <col min="10475" max="10475" width="4.25" style="2" customWidth="1"/>
    <col min="10476" max="10476" width="14.25" style="2" customWidth="1"/>
    <col min="10477" max="10477" width="12.375" style="2" customWidth="1"/>
    <col min="10478" max="10478" width="11.125" style="2" customWidth="1"/>
    <col min="10479" max="10479" width="5.5" style="2" customWidth="1"/>
    <col min="10480" max="10480" width="12.625" style="2" customWidth="1"/>
    <col min="10481" max="10481" width="10.625" style="2" customWidth="1"/>
    <col min="10482" max="10725" width="9" style="2"/>
    <col min="10726" max="10726" width="3.375" style="2" customWidth="1"/>
    <col min="10727" max="10727" width="7" style="2" customWidth="1"/>
    <col min="10728" max="10728" width="10.5" style="2" customWidth="1"/>
    <col min="10729" max="10729" width="19.5" style="2" customWidth="1"/>
    <col min="10730" max="10730" width="10.125" style="2" customWidth="1"/>
    <col min="10731" max="10731" width="4.25" style="2" customWidth="1"/>
    <col min="10732" max="10732" width="14.25" style="2" customWidth="1"/>
    <col min="10733" max="10733" width="12.375" style="2" customWidth="1"/>
    <col min="10734" max="10734" width="11.125" style="2" customWidth="1"/>
    <col min="10735" max="10735" width="5.5" style="2" customWidth="1"/>
    <col min="10736" max="10736" width="12.625" style="2" customWidth="1"/>
    <col min="10737" max="10737" width="10.625" style="2" customWidth="1"/>
    <col min="10738" max="10981" width="9" style="2"/>
    <col min="10982" max="10982" width="3.375" style="2" customWidth="1"/>
    <col min="10983" max="10983" width="7" style="2" customWidth="1"/>
    <col min="10984" max="10984" width="10.5" style="2" customWidth="1"/>
    <col min="10985" max="10985" width="19.5" style="2" customWidth="1"/>
    <col min="10986" max="10986" width="10.125" style="2" customWidth="1"/>
    <col min="10987" max="10987" width="4.25" style="2" customWidth="1"/>
    <col min="10988" max="10988" width="14.25" style="2" customWidth="1"/>
    <col min="10989" max="10989" width="12.375" style="2" customWidth="1"/>
    <col min="10990" max="10990" width="11.125" style="2" customWidth="1"/>
    <col min="10991" max="10991" width="5.5" style="2" customWidth="1"/>
    <col min="10992" max="10992" width="12.625" style="2" customWidth="1"/>
    <col min="10993" max="10993" width="10.625" style="2" customWidth="1"/>
    <col min="10994" max="11237" width="9" style="2"/>
    <col min="11238" max="11238" width="3.375" style="2" customWidth="1"/>
    <col min="11239" max="11239" width="7" style="2" customWidth="1"/>
    <col min="11240" max="11240" width="10.5" style="2" customWidth="1"/>
    <col min="11241" max="11241" width="19.5" style="2" customWidth="1"/>
    <col min="11242" max="11242" width="10.125" style="2" customWidth="1"/>
    <col min="11243" max="11243" width="4.25" style="2" customWidth="1"/>
    <col min="11244" max="11244" width="14.25" style="2" customWidth="1"/>
    <col min="11245" max="11245" width="12.375" style="2" customWidth="1"/>
    <col min="11246" max="11246" width="11.125" style="2" customWidth="1"/>
    <col min="11247" max="11247" width="5.5" style="2" customWidth="1"/>
    <col min="11248" max="11248" width="12.625" style="2" customWidth="1"/>
    <col min="11249" max="11249" width="10.625" style="2" customWidth="1"/>
    <col min="11250" max="11493" width="9" style="2"/>
    <col min="11494" max="11494" width="3.375" style="2" customWidth="1"/>
    <col min="11495" max="11495" width="7" style="2" customWidth="1"/>
    <col min="11496" max="11496" width="10.5" style="2" customWidth="1"/>
    <col min="11497" max="11497" width="19.5" style="2" customWidth="1"/>
    <col min="11498" max="11498" width="10.125" style="2" customWidth="1"/>
    <col min="11499" max="11499" width="4.25" style="2" customWidth="1"/>
    <col min="11500" max="11500" width="14.25" style="2" customWidth="1"/>
    <col min="11501" max="11501" width="12.375" style="2" customWidth="1"/>
    <col min="11502" max="11502" width="11.125" style="2" customWidth="1"/>
    <col min="11503" max="11503" width="5.5" style="2" customWidth="1"/>
    <col min="11504" max="11504" width="12.625" style="2" customWidth="1"/>
    <col min="11505" max="11505" width="10.625" style="2" customWidth="1"/>
    <col min="11506" max="11749" width="9" style="2"/>
    <col min="11750" max="11750" width="3.375" style="2" customWidth="1"/>
    <col min="11751" max="11751" width="7" style="2" customWidth="1"/>
    <col min="11752" max="11752" width="10.5" style="2" customWidth="1"/>
    <col min="11753" max="11753" width="19.5" style="2" customWidth="1"/>
    <col min="11754" max="11754" width="10.125" style="2" customWidth="1"/>
    <col min="11755" max="11755" width="4.25" style="2" customWidth="1"/>
    <col min="11756" max="11756" width="14.25" style="2" customWidth="1"/>
    <col min="11757" max="11757" width="12.375" style="2" customWidth="1"/>
    <col min="11758" max="11758" width="11.125" style="2" customWidth="1"/>
    <col min="11759" max="11759" width="5.5" style="2" customWidth="1"/>
    <col min="11760" max="11760" width="12.625" style="2" customWidth="1"/>
    <col min="11761" max="11761" width="10.625" style="2" customWidth="1"/>
    <col min="11762" max="12005" width="9" style="2"/>
    <col min="12006" max="12006" width="3.375" style="2" customWidth="1"/>
    <col min="12007" max="12007" width="7" style="2" customWidth="1"/>
    <col min="12008" max="12008" width="10.5" style="2" customWidth="1"/>
    <col min="12009" max="12009" width="19.5" style="2" customWidth="1"/>
    <col min="12010" max="12010" width="10.125" style="2" customWidth="1"/>
    <col min="12011" max="12011" width="4.25" style="2" customWidth="1"/>
    <col min="12012" max="12012" width="14.25" style="2" customWidth="1"/>
    <col min="12013" max="12013" width="12.375" style="2" customWidth="1"/>
    <col min="12014" max="12014" width="11.125" style="2" customWidth="1"/>
    <col min="12015" max="12015" width="5.5" style="2" customWidth="1"/>
    <col min="12016" max="12016" width="12.625" style="2" customWidth="1"/>
    <col min="12017" max="12017" width="10.625" style="2" customWidth="1"/>
    <col min="12018" max="12261" width="9" style="2"/>
    <col min="12262" max="12262" width="3.375" style="2" customWidth="1"/>
    <col min="12263" max="12263" width="7" style="2" customWidth="1"/>
    <col min="12264" max="12264" width="10.5" style="2" customWidth="1"/>
    <col min="12265" max="12265" width="19.5" style="2" customWidth="1"/>
    <col min="12266" max="12266" width="10.125" style="2" customWidth="1"/>
    <col min="12267" max="12267" width="4.25" style="2" customWidth="1"/>
    <col min="12268" max="12268" width="14.25" style="2" customWidth="1"/>
    <col min="12269" max="12269" width="12.375" style="2" customWidth="1"/>
    <col min="12270" max="12270" width="11.125" style="2" customWidth="1"/>
    <col min="12271" max="12271" width="5.5" style="2" customWidth="1"/>
    <col min="12272" max="12272" width="12.625" style="2" customWidth="1"/>
    <col min="12273" max="12273" width="10.625" style="2" customWidth="1"/>
    <col min="12274" max="12517" width="9" style="2"/>
    <col min="12518" max="12518" width="3.375" style="2" customWidth="1"/>
    <col min="12519" max="12519" width="7" style="2" customWidth="1"/>
    <col min="12520" max="12520" width="10.5" style="2" customWidth="1"/>
    <col min="12521" max="12521" width="19.5" style="2" customWidth="1"/>
    <col min="12522" max="12522" width="10.125" style="2" customWidth="1"/>
    <col min="12523" max="12523" width="4.25" style="2" customWidth="1"/>
    <col min="12524" max="12524" width="14.25" style="2" customWidth="1"/>
    <col min="12525" max="12525" width="12.375" style="2" customWidth="1"/>
    <col min="12526" max="12526" width="11.125" style="2" customWidth="1"/>
    <col min="12527" max="12527" width="5.5" style="2" customWidth="1"/>
    <col min="12528" max="12528" width="12.625" style="2" customWidth="1"/>
    <col min="12529" max="12529" width="10.625" style="2" customWidth="1"/>
    <col min="12530" max="12773" width="9" style="2"/>
    <col min="12774" max="12774" width="3.375" style="2" customWidth="1"/>
    <col min="12775" max="12775" width="7" style="2" customWidth="1"/>
    <col min="12776" max="12776" width="10.5" style="2" customWidth="1"/>
    <col min="12777" max="12777" width="19.5" style="2" customWidth="1"/>
    <col min="12778" max="12778" width="10.125" style="2" customWidth="1"/>
    <col min="12779" max="12779" width="4.25" style="2" customWidth="1"/>
    <col min="12780" max="12780" width="14.25" style="2" customWidth="1"/>
    <col min="12781" max="12781" width="12.375" style="2" customWidth="1"/>
    <col min="12782" max="12782" width="11.125" style="2" customWidth="1"/>
    <col min="12783" max="12783" width="5.5" style="2" customWidth="1"/>
    <col min="12784" max="12784" width="12.625" style="2" customWidth="1"/>
    <col min="12785" max="12785" width="10.625" style="2" customWidth="1"/>
    <col min="12786" max="13029" width="9" style="2"/>
    <col min="13030" max="13030" width="3.375" style="2" customWidth="1"/>
    <col min="13031" max="13031" width="7" style="2" customWidth="1"/>
    <col min="13032" max="13032" width="10.5" style="2" customWidth="1"/>
    <col min="13033" max="13033" width="19.5" style="2" customWidth="1"/>
    <col min="13034" max="13034" width="10.125" style="2" customWidth="1"/>
    <col min="13035" max="13035" width="4.25" style="2" customWidth="1"/>
    <col min="13036" max="13036" width="14.25" style="2" customWidth="1"/>
    <col min="13037" max="13037" width="12.375" style="2" customWidth="1"/>
    <col min="13038" max="13038" width="11.125" style="2" customWidth="1"/>
    <col min="13039" max="13039" width="5.5" style="2" customWidth="1"/>
    <col min="13040" max="13040" width="12.625" style="2" customWidth="1"/>
    <col min="13041" max="13041" width="10.625" style="2" customWidth="1"/>
    <col min="13042" max="13285" width="9" style="2"/>
    <col min="13286" max="13286" width="3.375" style="2" customWidth="1"/>
    <col min="13287" max="13287" width="7" style="2" customWidth="1"/>
    <col min="13288" max="13288" width="10.5" style="2" customWidth="1"/>
    <col min="13289" max="13289" width="19.5" style="2" customWidth="1"/>
    <col min="13290" max="13290" width="10.125" style="2" customWidth="1"/>
    <col min="13291" max="13291" width="4.25" style="2" customWidth="1"/>
    <col min="13292" max="13292" width="14.25" style="2" customWidth="1"/>
    <col min="13293" max="13293" width="12.375" style="2" customWidth="1"/>
    <col min="13294" max="13294" width="11.125" style="2" customWidth="1"/>
    <col min="13295" max="13295" width="5.5" style="2" customWidth="1"/>
    <col min="13296" max="13296" width="12.625" style="2" customWidth="1"/>
    <col min="13297" max="13297" width="10.625" style="2" customWidth="1"/>
    <col min="13298" max="13541" width="9" style="2"/>
    <col min="13542" max="13542" width="3.375" style="2" customWidth="1"/>
    <col min="13543" max="13543" width="7" style="2" customWidth="1"/>
    <col min="13544" max="13544" width="10.5" style="2" customWidth="1"/>
    <col min="13545" max="13545" width="19.5" style="2" customWidth="1"/>
    <col min="13546" max="13546" width="10.125" style="2" customWidth="1"/>
    <col min="13547" max="13547" width="4.25" style="2" customWidth="1"/>
    <col min="13548" max="13548" width="14.25" style="2" customWidth="1"/>
    <col min="13549" max="13549" width="12.375" style="2" customWidth="1"/>
    <col min="13550" max="13550" width="11.125" style="2" customWidth="1"/>
    <col min="13551" max="13551" width="5.5" style="2" customWidth="1"/>
    <col min="13552" max="13552" width="12.625" style="2" customWidth="1"/>
    <col min="13553" max="13553" width="10.625" style="2" customWidth="1"/>
    <col min="13554" max="13797" width="9" style="2"/>
    <col min="13798" max="13798" width="3.375" style="2" customWidth="1"/>
    <col min="13799" max="13799" width="7" style="2" customWidth="1"/>
    <col min="13800" max="13800" width="10.5" style="2" customWidth="1"/>
    <col min="13801" max="13801" width="19.5" style="2" customWidth="1"/>
    <col min="13802" max="13802" width="10.125" style="2" customWidth="1"/>
    <col min="13803" max="13803" width="4.25" style="2" customWidth="1"/>
    <col min="13804" max="13804" width="14.25" style="2" customWidth="1"/>
    <col min="13805" max="13805" width="12.375" style="2" customWidth="1"/>
    <col min="13806" max="13806" width="11.125" style="2" customWidth="1"/>
    <col min="13807" max="13807" width="5.5" style="2" customWidth="1"/>
    <col min="13808" max="13808" width="12.625" style="2" customWidth="1"/>
    <col min="13809" max="13809" width="10.625" style="2" customWidth="1"/>
    <col min="13810" max="14053" width="9" style="2"/>
    <col min="14054" max="14054" width="3.375" style="2" customWidth="1"/>
    <col min="14055" max="14055" width="7" style="2" customWidth="1"/>
    <col min="14056" max="14056" width="10.5" style="2" customWidth="1"/>
    <col min="14057" max="14057" width="19.5" style="2" customWidth="1"/>
    <col min="14058" max="14058" width="10.125" style="2" customWidth="1"/>
    <col min="14059" max="14059" width="4.25" style="2" customWidth="1"/>
    <col min="14060" max="14060" width="14.25" style="2" customWidth="1"/>
    <col min="14061" max="14061" width="12.375" style="2" customWidth="1"/>
    <col min="14062" max="14062" width="11.125" style="2" customWidth="1"/>
    <col min="14063" max="14063" width="5.5" style="2" customWidth="1"/>
    <col min="14064" max="14064" width="12.625" style="2" customWidth="1"/>
    <col min="14065" max="14065" width="10.625" style="2" customWidth="1"/>
    <col min="14066" max="14309" width="9" style="2"/>
    <col min="14310" max="14310" width="3.375" style="2" customWidth="1"/>
    <col min="14311" max="14311" width="7" style="2" customWidth="1"/>
    <col min="14312" max="14312" width="10.5" style="2" customWidth="1"/>
    <col min="14313" max="14313" width="19.5" style="2" customWidth="1"/>
    <col min="14314" max="14314" width="10.125" style="2" customWidth="1"/>
    <col min="14315" max="14315" width="4.25" style="2" customWidth="1"/>
    <col min="14316" max="14316" width="14.25" style="2" customWidth="1"/>
    <col min="14317" max="14317" width="12.375" style="2" customWidth="1"/>
    <col min="14318" max="14318" width="11.125" style="2" customWidth="1"/>
    <col min="14319" max="14319" width="5.5" style="2" customWidth="1"/>
    <col min="14320" max="14320" width="12.625" style="2" customWidth="1"/>
    <col min="14321" max="14321" width="10.625" style="2" customWidth="1"/>
    <col min="14322" max="14565" width="9" style="2"/>
    <col min="14566" max="14566" width="3.375" style="2" customWidth="1"/>
    <col min="14567" max="14567" width="7" style="2" customWidth="1"/>
    <col min="14568" max="14568" width="10.5" style="2" customWidth="1"/>
    <col min="14569" max="14569" width="19.5" style="2" customWidth="1"/>
    <col min="14570" max="14570" width="10.125" style="2" customWidth="1"/>
    <col min="14571" max="14571" width="4.25" style="2" customWidth="1"/>
    <col min="14572" max="14572" width="14.25" style="2" customWidth="1"/>
    <col min="14573" max="14573" width="12.375" style="2" customWidth="1"/>
    <col min="14574" max="14574" width="11.125" style="2" customWidth="1"/>
    <col min="14575" max="14575" width="5.5" style="2" customWidth="1"/>
    <col min="14576" max="14576" width="12.625" style="2" customWidth="1"/>
    <col min="14577" max="14577" width="10.625" style="2" customWidth="1"/>
    <col min="14578" max="14821" width="9" style="2"/>
    <col min="14822" max="14822" width="3.375" style="2" customWidth="1"/>
    <col min="14823" max="14823" width="7" style="2" customWidth="1"/>
    <col min="14824" max="14824" width="10.5" style="2" customWidth="1"/>
    <col min="14825" max="14825" width="19.5" style="2" customWidth="1"/>
    <col min="14826" max="14826" width="10.125" style="2" customWidth="1"/>
    <col min="14827" max="14827" width="4.25" style="2" customWidth="1"/>
    <col min="14828" max="14828" width="14.25" style="2" customWidth="1"/>
    <col min="14829" max="14829" width="12.375" style="2" customWidth="1"/>
    <col min="14830" max="14830" width="11.125" style="2" customWidth="1"/>
    <col min="14831" max="14831" width="5.5" style="2" customWidth="1"/>
    <col min="14832" max="14832" width="12.625" style="2" customWidth="1"/>
    <col min="14833" max="14833" width="10.625" style="2" customWidth="1"/>
    <col min="14834" max="15077" width="9" style="2"/>
    <col min="15078" max="15078" width="3.375" style="2" customWidth="1"/>
    <col min="15079" max="15079" width="7" style="2" customWidth="1"/>
    <col min="15080" max="15080" width="10.5" style="2" customWidth="1"/>
    <col min="15081" max="15081" width="19.5" style="2" customWidth="1"/>
    <col min="15082" max="15082" width="10.125" style="2" customWidth="1"/>
    <col min="15083" max="15083" width="4.25" style="2" customWidth="1"/>
    <col min="15084" max="15084" width="14.25" style="2" customWidth="1"/>
    <col min="15085" max="15085" width="12.375" style="2" customWidth="1"/>
    <col min="15086" max="15086" width="11.125" style="2" customWidth="1"/>
    <col min="15087" max="15087" width="5.5" style="2" customWidth="1"/>
    <col min="15088" max="15088" width="12.625" style="2" customWidth="1"/>
    <col min="15089" max="15089" width="10.625" style="2" customWidth="1"/>
    <col min="15090" max="15333" width="9" style="2"/>
    <col min="15334" max="15334" width="3.375" style="2" customWidth="1"/>
    <col min="15335" max="15335" width="7" style="2" customWidth="1"/>
    <col min="15336" max="15336" width="10.5" style="2" customWidth="1"/>
    <col min="15337" max="15337" width="19.5" style="2" customWidth="1"/>
    <col min="15338" max="15338" width="10.125" style="2" customWidth="1"/>
    <col min="15339" max="15339" width="4.25" style="2" customWidth="1"/>
    <col min="15340" max="15340" width="14.25" style="2" customWidth="1"/>
    <col min="15341" max="15341" width="12.375" style="2" customWidth="1"/>
    <col min="15342" max="15342" width="11.125" style="2" customWidth="1"/>
    <col min="15343" max="15343" width="5.5" style="2" customWidth="1"/>
    <col min="15344" max="15344" width="12.625" style="2" customWidth="1"/>
    <col min="15345" max="15345" width="10.625" style="2" customWidth="1"/>
    <col min="15346" max="15589" width="9" style="2"/>
    <col min="15590" max="15590" width="3.375" style="2" customWidth="1"/>
    <col min="15591" max="15591" width="7" style="2" customWidth="1"/>
    <col min="15592" max="15592" width="10.5" style="2" customWidth="1"/>
    <col min="15593" max="15593" width="19.5" style="2" customWidth="1"/>
    <col min="15594" max="15594" width="10.125" style="2" customWidth="1"/>
    <col min="15595" max="15595" width="4.25" style="2" customWidth="1"/>
    <col min="15596" max="15596" width="14.25" style="2" customWidth="1"/>
    <col min="15597" max="15597" width="12.375" style="2" customWidth="1"/>
    <col min="15598" max="15598" width="11.125" style="2" customWidth="1"/>
    <col min="15599" max="15599" width="5.5" style="2" customWidth="1"/>
    <col min="15600" max="15600" width="12.625" style="2" customWidth="1"/>
    <col min="15601" max="15601" width="10.625" style="2" customWidth="1"/>
    <col min="15602" max="15845" width="9" style="2"/>
    <col min="15846" max="15846" width="3.375" style="2" customWidth="1"/>
    <col min="15847" max="15847" width="7" style="2" customWidth="1"/>
    <col min="15848" max="15848" width="10.5" style="2" customWidth="1"/>
    <col min="15849" max="15849" width="19.5" style="2" customWidth="1"/>
    <col min="15850" max="15850" width="10.125" style="2" customWidth="1"/>
    <col min="15851" max="15851" width="4.25" style="2" customWidth="1"/>
    <col min="15852" max="15852" width="14.25" style="2" customWidth="1"/>
    <col min="15853" max="15853" width="12.375" style="2" customWidth="1"/>
    <col min="15854" max="15854" width="11.125" style="2" customWidth="1"/>
    <col min="15855" max="15855" width="5.5" style="2" customWidth="1"/>
    <col min="15856" max="15856" width="12.625" style="2" customWidth="1"/>
    <col min="15857" max="15857" width="10.625" style="2" customWidth="1"/>
    <col min="15858" max="16101" width="9" style="2"/>
    <col min="16102" max="16102" width="3.375" style="2" customWidth="1"/>
    <col min="16103" max="16103" width="7" style="2" customWidth="1"/>
    <col min="16104" max="16104" width="10.5" style="2" customWidth="1"/>
    <col min="16105" max="16105" width="19.5" style="2" customWidth="1"/>
    <col min="16106" max="16106" width="10.125" style="2" customWidth="1"/>
    <col min="16107" max="16107" width="4.25" style="2" customWidth="1"/>
    <col min="16108" max="16108" width="14.25" style="2" customWidth="1"/>
    <col min="16109" max="16109" width="12.375" style="2" customWidth="1"/>
    <col min="16110" max="16110" width="11.125" style="2" customWidth="1"/>
    <col min="16111" max="16111" width="5.5" style="2" customWidth="1"/>
    <col min="16112" max="16112" width="12.625" style="2" customWidth="1"/>
    <col min="16113" max="16113" width="10.625" style="2" customWidth="1"/>
    <col min="16114" max="16358" width="9" style="2"/>
    <col min="16359" max="16359" width="9" style="1"/>
  </cols>
  <sheetData>
    <row r="1" customFormat="1" ht="20.25" customHeight="1" spans="1:16359">
      <c r="A1" s="6" t="s">
        <v>0</v>
      </c>
      <c r="B1" s="7"/>
      <c r="C1" s="7"/>
      <c r="D1" s="8"/>
      <c r="E1" s="9"/>
      <c r="F1" s="9"/>
      <c r="G1" s="7"/>
      <c r="H1" s="7"/>
      <c r="I1" s="7"/>
      <c r="J1" s="7"/>
      <c r="K1" s="7"/>
      <c r="L1" s="7"/>
      <c r="M1" s="3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1"/>
    </row>
    <row r="2" customFormat="1" ht="35.25" customHeight="1" spans="1:1635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3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1"/>
    </row>
    <row r="3" customFormat="1" ht="29.1" customHeight="1" spans="1:16359">
      <c r="A3" s="11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4"/>
      <c r="I3" s="14"/>
      <c r="J3" s="14"/>
      <c r="K3" s="35"/>
      <c r="L3" s="14"/>
      <c r="M3" s="36" t="s">
        <v>9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1"/>
    </row>
    <row r="4" customFormat="1" ht="24" customHeight="1" spans="1:16359">
      <c r="A4" s="15"/>
      <c r="B4" s="16"/>
      <c r="C4" s="16"/>
      <c r="D4" s="17" t="s">
        <v>10</v>
      </c>
      <c r="E4" s="18"/>
      <c r="F4" s="19"/>
      <c r="G4" s="20" t="s">
        <v>11</v>
      </c>
      <c r="H4" s="20" t="s">
        <v>12</v>
      </c>
      <c r="I4" s="13" t="s">
        <v>13</v>
      </c>
      <c r="J4" s="37" t="s">
        <v>14</v>
      </c>
      <c r="K4" s="38" t="s">
        <v>15</v>
      </c>
      <c r="L4" s="37" t="s">
        <v>16</v>
      </c>
      <c r="M4" s="3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1"/>
    </row>
    <row r="5" s="1" customFormat="1" ht="25.5" customHeight="1" spans="1:16358">
      <c r="A5" s="21">
        <v>1</v>
      </c>
      <c r="B5" s="17" t="s">
        <v>17</v>
      </c>
      <c r="C5" s="17" t="s">
        <v>18</v>
      </c>
      <c r="D5" s="17" t="s">
        <v>19</v>
      </c>
      <c r="E5" s="22" t="s">
        <v>20</v>
      </c>
      <c r="F5" s="23">
        <v>3</v>
      </c>
      <c r="G5" s="24" t="s">
        <v>21</v>
      </c>
      <c r="H5" s="25" t="s">
        <v>22</v>
      </c>
      <c r="I5" s="25" t="s">
        <v>23</v>
      </c>
      <c r="J5" s="25" t="s">
        <v>24</v>
      </c>
      <c r="K5" s="25" t="s">
        <v>25</v>
      </c>
      <c r="L5" s="25" t="s">
        <v>26</v>
      </c>
      <c r="M5" s="40" t="s">
        <v>27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</row>
    <row r="6" s="1" customFormat="1" ht="25.5" customHeight="1" spans="1:16358">
      <c r="A6" s="21">
        <v>2</v>
      </c>
      <c r="B6" s="17" t="s">
        <v>17</v>
      </c>
      <c r="C6" s="17" t="s">
        <v>18</v>
      </c>
      <c r="D6" s="17" t="s">
        <v>19</v>
      </c>
      <c r="E6" s="22" t="s">
        <v>28</v>
      </c>
      <c r="F6" s="23">
        <v>1</v>
      </c>
      <c r="G6" s="24" t="s">
        <v>29</v>
      </c>
      <c r="H6" s="25" t="s">
        <v>22</v>
      </c>
      <c r="I6" s="25" t="s">
        <v>23</v>
      </c>
      <c r="J6" s="25" t="s">
        <v>24</v>
      </c>
      <c r="K6" s="25" t="s">
        <v>25</v>
      </c>
      <c r="L6" s="25" t="s">
        <v>26</v>
      </c>
      <c r="M6" s="40" t="s">
        <v>27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</row>
    <row r="7" s="1" customFormat="1" ht="34" customHeight="1" spans="1:16358">
      <c r="A7" s="21">
        <v>3</v>
      </c>
      <c r="B7" s="17" t="s">
        <v>17</v>
      </c>
      <c r="C7" s="17" t="s">
        <v>18</v>
      </c>
      <c r="D7" s="17" t="s">
        <v>19</v>
      </c>
      <c r="E7" s="22" t="s">
        <v>30</v>
      </c>
      <c r="F7" s="23">
        <v>2</v>
      </c>
      <c r="G7" s="24" t="s">
        <v>31</v>
      </c>
      <c r="H7" s="25" t="s">
        <v>22</v>
      </c>
      <c r="I7" s="25" t="s">
        <v>23</v>
      </c>
      <c r="J7" s="25" t="s">
        <v>24</v>
      </c>
      <c r="K7" s="25" t="s">
        <v>25</v>
      </c>
      <c r="L7" s="25" t="s">
        <v>26</v>
      </c>
      <c r="M7" s="40" t="s">
        <v>27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</row>
    <row r="8" s="1" customFormat="1" ht="25.5" customHeight="1" spans="1:16358">
      <c r="A8" s="21">
        <v>4</v>
      </c>
      <c r="B8" s="17" t="s">
        <v>17</v>
      </c>
      <c r="C8" s="17" t="s">
        <v>18</v>
      </c>
      <c r="D8" s="17" t="s">
        <v>19</v>
      </c>
      <c r="E8" s="22" t="s">
        <v>32</v>
      </c>
      <c r="F8" s="23">
        <v>2</v>
      </c>
      <c r="G8" s="24" t="s">
        <v>33</v>
      </c>
      <c r="H8" s="25" t="s">
        <v>22</v>
      </c>
      <c r="I8" s="25" t="s">
        <v>23</v>
      </c>
      <c r="J8" s="25" t="s">
        <v>24</v>
      </c>
      <c r="K8" s="25" t="s">
        <v>25</v>
      </c>
      <c r="L8" s="25" t="s">
        <v>26</v>
      </c>
      <c r="M8" s="40" t="s">
        <v>27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</row>
    <row r="9" s="1" customFormat="1" ht="25.5" customHeight="1" spans="1:16358">
      <c r="A9" s="21">
        <v>5</v>
      </c>
      <c r="B9" s="17" t="s">
        <v>17</v>
      </c>
      <c r="C9" s="17" t="s">
        <v>18</v>
      </c>
      <c r="D9" s="17" t="s">
        <v>19</v>
      </c>
      <c r="E9" s="22" t="s">
        <v>34</v>
      </c>
      <c r="F9" s="23">
        <v>2</v>
      </c>
      <c r="G9" s="24" t="s">
        <v>35</v>
      </c>
      <c r="H9" s="25" t="s">
        <v>22</v>
      </c>
      <c r="I9" s="25" t="s">
        <v>23</v>
      </c>
      <c r="J9" s="25" t="s">
        <v>24</v>
      </c>
      <c r="K9" s="25"/>
      <c r="L9" s="25" t="s">
        <v>26</v>
      </c>
      <c r="M9" s="40" t="s">
        <v>27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</row>
    <row r="10" s="1" customFormat="1" ht="25.5" customHeight="1" spans="1:16358">
      <c r="A10" s="21">
        <v>6</v>
      </c>
      <c r="B10" s="17" t="s">
        <v>17</v>
      </c>
      <c r="C10" s="17" t="s">
        <v>18</v>
      </c>
      <c r="D10" s="17" t="s">
        <v>19</v>
      </c>
      <c r="E10" s="22" t="s">
        <v>36</v>
      </c>
      <c r="F10" s="23">
        <v>1</v>
      </c>
      <c r="G10" s="24" t="s">
        <v>37</v>
      </c>
      <c r="H10" s="25" t="s">
        <v>22</v>
      </c>
      <c r="I10" s="25" t="s">
        <v>23</v>
      </c>
      <c r="J10" s="25" t="s">
        <v>24</v>
      </c>
      <c r="K10" s="25"/>
      <c r="L10" s="25" t="s">
        <v>26</v>
      </c>
      <c r="M10" s="40" t="s">
        <v>27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</row>
    <row r="11" customFormat="1" ht="40" customHeight="1" spans="1:16359">
      <c r="A11" s="21">
        <v>13</v>
      </c>
      <c r="B11" s="17" t="s">
        <v>17</v>
      </c>
      <c r="C11" s="17" t="s">
        <v>38</v>
      </c>
      <c r="D11" s="17" t="s">
        <v>19</v>
      </c>
      <c r="E11" s="26" t="s">
        <v>20</v>
      </c>
      <c r="F11" s="26">
        <v>1</v>
      </c>
      <c r="G11" s="24" t="s">
        <v>21</v>
      </c>
      <c r="H11" s="26" t="s">
        <v>22</v>
      </c>
      <c r="I11" s="26" t="s">
        <v>23</v>
      </c>
      <c r="J11" s="22" t="s">
        <v>39</v>
      </c>
      <c r="K11" s="25" t="s">
        <v>25</v>
      </c>
      <c r="L11" s="22" t="s">
        <v>26</v>
      </c>
      <c r="M11" s="4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1"/>
    </row>
    <row r="12" customFormat="1" ht="42" customHeight="1" spans="1:16359">
      <c r="A12" s="21">
        <v>14</v>
      </c>
      <c r="B12" s="17" t="s">
        <v>17</v>
      </c>
      <c r="C12" s="17" t="s">
        <v>38</v>
      </c>
      <c r="D12" s="17" t="s">
        <v>19</v>
      </c>
      <c r="E12" s="26" t="s">
        <v>40</v>
      </c>
      <c r="F12" s="26">
        <v>1</v>
      </c>
      <c r="G12" s="27" t="s">
        <v>41</v>
      </c>
      <c r="H12" s="26" t="s">
        <v>22</v>
      </c>
      <c r="I12" s="26" t="s">
        <v>23</v>
      </c>
      <c r="J12" s="22" t="s">
        <v>39</v>
      </c>
      <c r="K12" s="25"/>
      <c r="L12" s="22" t="s">
        <v>26</v>
      </c>
      <c r="M12" s="4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1"/>
    </row>
    <row r="13" customFormat="1" ht="25.5" customHeight="1" spans="1:16359">
      <c r="A13" s="21">
        <v>18</v>
      </c>
      <c r="B13" s="17" t="s">
        <v>17</v>
      </c>
      <c r="C13" s="17" t="s">
        <v>38</v>
      </c>
      <c r="D13" s="17" t="s">
        <v>19</v>
      </c>
      <c r="E13" s="26" t="s">
        <v>42</v>
      </c>
      <c r="F13" s="26">
        <v>1</v>
      </c>
      <c r="G13" s="27" t="s">
        <v>43</v>
      </c>
      <c r="H13" s="26" t="s">
        <v>22</v>
      </c>
      <c r="I13" s="26" t="s">
        <v>23</v>
      </c>
      <c r="J13" s="22" t="s">
        <v>39</v>
      </c>
      <c r="K13" s="25" t="s">
        <v>25</v>
      </c>
      <c r="L13" s="22" t="s">
        <v>26</v>
      </c>
      <c r="M13" s="4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1"/>
    </row>
    <row r="14" customFormat="1" spans="1:16359">
      <c r="A14" s="28"/>
      <c r="B14" s="28" t="s">
        <v>44</v>
      </c>
      <c r="C14" s="28"/>
      <c r="D14" s="29"/>
      <c r="E14" s="30"/>
      <c r="F14" s="23">
        <f>SUM(F5:G13)</f>
        <v>14</v>
      </c>
      <c r="G14" s="28"/>
      <c r="H14" s="28"/>
      <c r="I14" s="28"/>
      <c r="J14" s="28"/>
      <c r="K14" s="28"/>
      <c r="L14" s="28"/>
      <c r="M14" s="28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1"/>
    </row>
    <row r="15" spans="1:13">
      <c r="A15" s="31"/>
      <c r="B15" s="31"/>
      <c r="C15" s="31"/>
      <c r="D15" s="32"/>
      <c r="E15" s="31"/>
      <c r="F15" s="33"/>
      <c r="G15" s="31"/>
      <c r="H15" s="31"/>
      <c r="I15" s="31"/>
      <c r="J15" s="31"/>
      <c r="K15" s="31"/>
      <c r="L15" s="31"/>
      <c r="M15" s="31"/>
    </row>
  </sheetData>
  <autoFilter ref="A3:M15"/>
  <mergeCells count="10">
    <mergeCell ref="A1:L1"/>
    <mergeCell ref="A2:L2"/>
    <mergeCell ref="G3:L3"/>
    <mergeCell ref="A15:M15"/>
    <mergeCell ref="A3:A4"/>
    <mergeCell ref="B3:B4"/>
    <mergeCell ref="C3:C4"/>
    <mergeCell ref="E3:E4"/>
    <mergeCell ref="F3:F4"/>
    <mergeCell ref="M3:M4"/>
  </mergeCells>
  <pageMargins left="0.160416666666667" right="0.160416666666667" top="0.409027777777778" bottom="0.40902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pengju308</dc:creator>
  <cp:lastModifiedBy>空山新雨</cp:lastModifiedBy>
  <dcterms:created xsi:type="dcterms:W3CDTF">2023-04-20T17:27:41Z</dcterms:created>
  <dcterms:modified xsi:type="dcterms:W3CDTF">2023-04-20T17:28:06Z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  <property fmtid="{D5CDD505-2E9C-101B-9397-08002B2CF9AE}" pid="3" name="ICV">
    <vt:lpwstr>17E6470F8D6549FCA2C5CEE0F97839A9</vt:lpwstr>
  </property>
</Properties>
</file>