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信息表" sheetId="1" r:id="rId1"/>
  </sheets>
  <definedNames>
    <definedName name="安顺市">#REF!</definedName>
    <definedName name="毕节市">#REF!</definedName>
    <definedName name="大生态">#REF!</definedName>
    <definedName name="大数据">#REF!</definedName>
    <definedName name="服务业创新发展">#REF!</definedName>
    <definedName name="高质量教育和科技研发">#REF!</definedName>
    <definedName name="高质量医疗卫生">#REF!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44525"/>
</workbook>
</file>

<file path=xl/sharedStrings.xml><?xml version="1.0" encoding="utf-8"?>
<sst xmlns="http://schemas.openxmlformats.org/spreadsheetml/2006/main" count="3713" uniqueCount="1049">
  <si>
    <t>附件1：</t>
  </si>
  <si>
    <t>第十一届贵州人才博览会事业单位岗位信息表（贵阳市市属事业单位）</t>
  </si>
  <si>
    <t>序号</t>
  </si>
  <si>
    <t>引才单位</t>
  </si>
  <si>
    <t>主管部门</t>
  </si>
  <si>
    <t>单位简介</t>
  </si>
  <si>
    <t>岗位名称</t>
  </si>
  <si>
    <t>岗位类别</t>
  </si>
  <si>
    <t>岗位描述</t>
  </si>
  <si>
    <t>需求人数</t>
  </si>
  <si>
    <t>学历</t>
  </si>
  <si>
    <t>学位</t>
  </si>
  <si>
    <t>职称</t>
  </si>
  <si>
    <t>专业要求</t>
  </si>
  <si>
    <t>其他条件</t>
  </si>
  <si>
    <t>备注</t>
  </si>
  <si>
    <t>单位联系人</t>
  </si>
  <si>
    <t>联系电话</t>
  </si>
  <si>
    <t>邮箱</t>
  </si>
  <si>
    <t>贵阳市保密技术服务中心（贵阳市保密科技测评中心）</t>
  </si>
  <si>
    <t>中共贵阳市委保密办（贵阳市国家保密局）</t>
  </si>
  <si>
    <t>本单位为全额事业单位，主要承担全市保密技术服务等相关工作。</t>
  </si>
  <si>
    <t>1001专业技术岗</t>
  </si>
  <si>
    <t>专业技术岗位</t>
  </si>
  <si>
    <t>从事保密技术服务相关工作</t>
  </si>
  <si>
    <t>硕士研究生及以上</t>
  </si>
  <si>
    <t>硕士及以上</t>
  </si>
  <si>
    <t>不限</t>
  </si>
  <si>
    <t>信息与通信工程（一级学科目录）、计算机科学与技术（一级学科目录），软件工程</t>
  </si>
  <si>
    <t>满足学历学位要求均可</t>
  </si>
  <si>
    <t>刘永辉</t>
  </si>
  <si>
    <t>0851-87988456
0851-87988421</t>
  </si>
  <si>
    <t>gysbmjzhc@guiyang.gov.cn</t>
  </si>
  <si>
    <t>中共贵阳市委党校</t>
  </si>
  <si>
    <t>校（院、团）是贵阳市委直属与国民教育大学专科学校同等的副厅级事业单位，实行“一个机构、四块牌子”。内设20个副处级机构，其中：教研部7个、教学辅助部门8个、行政后勤部门5个。校（院、团）现有在编教职工150余人。</t>
  </si>
  <si>
    <t>1002教研人员</t>
  </si>
  <si>
    <t>从事教学或科研咨政工作</t>
  </si>
  <si>
    <t>副高级及以上</t>
  </si>
  <si>
    <t>哲学（一级学科目录）</t>
  </si>
  <si>
    <t>硕士研究生及以上学历，或具有相应专业副高级及以上职称均符合报考条件</t>
  </si>
  <si>
    <t>张馨</t>
  </si>
  <si>
    <t>0851-85400785</t>
  </si>
  <si>
    <t>dxrsc@126.com</t>
  </si>
  <si>
    <t>1003教研人员</t>
  </si>
  <si>
    <t>理论经济学（一级学科目录）</t>
  </si>
  <si>
    <t>1004教研人员</t>
  </si>
  <si>
    <t>伦理学专业</t>
  </si>
  <si>
    <t>1005教研人员</t>
  </si>
  <si>
    <t>生态学专业</t>
  </si>
  <si>
    <t>1006教研人员</t>
  </si>
  <si>
    <t>马克思主义理论（一级学科目录）</t>
  </si>
  <si>
    <t>贵阳市第一中学</t>
  </si>
  <si>
    <t>贵阳市教育局</t>
  </si>
  <si>
    <t>贵阳市第一中学创建于1906年，为全额事业单位，是贵阳市教育局直属完全中学，2001年被评为贵州省第一所一类示范性高中。学校以“美好教育”为办学理念，践行“正本求真、正习求新”办学思想，构建全新育人体系，追求高质量发展，立德树人，五育并举，为学生终身发展奠基。学校继续做好贵州省基础教育的领跑者，办西部领先、国内一流、国际知名高中，培养未来领袖人才。</t>
  </si>
  <si>
    <t>1007语文教师</t>
  </si>
  <si>
    <t>高中语文学科教学</t>
  </si>
  <si>
    <t>中国语言文学（一级学科目录）、学科教学（语文）</t>
  </si>
  <si>
    <t>语文高级中学教师资格证、普通话二级甲等及以上。</t>
  </si>
  <si>
    <t>硕士研究生及以上学历，或本科及以上学历且具有相应专业副高级及以上职称均符合报考条件。</t>
  </si>
  <si>
    <t>张老师</t>
  </si>
  <si>
    <t>0851-88409434</t>
  </si>
  <si>
    <t>gyyz1906@163.com</t>
  </si>
  <si>
    <t>1008数学教师</t>
  </si>
  <si>
    <t>高中数学学科教学</t>
  </si>
  <si>
    <t>数学（一级学科目录）、学科教学（数学）</t>
  </si>
  <si>
    <t>数学高级中学教师资格证、普通话二级乙等及以上。同等条件下，有相关学科竞赛背景或教学成绩突出者优先。</t>
  </si>
  <si>
    <t>1009物理教师</t>
  </si>
  <si>
    <t>高中物理学科教学</t>
  </si>
  <si>
    <t>物理学（一级学科目录）、学科教学（物理）</t>
  </si>
  <si>
    <t>物理高级中学教师资格证、普通话二级乙等及以上。同等条件下，有相关学科竞赛背景或教学成绩突出者优先。</t>
  </si>
  <si>
    <t>1010化学教师</t>
  </si>
  <si>
    <t>高中化学学科教学</t>
  </si>
  <si>
    <t>化学(一级学科目录)、学科教学（化学）、化学工程与技术（一级学科目录）</t>
  </si>
  <si>
    <t>化学高级中学教师资格证、普通话二级乙等及以上。同等条件下，有相关学科竞赛背景或教学成绩突出者优先。</t>
  </si>
  <si>
    <t>1011生物教师</t>
  </si>
  <si>
    <t>高中生物学科教学</t>
  </si>
  <si>
    <t>生物学（一级学科目录）、学科教学（生物）、生物工程</t>
  </si>
  <si>
    <t>生物高级中学教师资格证、普通话二级乙等及以上。同等条件下，有相关学科竞赛背景或教学成绩突出者优先。</t>
  </si>
  <si>
    <t>1012政治教师</t>
  </si>
  <si>
    <t>初高中政治教学</t>
  </si>
  <si>
    <t>政治学（一级学科目录）、学科教学（思政）、马克思主义哲学</t>
  </si>
  <si>
    <t>政治高级中学教师资格证、普通话二级乙等及以上。</t>
  </si>
  <si>
    <t>1013信息技术教师</t>
  </si>
  <si>
    <t>高中信息技术学科教学</t>
  </si>
  <si>
    <t>计算机科学与技术（一级学科目录）、现代教育技术</t>
  </si>
  <si>
    <t>信息技术高级中学教师资格证、普通话二级乙等及以上。同等条件下，有大学期间参加ACM竞赛或同类程序设计比赛，或辅导学生参加信息学竞赛获省级一等奖及以上的优先。</t>
  </si>
  <si>
    <t>贵阳市第二中学</t>
  </si>
  <si>
    <t>贵阳二中创建于1931年，系全额事业单位，市教育局直属省级二类示范性高中，贵州省首批新课程新教材实施国家级示范校，贵州省中小学教师专业发展示范基地校</t>
  </si>
  <si>
    <t>1014数学教师</t>
  </si>
  <si>
    <t>学科教学（数学）、基础数学、应用数学</t>
  </si>
  <si>
    <t>数学高级中学教师资格证、普通二级乙等及以上。</t>
  </si>
  <si>
    <t>硕士研究生及以上学历，或本科及以上学历且具有相应专业副高级及以上职称均符合报考条件</t>
  </si>
  <si>
    <t>冯老师</t>
  </si>
  <si>
    <t>0851-85874125</t>
  </si>
  <si>
    <t>15329811981@163.com</t>
  </si>
  <si>
    <t>1015政治教师</t>
  </si>
  <si>
    <t>高中政治学科教学</t>
  </si>
  <si>
    <t>学科教学（思政）、政治学理论、思想政治教育</t>
  </si>
  <si>
    <t>政治高级中学教师资格证、普通二级乙等及以上。</t>
  </si>
  <si>
    <t>贵阳市第三实验中学</t>
  </si>
  <si>
    <t>贵阳市第三实验中学创建于2004年，为全额事业单位。2010年成为贵州省一类示范性高中、学校获得国家级普通高中新课程新教材示范校、国家级心理健康教育特色学校、全国和谐校园先进单位、全国足球特色校、全国篮球特色学校、全国冰雪项目特色学校、全国科技教育创新优秀学校、贵州省教师研修基地、贵州省教师专业发展示范校、贵州省校本研修示范校、贵州省实施素质教育先进学校、贵州省课改样本学校、贵州省课改先进学校、贵州省科普教育基地等荣誉称号。</t>
  </si>
  <si>
    <t>1016语文教师</t>
  </si>
  <si>
    <t>汉语国际教育、语言学及应用语言学、学科教学（语文）</t>
  </si>
  <si>
    <t>语文高级中学教师资格证、普通二级甲等及以上。</t>
  </si>
  <si>
    <t>周老师</t>
  </si>
  <si>
    <t>0851-8640304</t>
  </si>
  <si>
    <t>1141400448@qq.com</t>
  </si>
  <si>
    <t>1017英语教师</t>
  </si>
  <si>
    <t>高中英语教学</t>
  </si>
  <si>
    <t>学科教学（英语）、外国语言文学（一级学科目录）</t>
  </si>
  <si>
    <t>英语高级中学教师资格证、普通二级乙等及以上。</t>
  </si>
  <si>
    <t>1018数学教师</t>
  </si>
  <si>
    <t>高中数学教学</t>
  </si>
  <si>
    <t>数学（一级学科目录）</t>
  </si>
  <si>
    <t>1019政治教师</t>
  </si>
  <si>
    <t>高中政治教学</t>
  </si>
  <si>
    <t>学科教学（思政）、政治学（一级学科目录）、马克思主义哲学</t>
  </si>
  <si>
    <t>1020物理教师</t>
  </si>
  <si>
    <t>高中物理教学</t>
  </si>
  <si>
    <t>贵阳市第五中学</t>
  </si>
  <si>
    <t>贵阳五中创建于1930 年，是贵州省特色示范性普通高中、“第三批全国中小学中华传统文化传承学校”“教育部全国关心下一代工作先进集体”“全国青少年毒品预防教育6.27工程示范学校”，为全额事业单位。</t>
  </si>
  <si>
    <t>1021体育教师</t>
  </si>
  <si>
    <t>高中体育学科教学</t>
  </si>
  <si>
    <t>体育学（一级学科目录）</t>
  </si>
  <si>
    <t>体育高级中学教师资格证、普通二级乙等及以上</t>
  </si>
  <si>
    <t>刘老师</t>
  </si>
  <si>
    <t>0851-86819771</t>
  </si>
  <si>
    <t>32197784@qq.com</t>
  </si>
  <si>
    <t>1022地理教师</t>
  </si>
  <si>
    <t>高中地理学科教学</t>
  </si>
  <si>
    <t>学科教学（地理）、地理学（一级学科目录）</t>
  </si>
  <si>
    <t>地理高级中学教师资格证、普通二级乙等及以上</t>
  </si>
  <si>
    <t>1023英语教师</t>
  </si>
  <si>
    <t>高中英语学科教学</t>
  </si>
  <si>
    <t>学科教学（英语）、外国语言文学（一级学科目录）、英语笔译</t>
  </si>
  <si>
    <t>英语高级中学教师资格证、普通二级乙等及以上</t>
  </si>
  <si>
    <t>1024信息教师</t>
  </si>
  <si>
    <t>高中信息学科教学</t>
  </si>
  <si>
    <t>现代教育技术、教育技术学、软件工程</t>
  </si>
  <si>
    <t>信息高级中学教师资格证、普通二级乙等及以上</t>
  </si>
  <si>
    <t>贵阳市第六中学</t>
  </si>
  <si>
    <t>贵阳市第六中学为全额事业单位，创办于1954年，是贵州省首批示范性普通高中、贵州省一类示范性高中。近年来办学成果显著，先后获得了全国教育系统先进集体、全国先进体育传统项目学校、全国艺术教育先进单位、全国青少年科技活动先进集体、全国百所数字校园示范校等荣誉称号。2022年8月新校区在贵阳市白云区云环中路落成并启用，拥有一流的硬件设施和隽雅的校园环境。</t>
  </si>
  <si>
    <t>1025生物教师</t>
  </si>
  <si>
    <t>生物学（一级学科目录）</t>
  </si>
  <si>
    <t>生物高级中学教师资格证</t>
  </si>
  <si>
    <t>杨老师</t>
  </si>
  <si>
    <t>0851-86824704</t>
  </si>
  <si>
    <t>2280591879@qq.com</t>
  </si>
  <si>
    <t>贵阳市第八中学</t>
  </si>
  <si>
    <t>贵阳市第八中学为全额事业单位，主要承担普通高中教育教学工作，是贵州省省级二类示范性普通高中，隶属于贵阳市教育局直属学校。</t>
  </si>
  <si>
    <t>1026语文教师</t>
  </si>
  <si>
    <t>具备语文高级中学教师资格证、具备二级甲等及以上普通话证书。</t>
  </si>
  <si>
    <t>钟老师</t>
  </si>
  <si>
    <t>0851-86551910</t>
  </si>
  <si>
    <t>gybzbgs@126.com</t>
  </si>
  <si>
    <t>1027政治教师</t>
  </si>
  <si>
    <t>学科教学（思政）、马克思主义理论（一级学科目录）</t>
  </si>
  <si>
    <t>具备政治高级中学教师资格证、具备二级乙等及以上普通话证书</t>
  </si>
  <si>
    <t>贵阳市第九中学</t>
  </si>
  <si>
    <t>贵阳市教育局直属高级中学，省级二类示范性高中，为全额事业单位。</t>
  </si>
  <si>
    <t>1028美术教师</t>
  </si>
  <si>
    <t>高中美术学科教学</t>
  </si>
  <si>
    <t>美术学、学科教学（美术）</t>
  </si>
  <si>
    <t>美术高级中学教师资格证、普通二级乙等及以上。</t>
  </si>
  <si>
    <t>田老师</t>
  </si>
  <si>
    <t>0851-85521933</t>
  </si>
  <si>
    <t>947469079@qq.com</t>
  </si>
  <si>
    <t>1029校医</t>
  </si>
  <si>
    <t>学校医护处理</t>
  </si>
  <si>
    <t>临床医学（一级学科目录）</t>
  </si>
  <si>
    <t>医师资格证</t>
  </si>
  <si>
    <t>贵阳市第十二中学</t>
  </si>
  <si>
    <t>贵阳市第十二中学成立于1958年，是贵阳市教育局直属的一所完全中学，为全额事业单位。</t>
  </si>
  <si>
    <t>1030英语教师</t>
  </si>
  <si>
    <t>初、高中英语学科教学</t>
  </si>
  <si>
    <t>英语口译、学科教学（英语）、英语语言文学</t>
  </si>
  <si>
    <t>杭老师</t>
  </si>
  <si>
    <t>0851-85103317</t>
  </si>
  <si>
    <t>38537245@qq.com</t>
  </si>
  <si>
    <t>1031物理教师</t>
  </si>
  <si>
    <t>初、高中物理学科教学</t>
  </si>
  <si>
    <t>学科教学（物理）、理论物理</t>
  </si>
  <si>
    <t>物理高级中学教师资格证、普通二级乙等及以上。</t>
  </si>
  <si>
    <t>贵阳市第三十一中学</t>
  </si>
  <si>
    <t>贵阳市第三十一中学（贵阳市经济贸易中等专业学校）创办于1974年，是贵阳市教育局直属公办学校，国家级重点中等职业学校，首批贵州省强基工程建设学校，全额事业单位。教职工196人，在校生4212人，学校开办计算机应用、计算机平面设计、计算机网络技术、动漫与游戏制作、物联网技术应用、室内设计、建筑装饰技术、建筑工程施工、建筑智能化设备安装与运维、物流服务与管理等15个专业。
学校清镇新校区占地242亩，校园在苍翠青山怀里别致矗立，伴红枫湖畔水宁静致远，以“扬工匠文化，铸工匠精神，育工匠人才”为育人理念，以“修德砺能，成长立业”为校训，在四季更迭中谱写职业教育的绚丽华章。</t>
  </si>
  <si>
    <t>1032中职历史教师</t>
  </si>
  <si>
    <t>中职历史教学</t>
  </si>
  <si>
    <t>中国史、世界史</t>
  </si>
  <si>
    <t>历史高级中学或历史中职教师资格证</t>
  </si>
  <si>
    <t>0851-85400156</t>
  </si>
  <si>
    <t>985708903@qq.cm</t>
  </si>
  <si>
    <t>1033中职思想政治教师</t>
  </si>
  <si>
    <t>中职思想政治教学</t>
  </si>
  <si>
    <t>思想政治教育、马克思主义哲学、中共党史（含：党的学说与党的建设）</t>
  </si>
  <si>
    <t>中共党员；思想政治高级中学或思想政治中职教师资格证</t>
  </si>
  <si>
    <t>1034中职体育教师</t>
  </si>
  <si>
    <t>中职体育教学</t>
  </si>
  <si>
    <t>体育（一级学科目录）,体育教育训练学</t>
  </si>
  <si>
    <t>体育高级中学或体育中职教师资格证</t>
  </si>
  <si>
    <t>1035中职音乐教师</t>
  </si>
  <si>
    <t>中职音乐教学</t>
  </si>
  <si>
    <t>音乐、音乐学</t>
  </si>
  <si>
    <t>1036中职美术教师</t>
  </si>
  <si>
    <t>中职美术教学</t>
  </si>
  <si>
    <t>美术,美术学</t>
  </si>
  <si>
    <t>1037中职电子商务类教师</t>
  </si>
  <si>
    <t>中职电子商务教学</t>
  </si>
  <si>
    <t>国际贸易学,国际商务,工商管理（一级学科目录）</t>
  </si>
  <si>
    <t>1038中职设计类教师</t>
  </si>
  <si>
    <t>中职广告设计教学</t>
  </si>
  <si>
    <t>艺术设计,设计学</t>
  </si>
  <si>
    <t>1039中职信息技术教师</t>
  </si>
  <si>
    <t>中职信息技术教学</t>
  </si>
  <si>
    <t>计算机科学与技术（一级学科目录）</t>
  </si>
  <si>
    <t>1040中职土木建筑类教师</t>
  </si>
  <si>
    <t>中职土木建筑教学</t>
  </si>
  <si>
    <t>土木工程（一级学科目录）,风景园林,建筑与土木工程</t>
  </si>
  <si>
    <t>贵阳市民族中学</t>
  </si>
  <si>
    <t>贵阳市民族中学是贵州省二类示范普通高中、全国示范性民族中学，为全额事业单位。占地83334.39平方米，建筑面积 45965.78 平方米。</t>
  </si>
  <si>
    <t>1041高中化学教师</t>
  </si>
  <si>
    <t>硕士研究生及以上学历，或本科及以上学历且具有相应专业副高及以上职称均符合报考条件</t>
  </si>
  <si>
    <t>杜老师</t>
  </si>
  <si>
    <t>0851-83605604</t>
  </si>
  <si>
    <t xml:space="preserve">
gysmzzxbgs@163.com</t>
  </si>
  <si>
    <t>1042高中物理教师</t>
  </si>
  <si>
    <t>理论物理,学科教学（物理）</t>
  </si>
  <si>
    <t>物理高级中学教师资格证、普通话二级乙等及以上</t>
  </si>
  <si>
    <t>贵阳市女子职业学校</t>
  </si>
  <si>
    <t>贵阳市女子职业学校于1985年成立，为全额事业单位，全国中等职业教育改革发展示范学校，国家级重点中等职业学校。2021年获批贵州省优质中职学校项目立项。</t>
  </si>
  <si>
    <t xml:space="preserve">1043中职语文教师 </t>
  </si>
  <si>
    <t>中职语文学科教学</t>
  </si>
  <si>
    <t>中国语言文学（一级学科目录）,学科教学（语文）,汉语国际教育</t>
  </si>
  <si>
    <t>语文高级中学或中职教师资格证、普通话二级甲等及以上</t>
  </si>
  <si>
    <t>王老师，李老师</t>
  </si>
  <si>
    <t>0851-84843576</t>
  </si>
  <si>
    <t>gysnzzyxx@guiyang.gov.cn</t>
  </si>
  <si>
    <t xml:space="preserve">1044中职数学教师 </t>
  </si>
  <si>
    <t>中职数学学科教学</t>
  </si>
  <si>
    <t>数学高级中学或中职教师资格证、普通话二级乙等及以上</t>
  </si>
  <si>
    <t xml:space="preserve">1045中职思想政治教师 </t>
  </si>
  <si>
    <t>中职政治学科教学</t>
  </si>
  <si>
    <t>学科教学（思政），政治学（一级学科目录），马克思主义理论（一级学科目录），马克思主义哲学，政治经济学</t>
  </si>
  <si>
    <t>思想政治高级中学或中职教师资格证、普通话二级乙等及以上</t>
  </si>
  <si>
    <t>1046中职体育教师</t>
  </si>
  <si>
    <t>中职体育学科教学</t>
  </si>
  <si>
    <t>体育（一级学科目录）、体育学（一级学科目录）、学科教学（体育）</t>
  </si>
  <si>
    <t>体育高级中学或中职教师资格证、普通话二级乙等及以上</t>
  </si>
  <si>
    <t xml:space="preserve">1047中职美术教师 </t>
  </si>
  <si>
    <t>中职美术学科教学</t>
  </si>
  <si>
    <t>美术学、学科教学（美术）、艺术设计、美术</t>
  </si>
  <si>
    <t>美术高级中学或中职教师资格证、普通话二级乙等及以上</t>
  </si>
  <si>
    <t>1048中职幼儿保育教师</t>
  </si>
  <si>
    <t>中职幼儿保育学科教学</t>
  </si>
  <si>
    <t>临床医学（一级学科目录）、中医学（一级学科目录）、公共卫生与预防医学（一级学科目录）</t>
  </si>
  <si>
    <t>相关职业资格证书</t>
  </si>
  <si>
    <t>1049中职健康管理教师</t>
  </si>
  <si>
    <t>中职健康管理（养老护理）教学</t>
  </si>
  <si>
    <t>护理学、护理</t>
  </si>
  <si>
    <t>贵阳市特殊教育学校</t>
  </si>
  <si>
    <t>贵阳市特殊教育学校是贵州省首批特殊教育示范校，也是贵阳市教育局直属管理唯一一所特殊教育学校，2023年更名为贵阳市特殊教育学校，为全额事业单位，学段涵盖学前到高中阶段教育。</t>
  </si>
  <si>
    <t>1050特殊教育教师</t>
  </si>
  <si>
    <t>针灸按摩方向教育教学</t>
  </si>
  <si>
    <t>中西医结合临床,中医学（一级学科目录）</t>
  </si>
  <si>
    <t>1.硕士研究生及以上学历，或本科及以上学历且具有相应专业副高级及以上职称均符合报考条件；2.需具有针灸推拿实践学习经验或者从事针灸推拿相关教育教学经验，请提供相关材料证明</t>
  </si>
  <si>
    <t>唐老师</t>
  </si>
  <si>
    <t>18786033982</t>
  </si>
  <si>
    <t>1206589469@qq.com</t>
  </si>
  <si>
    <t>中央民族大学附属中学贵阳学校</t>
  </si>
  <si>
    <t>中央民族大学附属中学贵阳学校是贵州省人民政府、贵阳市人民政府与中央民族大学、中央民族大学附属中学签订战略协议、合作办学而引进、创办的一所全日制、全寄宿的公立学校，为全额事业单位，隶属于贵阳市教育局。</t>
  </si>
  <si>
    <t>1051初高中学科教师</t>
  </si>
  <si>
    <t>从事学校教育教学及相关行政工作</t>
  </si>
  <si>
    <t>语文：汉语国际教育，中国语言文学(一级学科目录），学科教学（语文）；数学：数学（一级学科目录）、学科教学（数学）；英语：学科教学（英语）、外国语言文学（一级学科目录）、英语笔译；物理：学科教学（物理）、物理学（一级学科目录）；生物：生物学（一级学科目录）、学科教学（生物）；历史：中国史、专门史、世界史、学科教学（历史）、中国古代史、中国近现代史；地理：地理学（一级学科目录）、学科教学（地理）；政治：学科教学（思政）、政治学（一级学科目录）、马克思主义理论（一级学科目录）、马克思主义哲学、政治经济学；体育：体育（一级学科目录）、体育学（一级学科目录） 、学科教学（体育）。</t>
  </si>
  <si>
    <t>无</t>
  </si>
  <si>
    <t>硕士研究生及以上学历，或本科及以上学历且具有相应专业副高级及以上职称均符合报考条件。高中相关学科教师资格证，语文教师要求普通话水平测试二级甲等及以上，其他学科教师要求普通话水平测试二级乙等及以上。</t>
  </si>
  <si>
    <t>李老师</t>
  </si>
  <si>
    <t>0851-88155571   0851-88155572</t>
  </si>
  <si>
    <t>mdfzgyxxhr2023@163.com</t>
  </si>
  <si>
    <t>贵阳市教育科学研究所</t>
  </si>
  <si>
    <t>本单位为贵阳市教育局所属副县级全额事业单位，主要承担贵阳市中小学、中等职业学校教育及特殊教育的教研、科研、命题监测、教师培训、教育政策研究、教育刊物编辑、学科基地管理及贵阳市教育学会的日常事务等工作。</t>
  </si>
  <si>
    <t>1052化学教研员</t>
  </si>
  <si>
    <t>高中化学学科教学教材教法研究、教学理论研究</t>
  </si>
  <si>
    <t>学科教学（化学）,无机化学,有机化学</t>
  </si>
  <si>
    <t>化学高级中学教师资格证、普通话二级乙等及以上</t>
  </si>
  <si>
    <t>余老师</t>
  </si>
  <si>
    <t>0851-85816638</t>
  </si>
  <si>
    <t>yuchenjing620@163.com</t>
  </si>
  <si>
    <t>1053地理教研员</t>
  </si>
  <si>
    <t>高中地理学科教学教材教法研究、教学理论研究</t>
  </si>
  <si>
    <t>学科教学（地理）,人文地理学,自然地理学</t>
  </si>
  <si>
    <t>地理高级中学教师资格证、普通话二级乙等及以上</t>
  </si>
  <si>
    <t>1054英语教研员</t>
  </si>
  <si>
    <t>高中英语学科教学教材教法、研究、教学理论研究</t>
  </si>
  <si>
    <t>学科教学（英语）,英语语言文学,英语笔译</t>
  </si>
  <si>
    <t>英语高级中学教师资格证、英语专业四级水平、普通话二级乙等及以上</t>
  </si>
  <si>
    <t>1055历史教研员</t>
  </si>
  <si>
    <t>高中历史学科教学教材教法、研究、教学理论研究</t>
  </si>
  <si>
    <t>学科教学（历史）,中国史,世界史</t>
  </si>
  <si>
    <t>历史高级中学教师资格证、普通话二级乙等及以上</t>
  </si>
  <si>
    <t>北京师范大学贵安新区附属学校</t>
  </si>
  <si>
    <t>北京师范大学贵安新区附属学校是北京师范大学与贵阳市政府、贵安新区管委会联合创办的一所集小学、初中、高中一体的市直属公办学校，为全额事业单位。占地面积500亩，投资10.96亿元，校舍面积18.9万平米。自学校2016年开办以来，赢得了社会广泛认可，更取得了可喜的成绩。学校师资队伍素质高，业务能力强，其中硕士研究生学历及毕业于重点高校教师较多。现有全国优秀教师、特级教师、省级乡村教育家、省级教学名师、省级骨干教师、省级名师工作室、市级骨干教师50余人。</t>
  </si>
  <si>
    <t>1056小学语文教师</t>
  </si>
  <si>
    <t>小学语文学科教学</t>
  </si>
  <si>
    <t>中国语言文学(一级学科目录)，汉语国际教育，小学教育，学科教学（语文）</t>
  </si>
  <si>
    <t>语文小学教师资格证、普通二级甲等及以上。</t>
  </si>
  <si>
    <t>0851-88308164</t>
  </si>
  <si>
    <t>bsdgafxzp@163.com</t>
  </si>
  <si>
    <t>1057初中英语教师</t>
  </si>
  <si>
    <t>初中英语教学</t>
  </si>
  <si>
    <t>学科教学（英语）、外国语言文学（一级学科目录）、英语笔译、英语口译</t>
  </si>
  <si>
    <t>英语初级中学教师资格证、普通二级乙等及以上。</t>
  </si>
  <si>
    <t>1058高中语文教师</t>
  </si>
  <si>
    <t>高中语文教学</t>
  </si>
  <si>
    <t>中国语言文学(一级学科目录），汉语国际教育、学科教学（语文）</t>
  </si>
  <si>
    <t>1059高中物理教师</t>
  </si>
  <si>
    <t>物理学（一级学科目录），学科教学（物理）</t>
  </si>
  <si>
    <t>1060高中心理教师</t>
  </si>
  <si>
    <t>高中心理教学</t>
  </si>
  <si>
    <t>心理健康教育，心理学（一级学科目录）</t>
  </si>
  <si>
    <t>心理高级中学教师资格证、普通二级乙等及以上。</t>
  </si>
  <si>
    <t>贵阳市第一人民医院</t>
  </si>
  <si>
    <t>贵阳市卫生健康局</t>
  </si>
  <si>
    <t>本单位为差额补助事业单位，始建于1919年，是一所集医疗、教学、科研、预防、保健、康复、急救等功能于一体的现代化综合三级甲等公立医院。先后获批成为国家级住院医师规范化培训基地、贵州省血液净化技术培训基地，以优质的医疗服务能力、深厚的文化底蕴享誉全省。</t>
  </si>
  <si>
    <t>1061专业技术岗（博士）</t>
  </si>
  <si>
    <t>履行专业技术岗（博士）职责</t>
  </si>
  <si>
    <t>博士研究生</t>
  </si>
  <si>
    <t>博士</t>
  </si>
  <si>
    <t>医学相关专业</t>
  </si>
  <si>
    <t>/</t>
  </si>
  <si>
    <t>王开文</t>
  </si>
  <si>
    <t>0851-88576023</t>
  </si>
  <si>
    <t>syyrsk2022@163.com</t>
  </si>
  <si>
    <t>1062专业技术岗（副主任/主任医师）</t>
  </si>
  <si>
    <t>履行专业技术岗（副主任/主任医师）职责</t>
  </si>
  <si>
    <t>本科及以上</t>
  </si>
  <si>
    <t>学士及以上</t>
  </si>
  <si>
    <t>1.具有副主任/主任医师资格证；
2.2014年及以后毕业的需具有住院医师规范化培训合格证。</t>
  </si>
  <si>
    <t>1063麻醉科住院医师</t>
  </si>
  <si>
    <t>履行麻醉科住院医师职责</t>
  </si>
  <si>
    <t>初级及以上</t>
  </si>
  <si>
    <t>麻醉学</t>
  </si>
  <si>
    <t>1.具有医师资格证；
2.2014年及以后毕业的需具有住院医师规范化培训合格证。</t>
  </si>
  <si>
    <t>1064眼科住院医师（）</t>
  </si>
  <si>
    <t>履行眼科住院医师职责</t>
  </si>
  <si>
    <t>眼科学</t>
  </si>
  <si>
    <t>1065眼科住院医师（）</t>
  </si>
  <si>
    <t>1066消化内科住院医师（）</t>
  </si>
  <si>
    <t>履行消化内科住院医师职责</t>
  </si>
  <si>
    <t>中西医结合临床</t>
  </si>
  <si>
    <t>1067消化内科住院医师（）</t>
  </si>
  <si>
    <t>内科学</t>
  </si>
  <si>
    <t>1068呼吸与危重症医学科住院医师</t>
  </si>
  <si>
    <t>履行呼吸与危重症医学科住院医师职责</t>
  </si>
  <si>
    <t>1.具有医师资格证；
2.2014年及以后毕业的需具有住院医师规范化培训合格证；
3.具有1年及以上三级医院呼吸内科工作经历。</t>
  </si>
  <si>
    <t>1069心内科住院医师</t>
  </si>
  <si>
    <t>履行心内科住院医师职责</t>
  </si>
  <si>
    <t>1070心内科副主任医师</t>
  </si>
  <si>
    <t>履行心内科副主任医师职责</t>
  </si>
  <si>
    <t>1.具有副主任医师资格证；
2.2014年及以后毕业的需具有住院医师规范化培训合格证。</t>
  </si>
  <si>
    <t>1071血液肿瘤科住院医师</t>
  </si>
  <si>
    <t>履行血液肿瘤科住院医师职责</t>
  </si>
  <si>
    <t>内科学、肿瘤学</t>
  </si>
  <si>
    <t>1.具有医师资格证；
2.2014年及以后毕业的需具有住院医师规范化培训合格证；
3.内科学专业要求血液学方向。</t>
  </si>
  <si>
    <t>1072甲乳外科住院医师</t>
  </si>
  <si>
    <t>履行甲乳外科住院医师职责</t>
  </si>
  <si>
    <t>外科学</t>
  </si>
  <si>
    <t>1073内分泌科住院医师</t>
  </si>
  <si>
    <t>履行内分泌科住院医师职责</t>
  </si>
  <si>
    <t>1074肝胆外科住院医师</t>
  </si>
  <si>
    <t>履行肝胆外科住院医师职责</t>
  </si>
  <si>
    <t>1.具有医师资格证；
2.2014年及以后毕业的需具有住院医师规范化培训合格证；
3.具有1年及以上三级医院肝胆外科工作经历。</t>
  </si>
  <si>
    <t>1075重症医学科住院医师</t>
  </si>
  <si>
    <t>履行重症医学科住院医师职责</t>
  </si>
  <si>
    <t>重症医学、内科学、急诊医学</t>
  </si>
  <si>
    <t>1076整形烧伤外科住院医师</t>
  </si>
  <si>
    <t>履行整形烧伤外科住院医师职责</t>
  </si>
  <si>
    <t>1077急诊科住院医师</t>
  </si>
  <si>
    <t>履行急诊科住院医师职责</t>
  </si>
  <si>
    <t>内科学、外科学、急诊医学</t>
  </si>
  <si>
    <t>1078泌尿外科主治医师</t>
  </si>
  <si>
    <t>履行泌尿外科主治医师职责</t>
  </si>
  <si>
    <t>中级及以上</t>
  </si>
  <si>
    <t>1.具有主治医师资格证；
2.2014年及以后毕业的需具有住院医师规范化培训合格证。</t>
  </si>
  <si>
    <t>1079儿科副主任医师</t>
  </si>
  <si>
    <t>履行儿科副主任医师职责</t>
  </si>
  <si>
    <t>儿科学</t>
  </si>
  <si>
    <t>1080妇科住院医师</t>
  </si>
  <si>
    <t>履行妇科住院医师职责</t>
  </si>
  <si>
    <t>妇产科学、中西医结合临床、中医妇科学</t>
  </si>
  <si>
    <t>1.具有医师资格证；
2.2014年及以后毕业的需具有住院医师规范化培训合格证；
3.具有1年及以上三级医院妇科工作经历。</t>
  </si>
  <si>
    <t>1081产科副主任医师</t>
  </si>
  <si>
    <t>履行产科副主任医师职责</t>
  </si>
  <si>
    <t>临床医学、妇产科学</t>
  </si>
  <si>
    <t>1.具有副主任医师资格证；
2.2014年及以后毕业的需具有住院医师规范化培训合格证；
3.具有3年及以上二级公立综合医院妇产科工作经历。</t>
  </si>
  <si>
    <t>具有副高及以上职称的学历可放宽至本科（本科专业：临床医学）</t>
  </si>
  <si>
    <t>1082泌尿外科住院医师</t>
  </si>
  <si>
    <t>履行泌尿外科住院医师职责</t>
  </si>
  <si>
    <t>1083疼痛科住院医师</t>
  </si>
  <si>
    <t>履行疼痛科住院医师职责</t>
  </si>
  <si>
    <t>1084心胸外科住院医师</t>
  </si>
  <si>
    <t>履行心胸外科住院医师职责</t>
  </si>
  <si>
    <t>1.具有医师资格证；
2.2014年及以后毕业的需具有外科住院医师规范化培训合格证。</t>
  </si>
  <si>
    <t>1085神经内科住院医师</t>
  </si>
  <si>
    <t>履行神经内科住院医师职责</t>
  </si>
  <si>
    <t>神经病学</t>
  </si>
  <si>
    <t>1.具有医师资格证；
2.2014年及以后毕业的需具有神经内科住院医师规范化培训合格证。</t>
  </si>
  <si>
    <t>1086肾内科风湿免疫住院医师</t>
  </si>
  <si>
    <t>履行肾内科风湿免疫住院医师职责</t>
  </si>
  <si>
    <t>内科学、中西医结合临床</t>
  </si>
  <si>
    <t>1087骨科住院医师</t>
  </si>
  <si>
    <t>履行骨科住院医师职责</t>
  </si>
  <si>
    <t>1088中医科住院医师</t>
  </si>
  <si>
    <t>履行中医科住院医师职责</t>
  </si>
  <si>
    <t>中医内科学</t>
  </si>
  <si>
    <t>1089门诊质控医师</t>
  </si>
  <si>
    <t>履行门诊质控医师职责</t>
  </si>
  <si>
    <t>1.具有主治医师资格证；
2.2014年及以后毕业的需具有住院医师规范化培训合格证；           
3.具有3年及以上三级医院工作经历。</t>
  </si>
  <si>
    <t>1090放射科诊断医师</t>
  </si>
  <si>
    <t>履行放射科诊断医师职责</t>
  </si>
  <si>
    <t>影像医学与核医学</t>
  </si>
  <si>
    <t>具有医师资格证。</t>
  </si>
  <si>
    <t>1091介入诊疗医师</t>
  </si>
  <si>
    <t>履行介入诊疗医师职责</t>
  </si>
  <si>
    <t>1092检验科技师</t>
  </si>
  <si>
    <t>履行检验科技师职责</t>
  </si>
  <si>
    <t>病原生物学、临床检验诊断学、生物化学与分子生物学</t>
  </si>
  <si>
    <t>具有检验师资格证。</t>
  </si>
  <si>
    <t>1093输血科技师</t>
  </si>
  <si>
    <t>履行输血科技师职责</t>
  </si>
  <si>
    <t>免疫学、临床检验诊断学</t>
  </si>
  <si>
    <t>具有检验师或输血技师资格证。</t>
  </si>
  <si>
    <t>1094专业技术岗（技师）</t>
  </si>
  <si>
    <t>履行专业技术岗（技师）职责</t>
  </si>
  <si>
    <t>病原生物学、药剂学、临床检验诊断学</t>
  </si>
  <si>
    <t>1095预防保健科公卫医师（）</t>
  </si>
  <si>
    <t>履行预防保健科公卫医师职责</t>
  </si>
  <si>
    <t>流行病与卫生统计学</t>
  </si>
  <si>
    <t>1.本科学历要求为预防医学专业；
2.具有公共卫生医师资格证书；  
3.具有公共卫生执业医师执业证书。</t>
  </si>
  <si>
    <t>1096预防保健科公卫医师（）</t>
  </si>
  <si>
    <t>公共卫生</t>
  </si>
  <si>
    <t>1.具有公共卫生医师资格证书；  
2.具有公共卫生执业医师执业证书。</t>
  </si>
  <si>
    <t>1097医院感染科公卫医师</t>
  </si>
  <si>
    <t>履行医院感染科公卫医师职责</t>
  </si>
  <si>
    <t>贵阳市第二人民医院</t>
  </si>
  <si>
    <t xml:space="preserve">贵阳市第二人民医院位于享有中国“避暑之都，爽爽贵阳”美誉之称的贵州省省会贵阳市的行政中心、国家大数据中心“观山湖区”。贵阳市第二人民医院又称“贵阳市金阳医院”和“贵阳脑科医院”，为贵州医科大学附属金阳医院，是一家大型三级甲等综合公立医院。医院占地面积110亩，编制床位2000张，实际开放床位1400张，设有39个临床科室和9个医技科室。医院现有职工1990人，其中高级职称300余人，中级职称740余人；博士43人，硕士255人。具有省管专家1人、市管专家11人，博士生导师1人，硕士研究生导师22人，西部之光访问学者2人，黔医人才26人。
医院现有贵州省临床重点学(专)科7个：神经内科、神经外科、急诊科、重症医学科、检验科、内分泌科、心血管内科，贵阳市临床重点学(专)科12个：皮肤科、康复医学科、内分泌代谢科、疼痛医学科、泌尿外科、消化内科、心内科、肾病风湿科、呼吸危重症医学科、麻醉科、医学影像科、产科；拥有市级医疗质量控制中心12个。
我院始终秉承“厚德、术精、博学、创新”的院训，恪守“知行合一、追求卓越、科学发展、争创一流”的医院精神，坚持“以人民健康”为根本要求，全面夯实学科基础、强化内涵建设，不断向高标准、高水平、高质量的现代化三级甲等综合医院迈进。
</t>
  </si>
  <si>
    <t>1098专业技术岗A</t>
  </si>
  <si>
    <t>从事临床诊疗工作</t>
  </si>
  <si>
    <t>医学</t>
  </si>
  <si>
    <t>王老师</t>
  </si>
  <si>
    <t>0851-84813747</t>
  </si>
  <si>
    <t>3589457135@qq.com</t>
  </si>
  <si>
    <t>1099专业技术岗B</t>
  </si>
  <si>
    <t>1.2014年及以后毕业的临床医学类专业的需具有住院医师规范化培训合格证；            2.需取得相应专业资格证。</t>
  </si>
  <si>
    <t>临床医学类专业优先，具有副高及以上职称的学历可放宽至本科</t>
  </si>
  <si>
    <t>1100外一医师</t>
  </si>
  <si>
    <t>1.2014年及以后毕业的需具有住院医师规范化培训合格证；2.需外科学（神经外科方向）硕士研究生。</t>
  </si>
  <si>
    <t>1101神外二医师</t>
  </si>
  <si>
    <t>1102神外三医师</t>
  </si>
  <si>
    <t>1.需外科学（神经外科方向）硕士研究生；             2.具有SCI1篇及以上（需中科院二期影响因子大于3分）。</t>
  </si>
  <si>
    <t>1103神内一医师</t>
  </si>
  <si>
    <t>精神病与精神卫生学</t>
  </si>
  <si>
    <t>2014年及以后毕业的需具有住院医师规范化培训合格证。</t>
  </si>
  <si>
    <t>1104神内二医师</t>
  </si>
  <si>
    <t>1105神内三医师</t>
  </si>
  <si>
    <t>1106重症医学科医师</t>
  </si>
  <si>
    <t>急诊医学、重症医学</t>
  </si>
  <si>
    <t>1107全科医学科医师</t>
  </si>
  <si>
    <t>全科医学、重症医学</t>
  </si>
  <si>
    <t>1108肝胆外科医师</t>
  </si>
  <si>
    <t>1.2014年及以后毕业的需具有住院医师规范化培训合格证；2.需外科学（肝胆外科方向）硕士研究生。</t>
  </si>
  <si>
    <t>具有从事ERCP相关工作经历优先，具有副高及以上职称的学历可放宽至本科（本科专业：临床医学）。</t>
  </si>
  <si>
    <t>1109胃肠外科医师</t>
  </si>
  <si>
    <t>1110心胸外科医师</t>
  </si>
  <si>
    <t>1.2014年及以后毕业的需具有住院医师规范化培训合格证；2.需外科学（心胸外科方向）硕士研究生。</t>
  </si>
  <si>
    <t>1111急诊科医师</t>
  </si>
  <si>
    <t>急诊医学、重症医学、内科学</t>
  </si>
  <si>
    <t>1112麻醉手术科医师</t>
  </si>
  <si>
    <t>1113儿科医师\新生儿科医师</t>
  </si>
  <si>
    <t>1114心内科医师</t>
  </si>
  <si>
    <t>需内科学（心血管内科方向）硕士研究生。</t>
  </si>
  <si>
    <t>1115耳鼻喉科医师</t>
  </si>
  <si>
    <t>耳鼻咽喉科学</t>
  </si>
  <si>
    <t>1116影像科医师</t>
  </si>
  <si>
    <t xml:space="preserve">1.2014年及以后毕业的需具有住院医师规范化培训合格证；2.具有三级甲等医院工作经历3年及以上。 </t>
  </si>
  <si>
    <t>1117中医科医师</t>
  </si>
  <si>
    <t>1118肿瘤科医师</t>
  </si>
  <si>
    <t>肿瘤学、生物医学工程</t>
  </si>
  <si>
    <t>1.2014年及以后毕业的肿瘤学专业的需具有住院医师规范化培训合格证；               2.具有三级甲等医院工作经历。</t>
  </si>
  <si>
    <t>1119护士</t>
  </si>
  <si>
    <t>从事临床护理工作</t>
  </si>
  <si>
    <t>护理学</t>
  </si>
  <si>
    <t>具有护士资格证。</t>
  </si>
  <si>
    <t>贵阳市第四人民医院</t>
  </si>
  <si>
    <t>本单位为差额事业单位，省内首家三级甲等骨科医院，编制床位1000张，在职在岗职工1018人，其中卫生技术人员911人，高级职称人员148人，中级职称人员259人。有博士研究生9人（含在读5人），硕士研究生89（含在读3人），硕士研究生导师14人。</t>
  </si>
  <si>
    <t>1120骨肿瘤科医师</t>
  </si>
  <si>
    <t>骨肿瘤科医师职责</t>
  </si>
  <si>
    <t>医学（学科门类），临床医学（一级学科目录），肿瘤学</t>
  </si>
  <si>
    <t>1.具有医师资格证及执业证；2.2014年及后毕业需具有住院医师规范化培训合格证。</t>
  </si>
  <si>
    <t>1.副高及以上职称2.具有2年及以上三级医院相关专业工作经历；             3.具有副高及以上职称的学历可放宽至本科（本科专业：临床医学）。</t>
  </si>
  <si>
    <t>陈老师、梁老师</t>
  </si>
  <si>
    <t>0851-85786613、0851-85786612</t>
  </si>
  <si>
    <t>554937511@qq.com、513150245@qq.com</t>
  </si>
  <si>
    <t xml:space="preserve">1121足踝、小儿骨科医师 </t>
  </si>
  <si>
    <t xml:space="preserve">足踝、小儿骨科医师职责 </t>
  </si>
  <si>
    <t>医学（学科门类），临床医学（一级学科），外科学、运动医学，中医学（一级学科目录）、中医骨伤科学</t>
  </si>
  <si>
    <t>1122重症医学科医师</t>
  </si>
  <si>
    <t xml:space="preserve">重症医学科医师职责 </t>
  </si>
  <si>
    <t>医学（学科门类），临床医学（一级学科目录），内科学、急诊医学</t>
  </si>
  <si>
    <t>1.具有医师资格证及执业证；  2.2014年及后毕业需具有住院医师规范化培训合格证。</t>
  </si>
  <si>
    <t>1.副高及以上职称具有2年及以上三级医院相关专业工作经历；             2.具有副高及以上职称的学历可放宽至本科（本科专业：临床医学）。</t>
  </si>
  <si>
    <t>1123中医科医师</t>
  </si>
  <si>
    <t xml:space="preserve">中医科医师职责 </t>
  </si>
  <si>
    <t>医学（学科门类），中医学（一级学科目录），针灸推拿学、中医儿科学</t>
  </si>
  <si>
    <t>1.具有医师资格证及执业证；   2.2014年及后毕业需具有住院医师规范化培训合格证。</t>
  </si>
  <si>
    <t>1.副高及以上职称要求2年及以上三级医院相关专业工作经历；             2.具有副高及以上职称的学历可放宽至本科（本科专业：临床医学）。</t>
  </si>
  <si>
    <t>1124药剂科药师</t>
  </si>
  <si>
    <t>1、负责处方的审核及监督调配，提供用药咨询与信息,指导合理用药,开展治疗药物的监测及药品疗效的评价等药学工作。2、结合临床药物治疗实践，进行用药调查，开
展合理用药、药物评价和药物利用的研究。</t>
  </si>
  <si>
    <t>医学（学科门类），药学（一级学科目录）</t>
  </si>
  <si>
    <t>1125脊柱科医师</t>
  </si>
  <si>
    <t>脊柱科医师职责</t>
  </si>
  <si>
    <t>医学（学科门类），临床医学（一级学科目录），外科学</t>
  </si>
  <si>
    <t>1126手显外科医师</t>
  </si>
  <si>
    <t>手显外科医师职责</t>
  </si>
  <si>
    <t>医学（学科门类），临床医学（一级学科目录），外科学、中医学（一级学科目录）、中医骨伤科学（手显外科方向）</t>
  </si>
  <si>
    <t>1127超声检查科医师</t>
  </si>
  <si>
    <t xml:space="preserve">超声检查科医师职责 </t>
  </si>
  <si>
    <t>医学（学科门类），临床医学（一级学科目录），影像医学与核医学</t>
  </si>
  <si>
    <t>1.具有医师资格证及执业证； 2.2014年及后毕业需具有住院医师规范化培训合格证。</t>
  </si>
  <si>
    <t>1128急诊科医师</t>
  </si>
  <si>
    <t>急诊科医师职责</t>
  </si>
  <si>
    <t>医学（学科门类）、临床医学（一级学科）、急诊医学专业</t>
  </si>
  <si>
    <t>1.副高及以上职称具有2年及以上三级医院相关专业工作经历；              2.具有副高及以上职称的学历可放宽至本科（本科专业：临床医学）。</t>
  </si>
  <si>
    <t>1129消化内科医师</t>
  </si>
  <si>
    <t>消化内科医师职责</t>
  </si>
  <si>
    <t>医学（学科门类）、临床医学（一级学科）、内科学专业（消化内科方向）</t>
  </si>
  <si>
    <t>1130心血管内科医师</t>
  </si>
  <si>
    <t>心血管内科医师职责</t>
  </si>
  <si>
    <t>医学（学科门类）、临床医学（一级学科）、内科学专业（心血管内科方向）</t>
  </si>
  <si>
    <t>1131呼吸内科医师</t>
  </si>
  <si>
    <t>呼吸内科医师职责</t>
  </si>
  <si>
    <t>医学（学科门类）、临床医学（一级学科）、内科学专业（呼吸内科方向）</t>
  </si>
  <si>
    <t>1、副高及以上职称具有2年及以上三级医院相关专业工作经历；             2、具有副高及以上职称的学历可放宽至本科（本科专业：临床医学）。</t>
  </si>
  <si>
    <t>1132神经内科医师</t>
  </si>
  <si>
    <t>神经内科医师职责</t>
  </si>
  <si>
    <t>医学（学科门类）、临床医学（一级学科）、内科学专业（神经内科方向）</t>
  </si>
  <si>
    <t>1133肾内科医师</t>
  </si>
  <si>
    <t>肾内科医师职责</t>
  </si>
  <si>
    <t>医学（学科门类）、临床医学（一级学科）、内科学专业（肾内科方向）</t>
  </si>
  <si>
    <t>1134泌尿外科医师</t>
  </si>
  <si>
    <t>泌尿外科医师职责</t>
  </si>
  <si>
    <t>医学（学科门类）、临床医学（一级学科）、外科学专业（泌尿外科方向）</t>
  </si>
  <si>
    <t>1135外科医师</t>
  </si>
  <si>
    <t>外科医师职责</t>
  </si>
  <si>
    <t>医学（学科门类）、临床医学（一级学科）、外科学专业</t>
  </si>
  <si>
    <t>1.副高及以上职称具有2年及以上三级医院相关专业工作经历；               2.具有副高及以上职称的学历可放宽至本科（本科专业：临床医学）。</t>
  </si>
  <si>
    <t>1136普外科医师</t>
  </si>
  <si>
    <t>普外科医师职责</t>
  </si>
  <si>
    <t>医学（学科门类）、临床医学（一级学科）、外科学专业（普通外科方向）</t>
  </si>
  <si>
    <t>1137感染管理科工作人员</t>
  </si>
  <si>
    <t>感染管理科工作人员岗位职责</t>
  </si>
  <si>
    <t>医学（学科门类）、公共卫生与预防医学（一级学科）、流行病与卫生统计学、劳动卫生与环境卫生学、卫生毒理学专业</t>
  </si>
  <si>
    <t>1138全科医学科医师</t>
  </si>
  <si>
    <t>全科医学科医师职责</t>
  </si>
  <si>
    <t>医学（学科门类）、临床医学（一级学科）、中医学（一级学科）</t>
  </si>
  <si>
    <t>1139电生理检查科医师</t>
  </si>
  <si>
    <t>电生理检查科医师职责</t>
  </si>
  <si>
    <t>医学（学科门类）、临床医学（一级学科）、内科学专业</t>
  </si>
  <si>
    <t>1140眼科医师</t>
  </si>
  <si>
    <t>眼科医师职责</t>
  </si>
  <si>
    <t>医学（学科门类）、临床医学（一级学科）、眼科学专业</t>
  </si>
  <si>
    <t xml:space="preserve">1141耳鼻喉科医师 </t>
  </si>
  <si>
    <t>耳鼻喉科医师职责</t>
  </si>
  <si>
    <t>医学（学科门类）、临床医学（一级学科）、耳鼻咽喉科学专业，中医学（一级学科）、中医五官科学专业</t>
  </si>
  <si>
    <t>1142营养科医师</t>
  </si>
  <si>
    <t>营养科医师职责</t>
  </si>
  <si>
    <t>医学（学科门类）、公共卫生与预防医学（一级学科）、营养与食品卫生学专业</t>
  </si>
  <si>
    <t>1143病理科医师</t>
  </si>
  <si>
    <t>病理科医师职责</t>
  </si>
  <si>
    <t>医学（学科门类）、基础医学（一级学科）、病理学与病理生理学专业</t>
  </si>
  <si>
    <t>1144临床医学影像诊断医师</t>
  </si>
  <si>
    <t>临床医学影像诊断医师职责</t>
  </si>
  <si>
    <t>医学（学科门类）、临床医学（一级学科）、影像医学与核医学专业</t>
  </si>
  <si>
    <t>1.副高及以上职称具有2年及以上三级医院相关专业工作经历；                    2.具有副高及以上职称的学历可放宽至本科（本科专业：临床医学）。</t>
  </si>
  <si>
    <t>1145护士</t>
  </si>
  <si>
    <t>临床护理职责</t>
  </si>
  <si>
    <t>医学（学科门类）、临床医学（一级学科）、护理学专业</t>
  </si>
  <si>
    <t>具有护士资格证及执业证。</t>
  </si>
  <si>
    <t>1146儿科医师</t>
  </si>
  <si>
    <t>儿科医师职责</t>
  </si>
  <si>
    <t>医学（学科门类）、临床医学（一级学科）、儿科学专业，中医学（一级学科）、中医儿科学专业</t>
  </si>
  <si>
    <t>1.副高及以上职称具有2年及以上三级医院相关专业工作经历；                2.具有副高及以上职称的学历可放宽至本科（本科专业：临床医学）。</t>
  </si>
  <si>
    <t>贵阳市公共卫生救治中心</t>
  </si>
  <si>
    <t>本单位为差额事业单位，由原贵阳市第五人民医院和原贵阳市肺科医院于2014年整合而成，加挂贵阳市肿瘤医院及贵阳市职业病防治院，是全省唯一一所以传染病、职业病、肿瘤、急慢性疾病诊治及公共卫生服务为主的三级传染病专科医院。系贵州医科大学非直属附属医院、贵州省新冠肺炎定点救治医院并在全省抗击新冠疫情过程中做出了巨大贡献，现建有张文宏专家工作站和卢洪洲名医工作室。</t>
  </si>
  <si>
    <t>1147妇产科医师</t>
  </si>
  <si>
    <t>履行妇产科医师岗位职责</t>
  </si>
  <si>
    <t>妇产科学</t>
  </si>
  <si>
    <t>李邦丽</t>
  </si>
  <si>
    <t>0851-86781886</t>
  </si>
  <si>
    <t>gwzxrsk@163.com</t>
  </si>
  <si>
    <t>1148功能科超声波医学医师</t>
  </si>
  <si>
    <t>履行功能科超声波医学医师岗位职责</t>
  </si>
  <si>
    <t>医学影像学、超声医学、影像医学与核医学</t>
  </si>
  <si>
    <t>副高及以上职称可放宽至本科学历（本科专业：临床医学））</t>
  </si>
  <si>
    <t>1149皮肤科医师</t>
  </si>
  <si>
    <t>履行皮肤科医师岗位职责</t>
  </si>
  <si>
    <t>皮肤病与性病学</t>
  </si>
  <si>
    <t>1150内科医师</t>
  </si>
  <si>
    <t>履行内科医师岗位职责</t>
  </si>
  <si>
    <t>1151外科医师</t>
  </si>
  <si>
    <t>履行外科医师岗位职责</t>
  </si>
  <si>
    <t>临床医学、外科学、中医骨伤科学</t>
  </si>
  <si>
    <t>1152病理科医师</t>
  </si>
  <si>
    <t>履行病理科医师岗位职责</t>
  </si>
  <si>
    <t>内科学、病理学与病理生理学</t>
  </si>
  <si>
    <t>1153重症医学科副主任医师</t>
  </si>
  <si>
    <t>履行重症医学科副主任医师岗位职责</t>
  </si>
  <si>
    <t>重症医学、急诊医学、内科学</t>
  </si>
  <si>
    <t>1154重症医学科医师</t>
  </si>
  <si>
    <t>履行重症医学科医师1岗位职责</t>
  </si>
  <si>
    <t>1155重症医学科医师</t>
  </si>
  <si>
    <t>履行重症医学科医师2岗位职责</t>
  </si>
  <si>
    <t>重症医学、中西医结合临床</t>
  </si>
  <si>
    <t>1156肿瘤医师</t>
  </si>
  <si>
    <t>履行肿瘤医师岗位职责</t>
  </si>
  <si>
    <t>肿瘤学</t>
  </si>
  <si>
    <t>1157放疗科住院医师</t>
  </si>
  <si>
    <t>履行放疗科住院医师岗位职责</t>
  </si>
  <si>
    <t>1.具有医师资格证；
2.2014年及以后毕业的需具有住院医师规范化培训合格证；
3.具有大型医疗设备上岗证。</t>
  </si>
  <si>
    <t>1158麻醉医师</t>
  </si>
  <si>
    <t>履行麻醉医师岗位职责</t>
  </si>
  <si>
    <t>1159影像医师</t>
  </si>
  <si>
    <t>履行影像医师职岗位职责</t>
  </si>
  <si>
    <t>1160耳鼻咽喉科医师</t>
  </si>
  <si>
    <t>履行耳鼻咽喉科医师岗位职责</t>
  </si>
  <si>
    <t>1161介入科医师</t>
  </si>
  <si>
    <t>履行介入科医师职责</t>
  </si>
  <si>
    <t>1162精神心理科医师</t>
  </si>
  <si>
    <t>履行精神心理科医师岗位职责</t>
  </si>
  <si>
    <t>1163公卫医师</t>
  </si>
  <si>
    <t>履行公卫医师岗位职责</t>
  </si>
  <si>
    <t>1164中药师</t>
  </si>
  <si>
    <t>履行中药师岗位职责</t>
  </si>
  <si>
    <t>中药学</t>
  </si>
  <si>
    <t>具有中药学初级(师)及以上资格证</t>
  </si>
  <si>
    <t>1165主管检验师</t>
  </si>
  <si>
    <t>履行主管检验师岗位职责</t>
  </si>
  <si>
    <t>临床检验诊断学</t>
  </si>
  <si>
    <t>具有临床医学检验技术（中级）及以上资格证</t>
  </si>
  <si>
    <t>1166临床护士</t>
  </si>
  <si>
    <t>履行临床护士岗位职责</t>
  </si>
  <si>
    <t>具有护理学初级（师）及以上资格证</t>
  </si>
  <si>
    <t>贵阳市妇幼保健院</t>
  </si>
  <si>
    <t xml:space="preserve"> 贵阳市妇幼保健院、贵阳市儿童医院为正处级差额拨款事业单位，始建于1938年，是目前我省规模最大、功能较全、设备较先进，融医疗、保健、教学、科研、健康教育为一体的三级甲等妇幼保健院</t>
  </si>
  <si>
    <t>1167临床科研人员</t>
  </si>
  <si>
    <t>临床工作与科研</t>
  </si>
  <si>
    <t>医学类专业</t>
  </si>
  <si>
    <t>具有医师资格证</t>
  </si>
  <si>
    <t>0851-85968026</t>
  </si>
  <si>
    <t>452115746@qq.com</t>
  </si>
  <si>
    <t>1168新生儿科医师</t>
  </si>
  <si>
    <t>能胜任新生儿科临床工作</t>
  </si>
  <si>
    <t>1.具有医师资格证；     2.2014年及以后毕业的需具有住院医师规范化培训合格证。</t>
  </si>
  <si>
    <t>1169儿童心胸外科医师</t>
  </si>
  <si>
    <t>能胜任心胸外科临床工作</t>
  </si>
  <si>
    <t>儿科学、外科学</t>
  </si>
  <si>
    <t>1.具有医师资格证；     2.2014年及以后毕业的需具有儿外科或外科学住院医师规范化培训合格证。</t>
  </si>
  <si>
    <t>1170儿童心脏病专科医师</t>
  </si>
  <si>
    <t>临床工作</t>
  </si>
  <si>
    <t>1171儿童心脏病专科医师</t>
  </si>
  <si>
    <t>负责心血管介入治疗，具有国家卫健委心血管介入诊疗资质，能独立开展先心介入手术</t>
  </si>
  <si>
    <t xml:space="preserve">临床医学      </t>
  </si>
  <si>
    <t>具有副主任医师资格证。</t>
  </si>
  <si>
    <t>1172儿童普通外科医师</t>
  </si>
  <si>
    <t>1.具有医师资格证；          2.2014年及以后毕业的需具有住院医师规范化培训合格证。</t>
  </si>
  <si>
    <t>1173儿童骨科医师</t>
  </si>
  <si>
    <t>1.具有医师资格证；             2.2014年及以后毕业的需具有住院医师规范化培训合格证。</t>
  </si>
  <si>
    <t>1174内科医师</t>
  </si>
  <si>
    <t>1.具有医师资格证；           2.2014年及以后毕业的需具有住院医师规范化培训合格证。</t>
  </si>
  <si>
    <t>1175检验科医师</t>
  </si>
  <si>
    <t>检验工作</t>
  </si>
  <si>
    <t>1.具有医师资格证；    2.2014年及以后毕业的需具有住院医师规范化培训合格证。</t>
  </si>
  <si>
    <t>1176药学部药师</t>
  </si>
  <si>
    <t>药学工作</t>
  </si>
  <si>
    <t>药理学、生药学</t>
  </si>
  <si>
    <t>具有主管药师及以上资格证</t>
  </si>
  <si>
    <t>1177口腔科医师</t>
  </si>
  <si>
    <t>口腔医学</t>
  </si>
  <si>
    <t>1178儿童风湿免疫科医师</t>
  </si>
  <si>
    <t>儿科学、免疫学</t>
  </si>
  <si>
    <t>1179乳腺科医师</t>
  </si>
  <si>
    <t>1180护理</t>
  </si>
  <si>
    <t>临床护理工作</t>
  </si>
  <si>
    <t>具有护士执业资格证。</t>
  </si>
  <si>
    <t>1181病理科医师</t>
  </si>
  <si>
    <t>病理工作</t>
  </si>
  <si>
    <t>病理学与病理生理学</t>
  </si>
  <si>
    <t>贵阳市妇幼保健研究所</t>
  </si>
  <si>
    <t>贵阳市妇幼保健研究所为全额拨款事业单位</t>
  </si>
  <si>
    <t>1182实验室科研人员</t>
  </si>
  <si>
    <t>科研工作</t>
  </si>
  <si>
    <t>遗传学</t>
  </si>
  <si>
    <t>具有卫生检验技术师及以上资格证。</t>
  </si>
  <si>
    <t>贵阳市妇幼保健计划生育服务中心</t>
  </si>
  <si>
    <t>贵阳市妇幼保健计划生育服务中心为全额拨款事业单位</t>
  </si>
  <si>
    <t>1183实验室科研人员</t>
  </si>
  <si>
    <t>贵阳市口腔医院</t>
  </si>
  <si>
    <t xml:space="preserve">    贵阳市口腔医院（贵州大学口腔医院）始建于1982年1月，隶属于贵阳市卫生健康局，是目前贵州省规模最大的口腔医疗机构之一，是集医疗、教学、科研、预防为一体的三级甲等口腔专科医院，国家级医师资格考试实践技能考试（口腔类别）基地，贵州省第一家国家级口腔住院医师规范化培训基地，贵州省口腔疾病防治指导中心挂靠单位，贵州省高等医学院校教学医院，贵阳市口腔科质量管理和控制中心，贵州省口腔医学会副会长单位，贵阳市口腔医学会会长单位，贵阳市首批口腔专家工作站。贵州大学口腔医院于2022年6月10日挂牌成立。</t>
  </si>
  <si>
    <t>1184口腔医生</t>
  </si>
  <si>
    <t>能开展口腔疾病诊疗工作，有一定科研能力</t>
  </si>
  <si>
    <t>口腔医学类</t>
  </si>
  <si>
    <t>1.口腔医学类相关专业（包括口腔医学或口腔临床医学专业等）；
2.2014年及以后毕业的需具有住院医师规范化培训合格证。</t>
  </si>
  <si>
    <t>周欢</t>
  </si>
  <si>
    <t>0851-88334014</t>
  </si>
  <si>
    <t>gyskqyyrsk@sina.com</t>
  </si>
  <si>
    <t>1185护理人员</t>
  </si>
  <si>
    <t>能开展临床护理工作，有一定的科研能力。</t>
  </si>
  <si>
    <t>护理学类</t>
  </si>
  <si>
    <t xml:space="preserve">1.护理学类相关专业（包括护理学或护理专业）。
</t>
  </si>
  <si>
    <t>1186生物医学工程专业技术人员</t>
  </si>
  <si>
    <t>能开展生物医学工程相应专业技术工作</t>
  </si>
  <si>
    <t>生物医学工程</t>
  </si>
  <si>
    <t>贵阳市疾病预防控制中心</t>
  </si>
  <si>
    <t>本单位为全额事业单位，中心在市政府卫生行政部门领导下组织实施贵阳市所辖6区1市3县共计597万人的卫生防病工作的技术保障。主要承担：全市疾病预防与控制、突发公共卫生事件预警与处置，疫情监测与报告、检测检验与卫生学评价，慢性非传染性疾病和健康危害因素的预防控制、地方病及寄生虫病防治，预防医学科研、健康教育及健康促进等工作。同时，承担对10个区（市、县）疾控中心的业务指导培训、考核和技术示范工作。</t>
  </si>
  <si>
    <t>1187公卫医师</t>
  </si>
  <si>
    <t>协助科室负责食品、环境、放射及学校卫生等的环境卫生质量监测；配合相关部门进行食物中毒，饮用水污染等突发公共卫生事件及流行病的现场调查及处理；开展公共卫生相关的科研工作等。</t>
  </si>
  <si>
    <t>流行病与卫生统计学专业，劳动卫生与环境卫生学专业，营养与食品卫生学专业，卫生毒理学专业，公共卫生专业</t>
  </si>
  <si>
    <t>除具备本岗位引进人才研究生学历学位要求外，本科所学专业需为预防医学专业</t>
  </si>
  <si>
    <t>姚满宏</t>
  </si>
  <si>
    <t>0851-88950068</t>
  </si>
  <si>
    <t>gycdcrsk@163.com</t>
  </si>
  <si>
    <t>1188检验技师</t>
  </si>
  <si>
    <t>协助科室处置检测工作：国家项目监测、公共场所监测、水质监测、食品监测、医疗消毒效果监测、地方病监测及各区县疾控中心业务培训、指导、督导等工作。</t>
  </si>
  <si>
    <t>卫生检验学专业，卫生检验与检疫专业,分析化学专业,有机化学专业</t>
  </si>
  <si>
    <t>贵阳市水旱灾害防御技术服务中心</t>
  </si>
  <si>
    <t>贵阳市水务管理局</t>
  </si>
  <si>
    <t>本单位为财政全额预算管理事业单位，主要为贵阳市水旱灾害防御工作提供技术保障</t>
  </si>
  <si>
    <t>1189专业技术</t>
  </si>
  <si>
    <t>从事水旱灾害防御技术工作</t>
  </si>
  <si>
    <t>水利工程（一级学科目录）</t>
  </si>
  <si>
    <t>汪文超</t>
  </si>
  <si>
    <t>0851-85511466</t>
  </si>
  <si>
    <t>962311773@qq。com</t>
  </si>
  <si>
    <t>贵阳市群众艺术馆</t>
  </si>
  <si>
    <t>贵阳市文化和旅游局</t>
  </si>
  <si>
    <t>本单位为贵阳市文化和旅游局下属全额事业单位，主要承担组织群众文艺演出、美术摄影展览、文艺比赛活动；对业余文艺团体进行业务辅导，组织业余文艺创作及理论研究和文化交流、培训等。</t>
  </si>
  <si>
    <t>1190美术部书画创作</t>
  </si>
  <si>
    <t>负责书画创作、组织展览、培训等</t>
  </si>
  <si>
    <t>美术学</t>
  </si>
  <si>
    <t>中国画方向，同时具备书法创作能力</t>
  </si>
  <si>
    <t>卢济亚</t>
  </si>
  <si>
    <t>0851-85812756</t>
  </si>
  <si>
    <t>11599299@qq.com</t>
  </si>
  <si>
    <t>贵阳信息技术研究院</t>
  </si>
  <si>
    <t>贵阳市大数据发展管理局</t>
  </si>
  <si>
    <t>本单位为差额事业单位，主要围绕贵阳市乃至整个贵州省在区块链，大数据，云计算，物联网，移动互联网，智慧城市，节能环保等重要领域的科技需求，开展前沿技术研究，打造信息技术创新的新高地。</t>
  </si>
  <si>
    <t>1191软件研发工程师</t>
  </si>
  <si>
    <t>负责关键技术研发及技术攻关</t>
  </si>
  <si>
    <t>计算机科学与技术（一级学科目录）,电子科学与技术（一级学科目录）,信息与通信工程（一级学科目录）</t>
  </si>
  <si>
    <t>令狐露露</t>
  </si>
  <si>
    <t>764823056@qq.com</t>
  </si>
  <si>
    <t>贵州电子科技职业学院</t>
  </si>
  <si>
    <t>贵安新区党工委组织人事部</t>
  </si>
  <si>
    <t>2016年3月经贵州省人民政府批准成立，是一所全日制公办普通高职院校。学校位于贵安新区马场科技新城和贵阳市花溪区，占地1000余亩，建筑面积48.9万平方米，规划办学规模10000人。学院开设了以大数据为引领的电子信息、高端装备制造、现代服务业（大数据应用技术、云计算技术、数控技术、工业机器人、新能源汽车技术、物联网技术、工业自动化技术、旅游管理）等专业。</t>
  </si>
  <si>
    <t>1192专职心理教师</t>
  </si>
  <si>
    <t>身心健康，责任心强，热衷于大学生心理健康教育工作；具备开展心理健康教学、心理咨询、团体辅导、素质拓展和各类心理健康活动的能力</t>
  </si>
  <si>
    <t>心理学（一级学科目录）、应用心理专业、心理健康教育专业</t>
  </si>
  <si>
    <t>需具备国家心理咨询师资格证；本科专业必须为心理学类（一级学科目录）</t>
  </si>
  <si>
    <t>夏雪莲</t>
  </si>
  <si>
    <t>0851-88124019</t>
  </si>
  <si>
    <t>1508370362@qq.com</t>
  </si>
  <si>
    <t>1193思政教师</t>
  </si>
  <si>
    <t>具有较强的教学和科研能力</t>
  </si>
  <si>
    <t>马克思主义基本原理专业、马克思主义发展史专业、思想政治教育专业、中国近现代史基本问题研究专业、法律专业、政治学理论专业、马克思主义哲学专业</t>
  </si>
  <si>
    <t>中共党员</t>
  </si>
  <si>
    <t>1194计算机教师</t>
  </si>
  <si>
    <t>计算机科学与技术（一级学科目录）、软件工程专业</t>
  </si>
  <si>
    <t>贵阳幼儿师范高等专科学校</t>
  </si>
  <si>
    <t>贵阳幼儿师范高等专科学校(下称“贵阳幼高专”)，位于省会城市贵阳，前身系贵阳幼儿师范学校，建于1984年，2012年，升格更名为“贵阳幼儿师范高等专科学校”。
学校秉承“以人为本，优质育人，绿色发展”的办学理念，本着关注民生、服务贵州的初心，聚焦“一老一小”涉及民生高质量发展的社会服务产业，以立德树人为根本任务，为培养“品优行雅·一专多能”的卓越人才奠定了良好的基础，以努力推动“人人职教、个个就业、家家致富”为己任，服务国家职业教育改革。
学校是教育部卓越幼儿园教师培养改革试点高校，2021年立项为贵州省高水平高职学校建设学校。
学校强化内涵建设，近五年建成省级学前教育专业优秀教学团队，贵州幼儿园适应性课程发展研究中心获批贵州省社科联、贵州省教育厅首批“学术先锋号”荣誉称号。
学校注重学生培养，自建校以来培养了2.6万余名毕业生，毕业去向落实率常年保持在90%以上。毕业生中超九成选择在贵州省内就业，服务本地经济发展;就业行业以“教育”为主;就业职业以教学人员为主。
学校坚持开放办学，积极融入“一带一路”建设。与14个国家(地区) 56所国(境)外高校、教育集团机构等签署合作协议。</t>
  </si>
  <si>
    <t>1195专职思政课教师</t>
  </si>
  <si>
    <t>1.热爱祖国，信仰坚定，贯彻党的教育方针，爱岗敬业，为人师表。
2.能胜任思政课各类课程教学，具有实践教学指导能力。
3.具有较高的马克思主义理论素养，能够独立地开展科学研究。</t>
  </si>
  <si>
    <t>思想政治教育,马克思主义基本原理,马克思主义中国化研究</t>
  </si>
  <si>
    <t>硕士研究生及以上学历人员</t>
  </si>
  <si>
    <t>肖奎</t>
  </si>
  <si>
    <t>0851-82519011</t>
  </si>
  <si>
    <t>GYYGZZZRSB@163.com</t>
  </si>
  <si>
    <t>1196智慧健康养老健康专业专任专任教师</t>
  </si>
  <si>
    <t>1.护理类相关专业学习经历及背景；                   2.能够把握行业市场动向，结合老年群体特点进行教学。</t>
  </si>
  <si>
    <t>护理、护理学</t>
  </si>
  <si>
    <t>有相关工作经验优先</t>
  </si>
  <si>
    <t>1197书法专任教师</t>
  </si>
  <si>
    <t>有书法教学相关经验；拥有扎实的书法专业知识，掌握各种书写技法，能够进行各种书体的示范；</t>
  </si>
  <si>
    <t>美术（书法方向）、美术学（书法方向）</t>
  </si>
  <si>
    <t>有在高校从事书法教学经验的优先</t>
  </si>
  <si>
    <t>1198体育专任教师</t>
  </si>
  <si>
    <t>1.热爱祖国，贯彻党的教育方针，仁爱乐教；
2.胜任大学及高职院校体育大类专业运动人体相关课程讲授能力；
3.具有运动生理解剖、体育保健康复和运动生物力学较高理论水平；
4.具备一定的科研水平和实践教学指导能力。</t>
  </si>
  <si>
    <t>运动人体科学</t>
  </si>
  <si>
    <t>1.从事体育相关工作经历；
2.具有运动人体科学相关课程教学经历。</t>
  </si>
  <si>
    <t>1199专职辅导员</t>
  </si>
  <si>
    <t>1.具有心理学专业知识背景、能开展学生心理咨询工作；
2.具有思想政治教育专业知识背景，能开展学生思想政治相关工作及研究；
3.工作需要时需入住学生宿舍工作站。</t>
  </si>
  <si>
    <t>应用心理学、           思想政治教育</t>
  </si>
  <si>
    <t>1200管理岗位行政   工作人员</t>
  </si>
  <si>
    <t>1.具有项目管理专业知识背景，能开展各类项目管理相关工作；
2.具有项目管理相关工作经验。</t>
  </si>
  <si>
    <t>管理科学与工程</t>
  </si>
  <si>
    <t>具有项目管理相关工作经验。</t>
  </si>
  <si>
    <t>贵阳学院</t>
  </si>
  <si>
    <t>贵阳市政府</t>
  </si>
  <si>
    <t>1902年，北京大学首倡者李端棻先生创立贵阳公立师范学堂，后更名为贵阳师范学校；1984年，贵阳市人民政府创办金筑大学；1985年，经贵州省人民政府批准，成立贵阳师范专科学校，1993年9月更名为贵阳师范高等专科学校；2004年，经教育部批准，由贵阳师范高等专科学校与金筑大学合并组建贵阳学院，实行“省市共建、以市为主”的办学体制。2009年，贵阳师范学校并入贵阳学院，形成多学科协调发展的教学型、应用型地方高校格局。2010年学校通过教育部本科教学工作合格评估，2017年接受教育部审核评估，2026年获批硕授予权单位。
学校坐落在贵州双龙航空港经济区，校园规划面积1350亩，建筑面积57.35万平方米，学校设有16个专业学院和一个继续教育学院，涵盖了理、工、经济、管理和教育等10个学科门类，有国家级一流专业建设点1个，国家级特色专业1个，省级一流专业建设点12个，省级特色专业2个，省级卓越人才教育培养计划建设项目专业5个。现有51个专业，面向13个省招收本科生，2个一级学科和5个硕士专业学位类别近30个招生培养方向面向全国招收硕士研究生。学校建设有省级以上科学研究或科技服务平台30余个，有省级以上各层次专家学者/人才称谓教学科研人员70余人次，建设有校内外实习实训基地198个，教学科研仪器设备总值1.4亿元，图书馆馆藏中外文纸质图书100万余册，电子书籍200余万种，数据库资源60个。学校现有教职工970余人，其中专任教师730余人，有博士学位的有200余人，教授、副教授440余人。有全日制本专科学生11000余人，硕士研究生300余人。
学校与加拿大魁北克大学、泰国加拉信大学、台湾彰化师范大学、朝阳科技大学等71 余所境外高校达成教育交流与办学合作协议，已经建立起了交换生、语言生和学历生三个层次的国际化人才培养体系。留学生国别已涵盖来自亚洲、美洲、非洲和欧洲的二十余个国家。
学校坚持“突出实用、服务本地”的办学指导思想，注重特色化、差异化发展，在以创新创业能力塑造为重点的应用型人才培养、以应用为主服务地方经济社会发展的科技创新、以“阳明学与黔学”研究为重点的服务地方文化传承创新等三个方面初具特色。
依据学校总体办学定位，学校确定的发展目标定位为： 建设多学科协调发展的教学型、应用型地方高校；办学类型定位为：教学型、应用型高校；办学层次定位为：以本科教育为主，积极发展研究生教育，保持适度规模的职业教育和继续教育；服务面向定位为：立足贵州，面向西部，辐射全国，服务国家和地方经济社会发展需要；人才培养总目标为：学校坚持“立德树人”根本任务，着力培养适应新时代地方经济社会发展需要，德智体美劳全面发展，具有社会责任感、人文情怀、科学素养和创新精神的高素质应用型专门人才。㾀</t>
  </si>
  <si>
    <t>1201计算机科学与技术专业教师</t>
  </si>
  <si>
    <t>计算机科学与技术教学</t>
  </si>
  <si>
    <t>0851-85231948</t>
  </si>
  <si>
    <t>1275158134@qq.com</t>
  </si>
  <si>
    <t>1202机械工程专业教师</t>
  </si>
  <si>
    <t>机械工程教学</t>
  </si>
  <si>
    <t xml:space="preserve">机械工程（一级学科目录） </t>
  </si>
  <si>
    <t>1203食品加工与安全专业教师</t>
  </si>
  <si>
    <t>食品加工与安全教学</t>
  </si>
  <si>
    <t xml:space="preserve">食品加工与安全专业 </t>
  </si>
  <si>
    <t>1204体育学专业教师</t>
  </si>
  <si>
    <t>体育学教学</t>
  </si>
  <si>
    <t xml:space="preserve">体育学（一级学科目录） </t>
  </si>
  <si>
    <t>1205审计学专业教师</t>
  </si>
  <si>
    <t>审计学教学</t>
  </si>
  <si>
    <t>审计学专业</t>
  </si>
  <si>
    <t>1206出版专业教师</t>
  </si>
  <si>
    <t>出版教学</t>
  </si>
  <si>
    <t>出版（一级学科目录）</t>
  </si>
  <si>
    <t>1207政治学专业教师</t>
  </si>
  <si>
    <t>政治学教学</t>
  </si>
  <si>
    <t xml:space="preserve">政治学（一级学科目录） </t>
  </si>
  <si>
    <t>1208风景园林专业教师</t>
  </si>
  <si>
    <t>风景园林教学</t>
  </si>
  <si>
    <t>风景园林（一级学科目录）</t>
  </si>
  <si>
    <t>1209英语语言文学专业教师</t>
  </si>
  <si>
    <t>英语语言文学教学</t>
  </si>
  <si>
    <t xml:space="preserve">英语语言文学专业 </t>
  </si>
  <si>
    <t>1210传播学专业教师</t>
  </si>
  <si>
    <t>传播学教学</t>
  </si>
  <si>
    <t xml:space="preserve">传播学专业 </t>
  </si>
  <si>
    <t>贵阳康养职业大学</t>
  </si>
  <si>
    <t>贵阳市人民政府</t>
  </si>
  <si>
    <t>贵阳康养职业大学是经教育部和贵州省人民政府批准设立的贵州省第一所全日制公办本科层次职业学校，是由贵阳市人民政府主管的直属事业单位，位于贵阳市“双核多组团”中“双核”之一的观山湖区。
学校是贵州省建校最早的卫生健康类职业学校，其前身是1939年成立的“贵州省立医事职业学校”，此后历经贵州省立贵阳高级医事职业学校、贵州省卫生学校等历史时期，于1961年更名为贵阳市卫生学校，2006年升格更名为贵阳护理职业学院。2021年，由贵阳护理职业学院与贵州师范大学求是学院合并转设为贵阳康养职业大学。
学校学生12488人，有8个教学单位，开设职业本科专业12个(其中有9个专业可招收二年制专升本学生），高职专业22个，形成了以康养专业群为龙头，药学、康复治疗专业群为两翼，健康管理和医学技术专业群为支撑的“一龙头两翼两支撑”的“122”专业集群。</t>
  </si>
  <si>
    <t>1211教师</t>
  </si>
  <si>
    <t xml:space="preserve">从事护理教学相关工作； </t>
  </si>
  <si>
    <t>专业硕士或者有2年工作经验</t>
  </si>
  <si>
    <t>副高级及以上职称优先</t>
  </si>
  <si>
    <t>孙老师</t>
  </si>
  <si>
    <t>0851-84127112</t>
  </si>
  <si>
    <t>gyhl84127112@163.com</t>
  </si>
  <si>
    <t>1212教师</t>
  </si>
  <si>
    <t>从事中医护理及技术及康复护理方向康复课程教学</t>
  </si>
  <si>
    <t>中医学（一级学科目录）；中西医结合（一级学科目录）</t>
  </si>
  <si>
    <t>须持执业医师资格证书</t>
  </si>
  <si>
    <t>1213教师</t>
  </si>
  <si>
    <t>承担眼视光技术专业临床教学及科研工作</t>
  </si>
  <si>
    <t>1214教师</t>
  </si>
  <si>
    <t>口腔医学等方面课程教学。</t>
  </si>
  <si>
    <t>口腔医学（一级学科目录）</t>
  </si>
  <si>
    <t>1215教师</t>
  </si>
  <si>
    <t>流行病与卫生统计学课程教学。</t>
  </si>
  <si>
    <t>流行病与卫生统计学；儿少卫生与妇幼保健学</t>
  </si>
  <si>
    <t>1216教师</t>
  </si>
  <si>
    <t>医学影像技术课程教学。</t>
  </si>
  <si>
    <t>医学影像学；放射影像学</t>
  </si>
  <si>
    <t>1217教师</t>
  </si>
  <si>
    <t>1218教师</t>
  </si>
  <si>
    <t>儿童发展与教育教学</t>
  </si>
  <si>
    <t>发展与教育心理学</t>
  </si>
  <si>
    <t>1219教师</t>
  </si>
  <si>
    <t>本科系家政专业，从事家政学专业教学,有家政专业相关资格证优先</t>
  </si>
  <si>
    <t>社会学（一级学科目录）</t>
  </si>
  <si>
    <t>本科系家政专业，家政方向</t>
  </si>
  <si>
    <t>1220教师</t>
  </si>
  <si>
    <t>从事老年学专业、社会福祉专业、智慧养老专业方向课程的教学</t>
  </si>
  <si>
    <t>本科及以上属于老年学专业方向或社会福祉专业方向或智慧养老专业方向</t>
  </si>
  <si>
    <t>1221教师</t>
  </si>
  <si>
    <t xml:space="preserve"> 公共卫生概括、社区卫生服务管理等课程的教学</t>
  </si>
  <si>
    <t>公共卫生,公共卫生与预防医学（一级学科目录）</t>
  </si>
  <si>
    <t>1222教师</t>
  </si>
  <si>
    <t>从事免疫学等课程的教学。</t>
  </si>
  <si>
    <t>免疫学</t>
  </si>
  <si>
    <t>1223教师</t>
  </si>
  <si>
    <t>职业病等相关课程教学。</t>
  </si>
  <si>
    <t>劳动卫生与环境卫生学</t>
  </si>
  <si>
    <t>1224教师</t>
  </si>
  <si>
    <t>公共卫生管理专业教学及智慧养老管理教学。</t>
  </si>
  <si>
    <t>社会医学与卫生事业管理</t>
  </si>
  <si>
    <t>1225教师</t>
  </si>
  <si>
    <t>从事相关教学科研。</t>
  </si>
  <si>
    <t>康复医学与理疗学；运动医学</t>
  </si>
  <si>
    <t>具有康复医师资格证或康复治疗师资格证</t>
  </si>
  <si>
    <t>1226教师</t>
  </si>
  <si>
    <t>《疾病康复》《运动治疗》等课程教学。</t>
  </si>
  <si>
    <t>副高级及以上职称优先；有工作经验者优先</t>
  </si>
  <si>
    <t>1227教师</t>
  </si>
  <si>
    <t>从事教育康复学、听力学、听力言语康复相关课程教学。</t>
  </si>
  <si>
    <t>特殊教育学</t>
  </si>
  <si>
    <t>具有相关职业资格证</t>
  </si>
  <si>
    <t>副高级及以上职称，有工作经验者优先</t>
  </si>
  <si>
    <t>1228教师</t>
  </si>
  <si>
    <t>针灸推拿等学科教学。</t>
  </si>
  <si>
    <t>针灸推拿学</t>
  </si>
  <si>
    <t>1229教师</t>
  </si>
  <si>
    <t>中药制药等相关专业《药物制剂设备》《现代制药设备与工程设计》等课程的教学。</t>
  </si>
  <si>
    <t>化学工程与技术（一级学科目录）</t>
  </si>
  <si>
    <t>1230教师</t>
  </si>
  <si>
    <t>《化学药生产技术》《生物制品生产技术》等课程教学。</t>
  </si>
  <si>
    <t>微生物与生化药学</t>
  </si>
  <si>
    <t>1231教师</t>
  </si>
  <si>
    <t>《药物化学》、《天然药物化学》、《应用光谱解析》、《制药工艺学》课程教学；副高级及以上职称优先。</t>
  </si>
  <si>
    <t>中药学；生药学</t>
  </si>
  <si>
    <t>1232教师</t>
  </si>
  <si>
    <t>承担基础医学院解剖学、生理学、病理学等相关形态学科教学或者实训。</t>
  </si>
  <si>
    <t>人体解剖和组织胚胎学</t>
  </si>
  <si>
    <t>1233教师</t>
  </si>
  <si>
    <t>承担生物化学与分子生物学等学科教学</t>
  </si>
  <si>
    <t>生物化学与分子生物学</t>
  </si>
  <si>
    <t>1234教师</t>
  </si>
  <si>
    <t>思政课教学</t>
  </si>
  <si>
    <t>政治学(一级学科目录）</t>
  </si>
  <si>
    <t>1235教师</t>
  </si>
  <si>
    <t>马克思主义理论(一级学科目录）</t>
  </si>
  <si>
    <t>1236教师</t>
  </si>
  <si>
    <t>体育运动等课程教学。</t>
  </si>
  <si>
    <t>体育教育训练学；运动人体科学</t>
  </si>
  <si>
    <t>具有二级运动员及相关资格优先；副高级及以上职称优先</t>
  </si>
  <si>
    <t>1237教师</t>
  </si>
  <si>
    <t>旅游管理等课程教学。</t>
  </si>
  <si>
    <t>旅游管理；民俗学</t>
  </si>
  <si>
    <t>具有导游资格证优先，副高级及以上职称优先。</t>
  </si>
  <si>
    <t>1238教师</t>
  </si>
  <si>
    <t>从事对外交流及英语教学</t>
  </si>
  <si>
    <t>对外英语教学（TESOL）,英语教育</t>
  </si>
  <si>
    <t>1239教师</t>
  </si>
  <si>
    <t>财务管理等课程方面教学</t>
  </si>
  <si>
    <t>金融；金融学</t>
  </si>
  <si>
    <t>1240教师</t>
  </si>
  <si>
    <t>多媒体及现代信息技术教学</t>
  </si>
  <si>
    <t>新闻传播学（一级学科目录）</t>
  </si>
  <si>
    <t>贵阳职业技术学院</t>
  </si>
  <si>
    <t>贵阳职业技术学院是经贵州省人民政府批准，国家教育部备案、贵阳市人民政府主办的一所全日制、综合性、开放型的高等职业技术学院。现有三个校区，总占地面积1070亩，建筑面积37万㎡。设有轨道交通、装备制造、城乡规划、信息科学、旅游文化、财政经贸、生化工程等7个分院系，招生专业25个，全日制在校生12000余人，有大国工匠工作室、国家级技能大师工作室2个，省级大师工作室4个，省级优秀教学团队2个；省级优秀教师、职教名师、省管专家和享受省政府特殊津贴专家10余人。学院毕业生就业率均保持在94%以上。</t>
  </si>
  <si>
    <t>1241专业技术岗位</t>
  </si>
  <si>
    <t xml:space="preserve">1.具有扎实的理论基础，良好的学习能力。  2.能够胜任相关学科的教学任务并承担一定的行政工作。 </t>
  </si>
  <si>
    <t>药剂学</t>
  </si>
  <si>
    <t>限2023届高校毕业生</t>
  </si>
  <si>
    <t xml:space="preserve">最低服务年限为5年 </t>
  </si>
  <si>
    <t>刘老师、岑老师</t>
  </si>
  <si>
    <t>0851-87981943</t>
  </si>
  <si>
    <t>gyangzhiyuan@163.com</t>
  </si>
  <si>
    <t>1242专业技术岗位</t>
  </si>
  <si>
    <t xml:space="preserve">1.具有扎实系统的专业基础理论
2.能独立从事工程领域项目可行性研究、策划、项目合同管理、项目预算、招投标等相关工作。
</t>
  </si>
  <si>
    <t>企业管理</t>
  </si>
  <si>
    <t xml:space="preserve">研究方向为金融、财务管理方向
</t>
  </si>
  <si>
    <t xml:space="preserve">最低服务年限为5年  </t>
  </si>
  <si>
    <t>1243专业技术岗位</t>
  </si>
  <si>
    <t>1.具有扎实系统的专业基础理论2.能够胜任相关学科教学工作和行政管理工作。</t>
  </si>
  <si>
    <t>金融、金融学</t>
  </si>
  <si>
    <t>本硕均为金融、金融学专业</t>
  </si>
  <si>
    <t>最低服务年限为5年</t>
  </si>
  <si>
    <t>1244专业技术岗位</t>
  </si>
  <si>
    <t>1.具有扎实系统的专业基础理论
2.能够胜任城市轨道相关学科教学和行政管理工作</t>
  </si>
  <si>
    <t>交通运输</t>
  </si>
  <si>
    <t xml:space="preserve">
 1.限2023届高校毕业生
2.专业方向为城市轨道、铁路运输方向 </t>
  </si>
  <si>
    <t>1245专业技术岗位</t>
  </si>
  <si>
    <t>1.具有扎实系统的专业基础理论
2.能够胜任建筑类、测绘类相关学科教学工作。</t>
  </si>
  <si>
    <t>测绘工程、大地测量学与测量工程</t>
  </si>
  <si>
    <t>1.本硕均为测绘类专业 
2.限2023届高校毕业生</t>
  </si>
  <si>
    <t>1246专业技术岗位</t>
  </si>
  <si>
    <t>1.能够负责学院大型活动的策划、编排、主持等工作。
 2.能够承担一定的行政管理工作。</t>
  </si>
  <si>
    <t>研究方向为声乐方向</t>
  </si>
  <si>
    <t>1247专业技术岗位</t>
  </si>
  <si>
    <t>1.具有扎实系统的专业基础理论
2.能够胜任相关学科教学工作并承担一定行政管理工作。</t>
  </si>
  <si>
    <t>环境科学与工程（一级学科目录）</t>
  </si>
  <si>
    <t>1248专业技术岗位</t>
  </si>
  <si>
    <t>1.具有扎实系统的专业基础理论. 
2.能够胜任城市轨道、铁路运输相关学科教学任务和行政管理工作。</t>
  </si>
  <si>
    <t>电气工程及其自动化</t>
  </si>
  <si>
    <t>具有5年及以上轨道交通工作经历</t>
  </si>
  <si>
    <t>1.需同时具备本科学历和相应专业副高职称； 2.最低服务年限为5年</t>
  </si>
  <si>
    <t>1249专业技术岗位</t>
  </si>
  <si>
    <t>胜任铁道供电技术、铁道工程技术、高速铁路综合维修技术的实习实训课程，参与建设轨道实训基地建设。</t>
  </si>
  <si>
    <t>专科及以上</t>
  </si>
  <si>
    <t>电气化铁道技术及相关专业</t>
  </si>
  <si>
    <t>1.从事过铁路牵引变电工作；2.高级技师（接触网工）</t>
  </si>
  <si>
    <t>1250专业技术岗位</t>
  </si>
  <si>
    <t>熟悉职业教育发展理论、掌握教学及教育管理方面的技能，并能承担一定的行政管理工作。</t>
  </si>
  <si>
    <t>教育管理</t>
  </si>
  <si>
    <t>具有5年及以上工作经验</t>
  </si>
  <si>
    <t>1251专业技术岗位</t>
  </si>
  <si>
    <t>1.具有扎实系统的专业基础理论 
2.能够胜任电商相关专业教学任务和行政管理工作。</t>
  </si>
  <si>
    <t>工商管理</t>
  </si>
  <si>
    <t>研究方向为电子商务、电子商务管理</t>
  </si>
  <si>
    <t>1252专业技术岗位</t>
  </si>
  <si>
    <t>1.具有扎实系统的专业基础理论. 
2.能够胜任校企合作相关工作任务。</t>
  </si>
  <si>
    <t>具有5年以上企业项目管理工作经验</t>
  </si>
  <si>
    <t xml:space="preserve">最低服务年限为5年；
</t>
  </si>
  <si>
    <t>1253专业技术岗</t>
  </si>
  <si>
    <t>1.具有扎实系统的专业基础理论. 
2.能够承担实训室管理工作以及一定行政管理工作。</t>
  </si>
  <si>
    <t>轻工技术与工程</t>
  </si>
  <si>
    <t>研究方向为生物质方向</t>
  </si>
  <si>
    <t>1254专业技术岗</t>
  </si>
  <si>
    <t>1.具有扎实系统的专业基础理论. 
2.能够胜任相关学科的教学和行政管理工作。</t>
  </si>
  <si>
    <t>市场营销</t>
  </si>
  <si>
    <t>1255专业技术岗</t>
  </si>
  <si>
    <t>1.具有扎实系统的专业基础理论. 
2.熟悉掌握风景园林规划设计、风景园林工程技术与管理、景观建筑设计等相关知识，并能胜任相关学科教学</t>
  </si>
  <si>
    <t>风景园林、风景园林学</t>
  </si>
  <si>
    <t>本硕均为风景园林、风景园林学专业</t>
  </si>
  <si>
    <t>贵阳市建设工程消防设计审查验收服务中心</t>
  </si>
  <si>
    <t>贵阳市住房和城乡建设局</t>
  </si>
  <si>
    <t>为全市建设工程消防设计审查验收工作提供技术支持和服务保障。负责建设工程消防设计审查验收的有关服务工作。</t>
  </si>
  <si>
    <t>1256专业技术人员</t>
  </si>
  <si>
    <t>负责权限内建设工程消防设计审查验收的有关服务工作及完成上级交办的其他工作。</t>
  </si>
  <si>
    <t>结构工程；供热、供燃气、通风及空调工程</t>
  </si>
  <si>
    <t>一级注册消防工程师</t>
  </si>
  <si>
    <t>学历学位、职称、其他条件均需满足</t>
  </si>
  <si>
    <t>聂老师</t>
  </si>
  <si>
    <t>0851-82238651</t>
  </si>
  <si>
    <t>602684859@qq.com</t>
  </si>
  <si>
    <t>贵阳市农业试验中心</t>
  </si>
  <si>
    <t>贵阳市农业农村局</t>
  </si>
  <si>
    <t>本单位为财政差额事业单位，主要承担国家、省、市重大农业项目相关的区域性试验、示范工作；引进农业科技新成果和农业项目的二次开发、推广；研究开发我市农业优势项目，促进农业资源的合理开发和利用；建立种植、特种养殖基地，发挥基地产业化龙头作用。</t>
  </si>
  <si>
    <t>1257科技示范推广工作</t>
  </si>
  <si>
    <t>负责蔬菜作物育种试验示范</t>
  </si>
  <si>
    <t>蔬菜学</t>
  </si>
  <si>
    <t>徐燕春</t>
  </si>
  <si>
    <t>zzgs19@163.com</t>
  </si>
  <si>
    <t>贵阳市农业技术推广站</t>
  </si>
  <si>
    <t>本单位为财政全额事业单位，主要负责种植业新品种及新技术引进、技术适应试验、技术对比试验、技术示范推广、技术规范制定和新技术新成果推广许可证管理；指导农业技术推广队伍建设、技术培训和业务工作；承担种植业技术承包、科技成果转让和职业技能培训与鉴定工作。</t>
  </si>
  <si>
    <t>1258粮油技术推广</t>
  </si>
  <si>
    <t>负责粮食油料作物的栽培生产试验示范</t>
  </si>
  <si>
    <t>作物学（一级学科目录）</t>
  </si>
  <si>
    <t>熟悉粮食油料作物的栽培生产试验示范。</t>
  </si>
  <si>
    <t>刘晶</t>
  </si>
  <si>
    <t>0851-87987135</t>
  </si>
  <si>
    <t>gyntzh@163.com</t>
  </si>
  <si>
    <t>贵阳市水产站</t>
  </si>
  <si>
    <t>本单位为财政全额事业单位，主要承担负责全市渔业环境、水质、资源、鱼药、鱼用饲料监测管理及渔政执法工作；负责水产技术推广、水产品捕捞、养殖及水生野生动物经营等许可制度的管理；承担水产病害防治、水产技术培训及咨询服务等工作。</t>
  </si>
  <si>
    <t>1259水产养殖技术推广</t>
  </si>
  <si>
    <t>负责水产养殖技术推广试验示范</t>
  </si>
  <si>
    <t>水产养殖,渔业资源</t>
  </si>
  <si>
    <t>刘青</t>
  </si>
  <si>
    <t>0851-87987227</t>
  </si>
  <si>
    <t>460013463@qq.com</t>
  </si>
  <si>
    <t>贵阳市体育训练馆</t>
  </si>
  <si>
    <t>贵阳市体育局</t>
  </si>
  <si>
    <t>我单位为贵阳市体育局下属全额拨款事业单位，承担贵阳市篮球、乒乓球、羽毛球运动员竞技训练及赛事活动组织。</t>
  </si>
  <si>
    <t>1260羽毛球教练</t>
  </si>
  <si>
    <t>负责全市羽毛球项目竞技训练及赛事活动组织</t>
  </si>
  <si>
    <t>1.具有国家一级及以上运动员等级称号；
2.曾获得由体育或教育部门主办的全国性赛事前八名次及以上成绩。</t>
  </si>
  <si>
    <t>吴靖康</t>
  </si>
  <si>
    <t>0851-86822952</t>
  </si>
  <si>
    <t>153151027@qq.com</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</si>
</sst>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48">
    <font>
      <sz val="12"/>
      <name val="宋体"/>
      <charset val="134"/>
    </font>
    <font>
      <sz val="11"/>
      <name val="宋体"/>
      <charset val="134"/>
    </font>
    <font>
      <sz val="12"/>
      <name val="宋体"/>
      <charset val="134"/>
      <scheme val="major"/>
    </font>
    <font>
      <sz val="10"/>
      <name val="宋体"/>
      <charset val="134"/>
    </font>
    <font>
      <sz val="12"/>
      <color theme="1"/>
      <name val="宋体"/>
      <charset val="134"/>
    </font>
    <font>
      <sz val="16"/>
      <name val="仿宋_GB2312"/>
      <charset val="134"/>
    </font>
    <font>
      <sz val="12"/>
      <name val="仿宋_GB2312"/>
      <charset val="134"/>
    </font>
    <font>
      <sz val="16"/>
      <name val="黑体"/>
      <charset val="134"/>
    </font>
    <font>
      <sz val="22"/>
      <name val="方正小标宋简体"/>
      <charset val="134"/>
    </font>
    <font>
      <b/>
      <sz val="11"/>
      <name val="宋体"/>
      <charset val="134"/>
    </font>
    <font>
      <sz val="10"/>
      <name val="宋体"/>
      <charset val="134"/>
      <scheme val="minor"/>
    </font>
    <font>
      <sz val="11"/>
      <name val="宋体"/>
      <charset val="134"/>
      <scheme val="minor"/>
    </font>
    <font>
      <sz val="11"/>
      <name val="SimSun"/>
      <charset val="134"/>
    </font>
    <font>
      <sz val="10"/>
      <name val="SimSun"/>
      <charset val="134"/>
    </font>
    <font>
      <sz val="11"/>
      <color theme="1"/>
      <name val="宋体"/>
      <charset val="134"/>
    </font>
    <font>
      <u/>
      <sz val="11"/>
      <name val="宋体"/>
      <charset val="134"/>
      <scheme val="minor"/>
    </font>
    <font>
      <sz val="10"/>
      <name val="宋体"/>
      <charset val="134"/>
      <scheme val="major"/>
    </font>
    <font>
      <sz val="11"/>
      <color theme="1"/>
      <name val="宋体"/>
      <charset val="134"/>
      <scheme val="major"/>
    </font>
    <font>
      <u/>
      <sz val="12"/>
      <name val="宋体"/>
      <charset val="134"/>
    </font>
    <font>
      <sz val="11"/>
      <color indexed="8"/>
      <name val="宋体"/>
      <charset val="134"/>
    </font>
    <font>
      <u/>
      <sz val="10"/>
      <name val="宋体"/>
      <charset val="134"/>
      <scheme val="minor"/>
    </font>
    <font>
      <sz val="10"/>
      <color theme="1"/>
      <name val="宋体"/>
      <charset val="134"/>
    </font>
    <font>
      <u/>
      <sz val="10"/>
      <name val="宋体"/>
      <charset val="134"/>
    </font>
    <font>
      <sz val="10"/>
      <color theme="1"/>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u/>
      <sz val="11"/>
      <color rgb="FF0000FF"/>
      <name val="宋体"/>
      <charset val="134"/>
    </font>
  </fonts>
  <fills count="35">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style="thin">
        <color auto="1"/>
      </right>
      <top/>
      <bottom/>
      <diagonal/>
    </border>
    <border>
      <left/>
      <right/>
      <top style="thin">
        <color auto="1"/>
      </top>
      <bottom/>
      <diagonal/>
    </border>
    <border>
      <left/>
      <right style="thin">
        <color rgb="FF000000"/>
      </right>
      <top style="thin">
        <color auto="1"/>
      </top>
      <bottom/>
      <diagonal/>
    </border>
    <border>
      <left style="thin">
        <color rgb="FF000000"/>
      </left>
      <right style="thin">
        <color rgb="FF000000"/>
      </right>
      <top style="thin">
        <color auto="1"/>
      </top>
      <bottom/>
      <diagonal/>
    </border>
    <border>
      <left/>
      <right/>
      <top style="thin">
        <color rgb="FF000000"/>
      </top>
      <bottom style="thin">
        <color rgb="FF000000"/>
      </bottom>
      <diagonal/>
    </border>
    <border>
      <left/>
      <right/>
      <top style="thin">
        <color rgb="FF000000"/>
      </top>
      <bottom/>
      <diagonal/>
    </border>
    <border>
      <left/>
      <right style="thin">
        <color auto="1"/>
      </right>
      <top style="thin">
        <color auto="1"/>
      </top>
      <bottom style="thin">
        <color auto="1"/>
      </bottom>
      <diagonal/>
    </border>
    <border>
      <left/>
      <right/>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2" fontId="24" fillId="0" borderId="0" applyFont="0" applyFill="0" applyBorder="0" applyAlignment="0" applyProtection="0">
      <alignment vertical="center"/>
    </xf>
    <xf numFmtId="44" fontId="24" fillId="0" borderId="0" applyFont="0" applyFill="0" applyBorder="0" applyAlignment="0" applyProtection="0">
      <alignment vertical="center"/>
    </xf>
    <xf numFmtId="0" fontId="0" fillId="0" borderId="0">
      <alignment vertical="center"/>
    </xf>
    <xf numFmtId="0" fontId="0" fillId="0" borderId="0"/>
    <xf numFmtId="0" fontId="25" fillId="2" borderId="0" applyNumberFormat="0" applyBorder="0" applyAlignment="0" applyProtection="0">
      <alignment vertical="center"/>
    </xf>
    <xf numFmtId="0" fontId="26" fillId="3" borderId="22" applyNumberFormat="0" applyAlignment="0" applyProtection="0">
      <alignment vertical="center"/>
    </xf>
    <xf numFmtId="41" fontId="24" fillId="0" borderId="0" applyFont="0" applyFill="0" applyBorder="0" applyAlignment="0" applyProtection="0">
      <alignment vertical="center"/>
    </xf>
    <xf numFmtId="0" fontId="25" fillId="4" borderId="0" applyNumberFormat="0" applyBorder="0" applyAlignment="0" applyProtection="0">
      <alignment vertical="center"/>
    </xf>
    <xf numFmtId="0" fontId="27" fillId="5" borderId="0" applyNumberFormat="0" applyBorder="0" applyAlignment="0" applyProtection="0">
      <alignment vertical="center"/>
    </xf>
    <xf numFmtId="43" fontId="24"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0" borderId="0">
      <alignment vertical="center"/>
    </xf>
    <xf numFmtId="0" fontId="24" fillId="7" borderId="23"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xf numFmtId="0" fontId="34" fillId="0" borderId="0"/>
    <xf numFmtId="0" fontId="35" fillId="0" borderId="0" applyNumberFormat="0" applyFill="0" applyBorder="0" applyAlignment="0" applyProtection="0">
      <alignment vertical="center"/>
    </xf>
    <xf numFmtId="0" fontId="36" fillId="0" borderId="24" applyNumberFormat="0" applyFill="0" applyAlignment="0" applyProtection="0">
      <alignment vertical="center"/>
    </xf>
    <xf numFmtId="0" fontId="37" fillId="0" borderId="24" applyNumberFormat="0" applyFill="0" applyAlignment="0" applyProtection="0">
      <alignment vertical="center"/>
    </xf>
    <xf numFmtId="0" fontId="28" fillId="9" borderId="0" applyNumberFormat="0" applyBorder="0" applyAlignment="0" applyProtection="0">
      <alignment vertical="center"/>
    </xf>
    <xf numFmtId="0" fontId="31" fillId="0" borderId="25" applyNumberFormat="0" applyFill="0" applyAlignment="0" applyProtection="0">
      <alignment vertical="center"/>
    </xf>
    <xf numFmtId="0" fontId="28" fillId="10" borderId="0" applyNumberFormat="0" applyBorder="0" applyAlignment="0" applyProtection="0">
      <alignment vertical="center"/>
    </xf>
    <xf numFmtId="0" fontId="38" fillId="11" borderId="26" applyNumberFormat="0" applyAlignment="0" applyProtection="0">
      <alignment vertical="center"/>
    </xf>
    <xf numFmtId="0" fontId="39" fillId="11" borderId="22" applyNumberFormat="0" applyAlignment="0" applyProtection="0">
      <alignment vertical="center"/>
    </xf>
    <xf numFmtId="0" fontId="40" fillId="12" borderId="27" applyNumberFormat="0" applyAlignment="0" applyProtection="0">
      <alignment vertical="center"/>
    </xf>
    <xf numFmtId="0" fontId="25" fillId="13" borderId="0" applyNumberFormat="0" applyBorder="0" applyAlignment="0" applyProtection="0">
      <alignment vertical="center"/>
    </xf>
    <xf numFmtId="0" fontId="28" fillId="14" borderId="0" applyNumberFormat="0" applyBorder="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28" fillId="17" borderId="0" applyNumberFormat="0" applyBorder="0" applyAlignment="0" applyProtection="0">
      <alignment vertical="center"/>
    </xf>
    <xf numFmtId="0" fontId="0" fillId="0" borderId="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8" fillId="27" borderId="0" applyNumberFormat="0" applyBorder="0" applyAlignment="0" applyProtection="0">
      <alignment vertical="center"/>
    </xf>
    <xf numFmtId="0" fontId="0" fillId="0" borderId="0"/>
    <xf numFmtId="0" fontId="45" fillId="28" borderId="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46" fillId="32" borderId="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47" fillId="0" borderId="0">
      <alignment vertical="center"/>
    </xf>
    <xf numFmtId="176" fontId="34" fillId="0" borderId="0"/>
  </cellStyleXfs>
  <cellXfs count="98">
    <xf numFmtId="0" fontId="0" fillId="0" borderId="0" xfId="0" applyAlignment="1"/>
    <xf numFmtId="0" fontId="1" fillId="0" borderId="0" xfId="0" applyFont="1" applyFill="1" applyAlignment="1"/>
    <xf numFmtId="0" fontId="0" fillId="0" borderId="0" xfId="0" applyFont="1" applyFill="1" applyAlignment="1"/>
    <xf numFmtId="0" fontId="2" fillId="0" borderId="0" xfId="0" applyFont="1" applyFill="1" applyAlignment="1"/>
    <xf numFmtId="0" fontId="0" fillId="0" borderId="0" xfId="0" applyFill="1" applyAlignment="1">
      <alignment horizontal="center"/>
    </xf>
    <xf numFmtId="0" fontId="3" fillId="0" borderId="0" xfId="0" applyFont="1" applyFill="1" applyAlignment="1"/>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center" wrapText="1"/>
    </xf>
    <xf numFmtId="0" fontId="4" fillId="0" borderId="0" xfId="0" applyFont="1" applyFill="1" applyAlignment="1">
      <alignment horizontal="left"/>
    </xf>
    <xf numFmtId="0" fontId="0" fillId="0" borderId="0" xfId="0" applyFill="1" applyAlignment="1">
      <alignment vertical="center"/>
    </xf>
    <xf numFmtId="0" fontId="0" fillId="0" borderId="0" xfId="0" applyFill="1" applyAlignment="1"/>
    <xf numFmtId="0" fontId="5" fillId="0" borderId="0" xfId="0" applyFont="1" applyFill="1" applyAlignment="1">
      <alignment horizontal="center" wrapText="1"/>
    </xf>
    <xf numFmtId="0" fontId="6" fillId="0" borderId="0" xfId="0" applyFont="1" applyFill="1" applyAlignment="1">
      <alignment horizontal="center"/>
    </xf>
    <xf numFmtId="0" fontId="7" fillId="0" borderId="0" xfId="0" applyFont="1" applyFill="1" applyAlignment="1">
      <alignment horizontal="center"/>
    </xf>
    <xf numFmtId="0" fontId="0" fillId="0" borderId="0" xfId="0" applyFont="1" applyFill="1" applyAlignment="1">
      <alignment horizontal="center"/>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6" xfId="0" applyFont="1" applyFill="1" applyBorder="1" applyAlignment="1">
      <alignment vertical="center" wrapText="1"/>
    </xf>
    <xf numFmtId="0" fontId="10" fillId="0" borderId="1" xfId="0" applyFont="1" applyFill="1" applyBorder="1" applyAlignment="1">
      <alignment horizontal="center" vertical="center"/>
    </xf>
    <xf numFmtId="0" fontId="10" fillId="0" borderId="0" xfId="0" applyFont="1" applyFill="1" applyAlignment="1">
      <alignment horizontal="center" vertical="center" wrapText="1"/>
    </xf>
    <xf numFmtId="0" fontId="10"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0" fillId="0" borderId="0" xfId="0" applyFont="1" applyFill="1" applyAlignment="1">
      <alignment horizont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0" xfId="0" applyFont="1" applyFill="1" applyAlignment="1">
      <alignment vertical="center"/>
    </xf>
    <xf numFmtId="0" fontId="14" fillId="0" borderId="0" xfId="0" applyFont="1" applyFill="1" applyAlignment="1">
      <alignment vertical="center"/>
    </xf>
    <xf numFmtId="0" fontId="14" fillId="0" borderId="0" xfId="0" applyFont="1" applyFill="1" applyAlignment="1"/>
    <xf numFmtId="0" fontId="14" fillId="0" borderId="0" xfId="0" applyFont="1" applyFill="1" applyAlignment="1">
      <alignment horizontal="center" vertical="center"/>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10" fillId="0" borderId="1" xfId="39" applyFont="1" applyFill="1" applyBorder="1" applyAlignment="1">
      <alignment horizontal="center" vertical="center" wrapText="1"/>
    </xf>
    <xf numFmtId="0" fontId="10" fillId="0" borderId="1" xfId="39" applyFont="1" applyFill="1" applyBorder="1" applyAlignment="1">
      <alignment vertical="center" wrapText="1"/>
    </xf>
    <xf numFmtId="0" fontId="10" fillId="0" borderId="2" xfId="66" applyFont="1" applyFill="1" applyBorder="1" applyAlignment="1">
      <alignment horizontal="center" vertical="center" wrapText="1"/>
    </xf>
    <xf numFmtId="0" fontId="10" fillId="0" borderId="2" xfId="39" applyFont="1" applyFill="1" applyBorder="1" applyAlignment="1">
      <alignment horizontal="center" vertical="center" wrapText="1"/>
    </xf>
    <xf numFmtId="0" fontId="10" fillId="0" borderId="2" xfId="39" applyFont="1" applyFill="1" applyBorder="1" applyAlignment="1">
      <alignment horizontal="left" vertical="center" wrapText="1"/>
    </xf>
    <xf numFmtId="0" fontId="11" fillId="0" borderId="2" xfId="12" applyNumberFormat="1" applyFont="1" applyFill="1" applyBorder="1" applyAlignment="1" applyProtection="1">
      <alignment horizontal="center" vertical="center" wrapText="1"/>
    </xf>
    <xf numFmtId="0" fontId="15" fillId="0" borderId="2" xfId="12"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39" applyFont="1" applyFill="1" applyBorder="1" applyAlignment="1">
      <alignment vertical="center" wrapText="1"/>
    </xf>
    <xf numFmtId="0" fontId="3" fillId="0" borderId="2" xfId="66"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 xfId="0" applyFont="1" applyFill="1" applyBorder="1" applyAlignment="1">
      <alignment horizontal="center" vertical="center"/>
    </xf>
    <xf numFmtId="0" fontId="3" fillId="0" borderId="2" xfId="0" applyFont="1" applyFill="1" applyBorder="1" applyAlignment="1" applyProtection="1">
      <alignment horizontal="left"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2" xfId="39" applyFont="1" applyFill="1" applyBorder="1" applyAlignment="1">
      <alignment horizontal="center" vertical="center" wrapText="1"/>
    </xf>
    <xf numFmtId="0" fontId="16" fillId="0" borderId="2" xfId="39" applyFont="1" applyFill="1" applyBorder="1" applyAlignment="1">
      <alignment horizontal="center" vertical="center" wrapText="1"/>
    </xf>
    <xf numFmtId="0" fontId="0" fillId="0" borderId="2" xfId="0" applyFont="1" applyFill="1" applyBorder="1" applyAlignment="1">
      <alignment horizontal="left"/>
    </xf>
    <xf numFmtId="0" fontId="10"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 xfId="0" applyFont="1" applyFill="1" applyBorder="1" applyAlignment="1">
      <alignment horizontal="left" vertical="top" wrapText="1"/>
    </xf>
    <xf numFmtId="0" fontId="17" fillId="0" borderId="0" xfId="0" applyFont="1" applyFill="1" applyAlignment="1"/>
    <xf numFmtId="0" fontId="14" fillId="0" borderId="0" xfId="0" applyFont="1" applyFill="1" applyAlignment="1">
      <alignment horizontal="center" vertical="center" wrapText="1"/>
    </xf>
    <xf numFmtId="0" fontId="18" fillId="0" borderId="2" xfId="12" applyFont="1" applyFill="1" applyBorder="1" applyAlignment="1">
      <alignment horizontal="center" vertical="center" wrapText="1"/>
    </xf>
    <xf numFmtId="0" fontId="15" fillId="0" borderId="20" xfId="12" applyFont="1" applyFill="1" applyBorder="1" applyAlignment="1">
      <alignment horizontal="center" vertical="center" wrapText="1"/>
    </xf>
    <xf numFmtId="0" fontId="15" fillId="0" borderId="21" xfId="12" applyFont="1" applyFill="1" applyBorder="1" applyAlignment="1">
      <alignment horizontal="center" vertical="center" wrapText="1"/>
    </xf>
    <xf numFmtId="0" fontId="19" fillId="0" borderId="0" xfId="0" applyFont="1" applyFill="1" applyBorder="1" applyAlignment="1">
      <alignment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3" fillId="0" borderId="2" xfId="39" applyFont="1" applyFill="1" applyBorder="1" applyAlignment="1">
      <alignment horizontal="left" vertical="center" wrapText="1"/>
    </xf>
    <xf numFmtId="0" fontId="4" fillId="0" borderId="0" xfId="0" applyFont="1" applyFill="1" applyAlignment="1"/>
    <xf numFmtId="0" fontId="15" fillId="0" borderId="2" xfId="12" applyFont="1" applyFill="1" applyBorder="1" applyAlignment="1">
      <alignment vertical="center"/>
    </xf>
    <xf numFmtId="0" fontId="20" fillId="0" borderId="2" xfId="12" applyFont="1" applyFill="1" applyBorder="1" applyAlignment="1">
      <alignment horizontal="center" vertical="center" wrapText="1"/>
    </xf>
    <xf numFmtId="0" fontId="21" fillId="0" borderId="0" xfId="0" applyFont="1" applyFill="1" applyAlignment="1"/>
    <xf numFmtId="0" fontId="22" fillId="0" borderId="2" xfId="12" applyNumberFormat="1" applyFont="1" applyFill="1" applyBorder="1" applyAlignment="1" applyProtection="1">
      <alignment horizontal="center" vertical="center"/>
      <protection locked="0"/>
    </xf>
    <xf numFmtId="0" fontId="21" fillId="0" borderId="0" xfId="0" applyFont="1" applyFill="1" applyAlignment="1">
      <alignment vertical="center"/>
    </xf>
    <xf numFmtId="0" fontId="23" fillId="0" borderId="2" xfId="0" applyFont="1" applyFill="1" applyBorder="1" applyAlignment="1">
      <alignment horizontal="center" vertical="center" wrapText="1"/>
    </xf>
  </cellXfs>
  <cellStyles count="69">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强调文字颜色 6" xfId="54" builtinId="49"/>
    <cellStyle name="60% - Accent3" xfId="55"/>
    <cellStyle name="40% - 强调文字颜色 6" xfId="56" builtinId="51"/>
    <cellStyle name="60% - 强调文字颜色 6" xfId="57" builtinId="52"/>
    <cellStyle name="常规 11" xfId="58"/>
    <cellStyle name="常规 12 2" xfId="59"/>
    <cellStyle name="常规 14" xfId="60"/>
    <cellStyle name="常规 2" xfId="61"/>
    <cellStyle name="常规 2 2 2 2 2" xfId="62"/>
    <cellStyle name="常规 3" xfId="63"/>
    <cellStyle name="常规 5" xfId="64"/>
    <cellStyle name="常规 7" xfId="65"/>
    <cellStyle name="常规_Sheet1_1 2" xfId="66"/>
    <cellStyle name="超链接 6" xfId="67"/>
    <cellStyle name="货币 2" xfId="68"/>
  </cellStyles>
  <dxfs count="1">
    <dxf>
      <font>
        <color rgb="FF9C0006"/>
      </font>
      <fill>
        <patternFill patternType="solid">
          <bgColor rgb="FFFFC7CE"/>
        </patternFill>
      </fill>
    </dxf>
  </dxfs>
  <tableStyles count="0" defaultTableStyle="TableStyleMedium2"/>
  <colors>
    <mruColors>
      <color rgb="00FFFF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zzgs19@163.com" TargetMode="External"/><Relationship Id="rId8" Type="http://schemas.openxmlformats.org/officeDocument/2006/relationships/hyperlink" Target="mailto:gyhl84127112@163.com" TargetMode="External"/><Relationship Id="rId7" Type="http://schemas.openxmlformats.org/officeDocument/2006/relationships/hyperlink" Target="mailto:11599299@qq.com" TargetMode="External"/><Relationship Id="rId6" Type="http://schemas.openxmlformats.org/officeDocument/2006/relationships/hyperlink" Target="mailto:554937511@qq.com&#12289;513150245@qq.com" TargetMode="External"/><Relationship Id="rId5" Type="http://schemas.openxmlformats.org/officeDocument/2006/relationships/hyperlink" Target="mailto:gwzxrsk@163.com" TargetMode="External"/><Relationship Id="rId4" Type="http://schemas.openxmlformats.org/officeDocument/2006/relationships/hyperlink" Target="mailto:962311773@qq&#12290;com" TargetMode="External"/><Relationship Id="rId3" Type="http://schemas.openxmlformats.org/officeDocument/2006/relationships/hyperlink" Target="mailto:gyyz1906@163.com" TargetMode="External"/><Relationship Id="rId2" Type="http://schemas.openxmlformats.org/officeDocument/2006/relationships/hyperlink" Target="mailto:gysmzzxbgs@126.com" TargetMode="External"/><Relationship Id="rId13" Type="http://schemas.openxmlformats.org/officeDocument/2006/relationships/hyperlink" Target="mailto:153151027@qq.com" TargetMode="External"/><Relationship Id="rId12" Type="http://schemas.openxmlformats.org/officeDocument/2006/relationships/hyperlink" Target="mailto:1275158134@qq.com" TargetMode="External"/><Relationship Id="rId11" Type="http://schemas.openxmlformats.org/officeDocument/2006/relationships/hyperlink" Target="mailto:gyangzhiyuan@163.com" TargetMode="External"/><Relationship Id="rId10" Type="http://schemas.openxmlformats.org/officeDocument/2006/relationships/hyperlink" Target="mailto:602684859@qq.com" TargetMode="External"/><Relationship Id="rId1" Type="http://schemas.openxmlformats.org/officeDocument/2006/relationships/hyperlink" Target="mailto:228059187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67"/>
  <sheetViews>
    <sheetView tabSelected="1" zoomScale="115" zoomScaleNormal="115" topLeftCell="A257" workbookViewId="0">
      <selection activeCell="D266" sqref="D266"/>
    </sheetView>
  </sheetViews>
  <sheetFormatPr defaultColWidth="9" defaultRowHeight="14.25"/>
  <cols>
    <col min="1" max="1" width="5.125" style="6" customWidth="1"/>
    <col min="2" max="2" width="13.75" style="4" customWidth="1"/>
    <col min="3" max="3" width="13.875" style="7" customWidth="1"/>
    <col min="4" max="4" width="44.875" style="7" customWidth="1"/>
    <col min="5" max="5" width="13.75" style="4" customWidth="1"/>
    <col min="6" max="6" width="13.25" style="4" customWidth="1"/>
    <col min="7" max="7" width="17.625" style="4" customWidth="1"/>
    <col min="8" max="8" width="9.25" style="4" customWidth="1"/>
    <col min="9" max="9" width="8.625" style="6" customWidth="1"/>
    <col min="10" max="10" width="8.5" style="8" customWidth="1"/>
    <col min="11" max="11" width="12.75" style="8" customWidth="1"/>
    <col min="12" max="12" width="15.25" style="9" customWidth="1"/>
    <col min="13" max="13" width="17.75" style="7" customWidth="1"/>
    <col min="14" max="14" width="15.25" style="7" customWidth="1"/>
    <col min="15" max="15" width="10.5" style="7" customWidth="1"/>
    <col min="16" max="16" width="17.5" style="7" customWidth="1"/>
    <col min="17" max="17" width="18.375" style="7" customWidth="1"/>
    <col min="18" max="18" width="9" style="10"/>
    <col min="19" max="16384" width="9" style="11"/>
  </cols>
  <sheetData>
    <row r="1" ht="20.25" spans="1:18">
      <c r="A1" s="12" t="s">
        <v>0</v>
      </c>
      <c r="B1" s="13"/>
      <c r="C1" s="14"/>
      <c r="D1" s="14"/>
      <c r="E1" s="15"/>
      <c r="F1" s="15"/>
      <c r="G1" s="15"/>
      <c r="H1" s="15"/>
      <c r="I1" s="35"/>
      <c r="J1" s="35"/>
      <c r="K1" s="35"/>
      <c r="L1" s="15"/>
      <c r="M1" s="15"/>
      <c r="N1" s="15"/>
      <c r="O1" s="15"/>
      <c r="P1" s="15"/>
      <c r="Q1" s="15"/>
      <c r="R1" s="41"/>
    </row>
    <row r="2" ht="28.5" spans="1:18">
      <c r="A2" s="16" t="s">
        <v>1</v>
      </c>
      <c r="B2" s="17"/>
      <c r="C2" s="17"/>
      <c r="D2" s="17"/>
      <c r="E2" s="17"/>
      <c r="F2" s="17"/>
      <c r="G2" s="17"/>
      <c r="H2" s="17"/>
      <c r="I2" s="16"/>
      <c r="J2" s="16"/>
      <c r="K2" s="16"/>
      <c r="L2" s="17"/>
      <c r="M2" s="17"/>
      <c r="N2" s="17"/>
      <c r="O2" s="17"/>
      <c r="P2" s="17"/>
      <c r="Q2" s="17"/>
      <c r="R2" s="41"/>
    </row>
    <row r="3" s="1" customFormat="1" ht="27" spans="1:18">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42"/>
    </row>
    <row r="4" ht="81" spans="1:18">
      <c r="A4" s="19">
        <v>1</v>
      </c>
      <c r="B4" s="20" t="s">
        <v>19</v>
      </c>
      <c r="C4" s="20" t="s">
        <v>20</v>
      </c>
      <c r="D4" s="21" t="s">
        <v>21</v>
      </c>
      <c r="E4" s="20" t="s">
        <v>22</v>
      </c>
      <c r="F4" s="22" t="s">
        <v>23</v>
      </c>
      <c r="G4" s="21" t="s">
        <v>24</v>
      </c>
      <c r="H4" s="20">
        <v>1</v>
      </c>
      <c r="I4" s="21" t="s">
        <v>25</v>
      </c>
      <c r="J4" s="21" t="s">
        <v>26</v>
      </c>
      <c r="K4" s="21" t="s">
        <v>27</v>
      </c>
      <c r="L4" s="36" t="s">
        <v>28</v>
      </c>
      <c r="M4" s="20"/>
      <c r="N4" s="20" t="s">
        <v>29</v>
      </c>
      <c r="O4" s="22" t="s">
        <v>30</v>
      </c>
      <c r="P4" s="20" t="s">
        <v>31</v>
      </c>
      <c r="Q4" s="20" t="s">
        <v>32</v>
      </c>
      <c r="R4" s="43"/>
    </row>
    <row r="5" ht="48" spans="1:18">
      <c r="A5" s="23">
        <v>2</v>
      </c>
      <c r="B5" s="24" t="s">
        <v>33</v>
      </c>
      <c r="C5" s="24" t="s">
        <v>33</v>
      </c>
      <c r="D5" s="24" t="s">
        <v>34</v>
      </c>
      <c r="E5" s="25" t="s">
        <v>35</v>
      </c>
      <c r="F5" s="26" t="s">
        <v>23</v>
      </c>
      <c r="G5" s="19" t="s">
        <v>36</v>
      </c>
      <c r="H5" s="25">
        <v>1</v>
      </c>
      <c r="I5" s="19" t="s">
        <v>25</v>
      </c>
      <c r="J5" s="19" t="s">
        <v>26</v>
      </c>
      <c r="K5" s="19" t="s">
        <v>37</v>
      </c>
      <c r="L5" s="37" t="s">
        <v>38</v>
      </c>
      <c r="M5" s="25"/>
      <c r="N5" s="25" t="s">
        <v>39</v>
      </c>
      <c r="O5" s="26" t="s">
        <v>40</v>
      </c>
      <c r="P5" s="25" t="s">
        <v>41</v>
      </c>
      <c r="Q5" s="25" t="s">
        <v>42</v>
      </c>
      <c r="R5" s="43"/>
    </row>
    <row r="6" ht="48" spans="1:18">
      <c r="A6" s="27">
        <v>3</v>
      </c>
      <c r="B6" s="24" t="s">
        <v>33</v>
      </c>
      <c r="C6" s="24" t="s">
        <v>33</v>
      </c>
      <c r="D6" s="19" t="s">
        <v>34</v>
      </c>
      <c r="E6" s="25" t="s">
        <v>43</v>
      </c>
      <c r="F6" s="26" t="s">
        <v>23</v>
      </c>
      <c r="G6" s="19" t="s">
        <v>36</v>
      </c>
      <c r="H6" s="25">
        <v>1</v>
      </c>
      <c r="I6" s="19" t="s">
        <v>25</v>
      </c>
      <c r="J6" s="19" t="s">
        <v>26</v>
      </c>
      <c r="K6" s="19" t="s">
        <v>37</v>
      </c>
      <c r="L6" s="37" t="s">
        <v>44</v>
      </c>
      <c r="M6" s="25"/>
      <c r="N6" s="25" t="s">
        <v>39</v>
      </c>
      <c r="O6" s="26" t="s">
        <v>40</v>
      </c>
      <c r="P6" s="25" t="s">
        <v>41</v>
      </c>
      <c r="Q6" s="25" t="s">
        <v>42</v>
      </c>
      <c r="R6" s="43"/>
    </row>
    <row r="7" ht="48" spans="1:18">
      <c r="A7" s="19">
        <v>4</v>
      </c>
      <c r="B7" s="24" t="s">
        <v>33</v>
      </c>
      <c r="C7" s="24" t="s">
        <v>33</v>
      </c>
      <c r="D7" s="19" t="s">
        <v>34</v>
      </c>
      <c r="E7" s="25" t="s">
        <v>45</v>
      </c>
      <c r="F7" s="26" t="s">
        <v>23</v>
      </c>
      <c r="G7" s="19" t="s">
        <v>36</v>
      </c>
      <c r="H7" s="25">
        <v>1</v>
      </c>
      <c r="I7" s="19" t="s">
        <v>25</v>
      </c>
      <c r="J7" s="19" t="s">
        <v>26</v>
      </c>
      <c r="K7" s="19" t="s">
        <v>37</v>
      </c>
      <c r="L7" s="37" t="s">
        <v>46</v>
      </c>
      <c r="M7" s="25"/>
      <c r="N7" s="25" t="s">
        <v>39</v>
      </c>
      <c r="O7" s="26" t="s">
        <v>40</v>
      </c>
      <c r="P7" s="25" t="s">
        <v>41</v>
      </c>
      <c r="Q7" s="25" t="s">
        <v>42</v>
      </c>
      <c r="R7" s="43"/>
    </row>
    <row r="8" ht="48" spans="1:18">
      <c r="A8" s="23">
        <v>5</v>
      </c>
      <c r="B8" s="24" t="s">
        <v>33</v>
      </c>
      <c r="C8" s="24" t="s">
        <v>33</v>
      </c>
      <c r="D8" s="19" t="s">
        <v>34</v>
      </c>
      <c r="E8" s="25" t="s">
        <v>47</v>
      </c>
      <c r="F8" s="26" t="s">
        <v>23</v>
      </c>
      <c r="G8" s="19" t="s">
        <v>36</v>
      </c>
      <c r="H8" s="25">
        <v>1</v>
      </c>
      <c r="I8" s="19" t="s">
        <v>25</v>
      </c>
      <c r="J8" s="19" t="s">
        <v>26</v>
      </c>
      <c r="K8" s="19" t="s">
        <v>37</v>
      </c>
      <c r="L8" s="37" t="s">
        <v>48</v>
      </c>
      <c r="M8" s="25"/>
      <c r="N8" s="25" t="s">
        <v>39</v>
      </c>
      <c r="O8" s="26" t="s">
        <v>40</v>
      </c>
      <c r="P8" s="25" t="s">
        <v>41</v>
      </c>
      <c r="Q8" s="25" t="s">
        <v>42</v>
      </c>
      <c r="R8" s="43"/>
    </row>
    <row r="9" ht="48" spans="1:18">
      <c r="A9" s="27">
        <v>6</v>
      </c>
      <c r="B9" s="24" t="s">
        <v>33</v>
      </c>
      <c r="C9" s="24" t="s">
        <v>33</v>
      </c>
      <c r="D9" s="19" t="s">
        <v>34</v>
      </c>
      <c r="E9" s="25" t="s">
        <v>49</v>
      </c>
      <c r="F9" s="26" t="s">
        <v>23</v>
      </c>
      <c r="G9" s="19" t="s">
        <v>36</v>
      </c>
      <c r="H9" s="25">
        <v>1</v>
      </c>
      <c r="I9" s="19" t="s">
        <v>25</v>
      </c>
      <c r="J9" s="19" t="s">
        <v>26</v>
      </c>
      <c r="K9" s="19" t="s">
        <v>37</v>
      </c>
      <c r="L9" s="37" t="s">
        <v>50</v>
      </c>
      <c r="M9" s="25"/>
      <c r="N9" s="25" t="s">
        <v>39</v>
      </c>
      <c r="O9" s="26" t="s">
        <v>40</v>
      </c>
      <c r="P9" s="25" t="s">
        <v>41</v>
      </c>
      <c r="Q9" s="25" t="s">
        <v>42</v>
      </c>
      <c r="R9" s="43"/>
    </row>
    <row r="10" ht="84" spans="1:18">
      <c r="A10" s="19">
        <v>7</v>
      </c>
      <c r="B10" s="19" t="s">
        <v>51</v>
      </c>
      <c r="C10" s="28" t="s">
        <v>52</v>
      </c>
      <c r="D10" s="19" t="s">
        <v>53</v>
      </c>
      <c r="E10" s="19" t="s">
        <v>54</v>
      </c>
      <c r="F10" s="26" t="s">
        <v>23</v>
      </c>
      <c r="G10" s="26" t="s">
        <v>55</v>
      </c>
      <c r="H10" s="19">
        <v>1</v>
      </c>
      <c r="I10" s="19" t="s">
        <v>25</v>
      </c>
      <c r="J10" s="19" t="s">
        <v>26</v>
      </c>
      <c r="K10" s="19" t="s">
        <v>37</v>
      </c>
      <c r="L10" s="38" t="s">
        <v>56</v>
      </c>
      <c r="M10" s="19" t="s">
        <v>57</v>
      </c>
      <c r="N10" s="19" t="s">
        <v>58</v>
      </c>
      <c r="O10" s="26" t="s">
        <v>59</v>
      </c>
      <c r="P10" s="19" t="s">
        <v>60</v>
      </c>
      <c r="Q10" s="19" t="s">
        <v>61</v>
      </c>
      <c r="R10" s="43"/>
    </row>
    <row r="11" ht="84" spans="1:18">
      <c r="A11" s="23">
        <v>8</v>
      </c>
      <c r="B11" s="19" t="s">
        <v>51</v>
      </c>
      <c r="C11" s="28" t="s">
        <v>52</v>
      </c>
      <c r="D11" s="19" t="s">
        <v>53</v>
      </c>
      <c r="E11" s="19" t="s">
        <v>62</v>
      </c>
      <c r="F11" s="26" t="s">
        <v>23</v>
      </c>
      <c r="G11" s="26" t="s">
        <v>63</v>
      </c>
      <c r="H11" s="19">
        <v>3</v>
      </c>
      <c r="I11" s="19" t="s">
        <v>25</v>
      </c>
      <c r="J11" s="19" t="s">
        <v>26</v>
      </c>
      <c r="K11" s="19" t="s">
        <v>37</v>
      </c>
      <c r="L11" s="38" t="s">
        <v>64</v>
      </c>
      <c r="M11" s="19" t="s">
        <v>65</v>
      </c>
      <c r="N11" s="19" t="s">
        <v>58</v>
      </c>
      <c r="O11" s="26" t="s">
        <v>59</v>
      </c>
      <c r="P11" s="19" t="s">
        <v>60</v>
      </c>
      <c r="Q11" s="19" t="s">
        <v>61</v>
      </c>
      <c r="R11" s="43"/>
    </row>
    <row r="12" ht="84" spans="1:18">
      <c r="A12" s="27">
        <v>9</v>
      </c>
      <c r="B12" s="19" t="s">
        <v>51</v>
      </c>
      <c r="C12" s="28" t="s">
        <v>52</v>
      </c>
      <c r="D12" s="19" t="s">
        <v>53</v>
      </c>
      <c r="E12" s="19" t="s">
        <v>66</v>
      </c>
      <c r="F12" s="26" t="s">
        <v>23</v>
      </c>
      <c r="G12" s="26" t="s">
        <v>67</v>
      </c>
      <c r="H12" s="19">
        <v>1</v>
      </c>
      <c r="I12" s="19" t="s">
        <v>25</v>
      </c>
      <c r="J12" s="19" t="s">
        <v>26</v>
      </c>
      <c r="K12" s="19" t="s">
        <v>37</v>
      </c>
      <c r="L12" s="38" t="s">
        <v>68</v>
      </c>
      <c r="M12" s="19" t="s">
        <v>69</v>
      </c>
      <c r="N12" s="19" t="s">
        <v>58</v>
      </c>
      <c r="O12" s="26" t="s">
        <v>59</v>
      </c>
      <c r="P12" s="19" t="s">
        <v>60</v>
      </c>
      <c r="Q12" s="19" t="s">
        <v>61</v>
      </c>
      <c r="R12" s="43"/>
    </row>
    <row r="13" ht="84" spans="1:18">
      <c r="A13" s="19">
        <v>10</v>
      </c>
      <c r="B13" s="19" t="s">
        <v>51</v>
      </c>
      <c r="C13" s="28" t="s">
        <v>52</v>
      </c>
      <c r="D13" s="19" t="s">
        <v>53</v>
      </c>
      <c r="E13" s="19" t="s">
        <v>70</v>
      </c>
      <c r="F13" s="26" t="s">
        <v>23</v>
      </c>
      <c r="G13" s="26" t="s">
        <v>71</v>
      </c>
      <c r="H13" s="19">
        <v>2</v>
      </c>
      <c r="I13" s="19" t="s">
        <v>25</v>
      </c>
      <c r="J13" s="19" t="s">
        <v>26</v>
      </c>
      <c r="K13" s="19" t="s">
        <v>37</v>
      </c>
      <c r="L13" s="38" t="s">
        <v>72</v>
      </c>
      <c r="M13" s="19" t="s">
        <v>73</v>
      </c>
      <c r="N13" s="19" t="s">
        <v>58</v>
      </c>
      <c r="O13" s="26" t="s">
        <v>59</v>
      </c>
      <c r="P13" s="19" t="s">
        <v>60</v>
      </c>
      <c r="Q13" s="19" t="s">
        <v>61</v>
      </c>
      <c r="R13" s="43"/>
    </row>
    <row r="14" ht="84" spans="1:18">
      <c r="A14" s="23">
        <v>11</v>
      </c>
      <c r="B14" s="19" t="s">
        <v>51</v>
      </c>
      <c r="C14" s="28" t="s">
        <v>52</v>
      </c>
      <c r="D14" s="19" t="s">
        <v>53</v>
      </c>
      <c r="E14" s="19" t="s">
        <v>74</v>
      </c>
      <c r="F14" s="26" t="s">
        <v>23</v>
      </c>
      <c r="G14" s="26" t="s">
        <v>75</v>
      </c>
      <c r="H14" s="19">
        <v>1</v>
      </c>
      <c r="I14" s="19" t="s">
        <v>25</v>
      </c>
      <c r="J14" s="19" t="s">
        <v>26</v>
      </c>
      <c r="K14" s="19" t="s">
        <v>37</v>
      </c>
      <c r="L14" s="38" t="s">
        <v>76</v>
      </c>
      <c r="M14" s="19" t="s">
        <v>77</v>
      </c>
      <c r="N14" s="19" t="s">
        <v>58</v>
      </c>
      <c r="O14" s="26" t="s">
        <v>59</v>
      </c>
      <c r="P14" s="19" t="s">
        <v>60</v>
      </c>
      <c r="Q14" s="19" t="s">
        <v>61</v>
      </c>
      <c r="R14" s="43"/>
    </row>
    <row r="15" ht="84" spans="1:18">
      <c r="A15" s="27">
        <v>12</v>
      </c>
      <c r="B15" s="19" t="s">
        <v>51</v>
      </c>
      <c r="C15" s="28" t="s">
        <v>52</v>
      </c>
      <c r="D15" s="19" t="s">
        <v>53</v>
      </c>
      <c r="E15" s="19" t="s">
        <v>78</v>
      </c>
      <c r="F15" s="26" t="s">
        <v>23</v>
      </c>
      <c r="G15" s="26" t="s">
        <v>79</v>
      </c>
      <c r="H15" s="19">
        <v>1</v>
      </c>
      <c r="I15" s="19" t="s">
        <v>25</v>
      </c>
      <c r="J15" s="19" t="s">
        <v>26</v>
      </c>
      <c r="K15" s="19" t="s">
        <v>37</v>
      </c>
      <c r="L15" s="38" t="s">
        <v>80</v>
      </c>
      <c r="M15" s="19" t="s">
        <v>81</v>
      </c>
      <c r="N15" s="19" t="s">
        <v>58</v>
      </c>
      <c r="O15" s="26" t="s">
        <v>59</v>
      </c>
      <c r="P15" s="19" t="s">
        <v>60</v>
      </c>
      <c r="Q15" s="19" t="s">
        <v>61</v>
      </c>
      <c r="R15" s="43"/>
    </row>
    <row r="16" ht="96" spans="1:18">
      <c r="A16" s="19">
        <v>13</v>
      </c>
      <c r="B16" s="19" t="s">
        <v>51</v>
      </c>
      <c r="C16" s="28" t="s">
        <v>52</v>
      </c>
      <c r="D16" s="19" t="s">
        <v>53</v>
      </c>
      <c r="E16" s="19" t="s">
        <v>82</v>
      </c>
      <c r="F16" s="26" t="s">
        <v>23</v>
      </c>
      <c r="G16" s="26" t="s">
        <v>83</v>
      </c>
      <c r="H16" s="19">
        <v>1</v>
      </c>
      <c r="I16" s="19" t="s">
        <v>25</v>
      </c>
      <c r="J16" s="19" t="s">
        <v>26</v>
      </c>
      <c r="K16" s="19" t="s">
        <v>37</v>
      </c>
      <c r="L16" s="38" t="s">
        <v>84</v>
      </c>
      <c r="M16" s="19" t="s">
        <v>85</v>
      </c>
      <c r="N16" s="19" t="s">
        <v>58</v>
      </c>
      <c r="O16" s="26" t="s">
        <v>59</v>
      </c>
      <c r="P16" s="19" t="s">
        <v>60</v>
      </c>
      <c r="Q16" s="19" t="s">
        <v>61</v>
      </c>
      <c r="R16" s="43"/>
    </row>
    <row r="17" ht="60" spans="1:18">
      <c r="A17" s="23">
        <v>14</v>
      </c>
      <c r="B17" s="19" t="s">
        <v>86</v>
      </c>
      <c r="C17" s="28" t="s">
        <v>52</v>
      </c>
      <c r="D17" s="19" t="s">
        <v>87</v>
      </c>
      <c r="E17" s="19" t="s">
        <v>88</v>
      </c>
      <c r="F17" s="26" t="s">
        <v>23</v>
      </c>
      <c r="G17" s="26" t="s">
        <v>63</v>
      </c>
      <c r="H17" s="19">
        <v>2</v>
      </c>
      <c r="I17" s="19" t="s">
        <v>25</v>
      </c>
      <c r="J17" s="19" t="s">
        <v>26</v>
      </c>
      <c r="K17" s="19" t="s">
        <v>37</v>
      </c>
      <c r="L17" s="38" t="s">
        <v>89</v>
      </c>
      <c r="M17" s="19" t="s">
        <v>90</v>
      </c>
      <c r="N17" s="19" t="s">
        <v>91</v>
      </c>
      <c r="O17" s="26" t="s">
        <v>92</v>
      </c>
      <c r="P17" s="19" t="s">
        <v>93</v>
      </c>
      <c r="Q17" s="19" t="s">
        <v>94</v>
      </c>
      <c r="R17" s="43"/>
    </row>
    <row r="18" ht="60" spans="1:18">
      <c r="A18" s="27">
        <v>15</v>
      </c>
      <c r="B18" s="19" t="s">
        <v>86</v>
      </c>
      <c r="C18" s="28" t="s">
        <v>52</v>
      </c>
      <c r="D18" s="19" t="s">
        <v>87</v>
      </c>
      <c r="E18" s="19" t="s">
        <v>95</v>
      </c>
      <c r="F18" s="26" t="s">
        <v>23</v>
      </c>
      <c r="G18" s="26" t="s">
        <v>96</v>
      </c>
      <c r="H18" s="19">
        <v>1</v>
      </c>
      <c r="I18" s="19" t="s">
        <v>25</v>
      </c>
      <c r="J18" s="19" t="s">
        <v>26</v>
      </c>
      <c r="K18" s="19" t="s">
        <v>37</v>
      </c>
      <c r="L18" s="38" t="s">
        <v>97</v>
      </c>
      <c r="M18" s="19" t="s">
        <v>98</v>
      </c>
      <c r="N18" s="19" t="s">
        <v>91</v>
      </c>
      <c r="O18" s="26" t="s">
        <v>92</v>
      </c>
      <c r="P18" s="19" t="s">
        <v>93</v>
      </c>
      <c r="Q18" s="19" t="s">
        <v>94</v>
      </c>
      <c r="R18" s="43"/>
    </row>
    <row r="19" ht="96" spans="1:18">
      <c r="A19" s="19">
        <v>16</v>
      </c>
      <c r="B19" s="19" t="s">
        <v>99</v>
      </c>
      <c r="C19" s="28" t="s">
        <v>52</v>
      </c>
      <c r="D19" s="19" t="s">
        <v>100</v>
      </c>
      <c r="E19" s="19" t="s">
        <v>101</v>
      </c>
      <c r="F19" s="26" t="s">
        <v>23</v>
      </c>
      <c r="G19" s="26" t="s">
        <v>55</v>
      </c>
      <c r="H19" s="19">
        <v>2</v>
      </c>
      <c r="I19" s="19" t="s">
        <v>25</v>
      </c>
      <c r="J19" s="19" t="s">
        <v>26</v>
      </c>
      <c r="K19" s="19" t="s">
        <v>37</v>
      </c>
      <c r="L19" s="38" t="s">
        <v>102</v>
      </c>
      <c r="M19" s="19" t="s">
        <v>103</v>
      </c>
      <c r="N19" s="19" t="s">
        <v>91</v>
      </c>
      <c r="O19" s="26" t="s">
        <v>104</v>
      </c>
      <c r="P19" s="19" t="s">
        <v>105</v>
      </c>
      <c r="Q19" s="19" t="s">
        <v>106</v>
      </c>
      <c r="R19" s="43"/>
    </row>
    <row r="20" ht="96" spans="1:18">
      <c r="A20" s="23">
        <v>17</v>
      </c>
      <c r="B20" s="19" t="s">
        <v>99</v>
      </c>
      <c r="C20" s="28" t="s">
        <v>52</v>
      </c>
      <c r="D20" s="19" t="s">
        <v>100</v>
      </c>
      <c r="E20" s="19" t="s">
        <v>107</v>
      </c>
      <c r="F20" s="26" t="s">
        <v>23</v>
      </c>
      <c r="G20" s="26" t="s">
        <v>108</v>
      </c>
      <c r="H20" s="19">
        <v>2</v>
      </c>
      <c r="I20" s="19" t="s">
        <v>25</v>
      </c>
      <c r="J20" s="19" t="s">
        <v>26</v>
      </c>
      <c r="K20" s="19" t="s">
        <v>37</v>
      </c>
      <c r="L20" s="38" t="s">
        <v>109</v>
      </c>
      <c r="M20" s="19" t="s">
        <v>110</v>
      </c>
      <c r="N20" s="19" t="s">
        <v>91</v>
      </c>
      <c r="O20" s="26" t="s">
        <v>104</v>
      </c>
      <c r="P20" s="19" t="s">
        <v>105</v>
      </c>
      <c r="Q20" s="19" t="s">
        <v>106</v>
      </c>
      <c r="R20" s="43"/>
    </row>
    <row r="21" ht="96" spans="1:18">
      <c r="A21" s="27">
        <v>18</v>
      </c>
      <c r="B21" s="19" t="s">
        <v>99</v>
      </c>
      <c r="C21" s="28" t="s">
        <v>52</v>
      </c>
      <c r="D21" s="19" t="s">
        <v>100</v>
      </c>
      <c r="E21" s="19" t="s">
        <v>111</v>
      </c>
      <c r="F21" s="26" t="s">
        <v>23</v>
      </c>
      <c r="G21" s="26" t="s">
        <v>112</v>
      </c>
      <c r="H21" s="19">
        <v>1</v>
      </c>
      <c r="I21" s="19" t="s">
        <v>25</v>
      </c>
      <c r="J21" s="19" t="s">
        <v>26</v>
      </c>
      <c r="K21" s="19" t="s">
        <v>37</v>
      </c>
      <c r="L21" s="38" t="s">
        <v>113</v>
      </c>
      <c r="M21" s="19" t="s">
        <v>90</v>
      </c>
      <c r="N21" s="19" t="s">
        <v>91</v>
      </c>
      <c r="O21" s="26" t="s">
        <v>104</v>
      </c>
      <c r="P21" s="19" t="s">
        <v>105</v>
      </c>
      <c r="Q21" s="19" t="s">
        <v>106</v>
      </c>
      <c r="R21" s="43"/>
    </row>
    <row r="22" ht="96" spans="1:18">
      <c r="A22" s="19">
        <v>19</v>
      </c>
      <c r="B22" s="19" t="s">
        <v>99</v>
      </c>
      <c r="C22" s="28" t="s">
        <v>52</v>
      </c>
      <c r="D22" s="19" t="s">
        <v>100</v>
      </c>
      <c r="E22" s="19" t="s">
        <v>114</v>
      </c>
      <c r="F22" s="26" t="s">
        <v>23</v>
      </c>
      <c r="G22" s="26" t="s">
        <v>115</v>
      </c>
      <c r="H22" s="19">
        <v>1</v>
      </c>
      <c r="I22" s="19" t="s">
        <v>25</v>
      </c>
      <c r="J22" s="19" t="s">
        <v>26</v>
      </c>
      <c r="K22" s="19" t="s">
        <v>37</v>
      </c>
      <c r="L22" s="38" t="s">
        <v>116</v>
      </c>
      <c r="M22" s="19" t="s">
        <v>98</v>
      </c>
      <c r="N22" s="19" t="s">
        <v>91</v>
      </c>
      <c r="O22" s="26" t="s">
        <v>104</v>
      </c>
      <c r="P22" s="19" t="s">
        <v>105</v>
      </c>
      <c r="Q22" s="19" t="s">
        <v>106</v>
      </c>
      <c r="R22" s="43"/>
    </row>
    <row r="23" ht="96" spans="1:18">
      <c r="A23" s="23">
        <v>20</v>
      </c>
      <c r="B23" s="19" t="s">
        <v>99</v>
      </c>
      <c r="C23" s="28" t="s">
        <v>52</v>
      </c>
      <c r="D23" s="19" t="s">
        <v>100</v>
      </c>
      <c r="E23" s="19" t="s">
        <v>117</v>
      </c>
      <c r="F23" s="26" t="s">
        <v>23</v>
      </c>
      <c r="G23" s="26" t="s">
        <v>118</v>
      </c>
      <c r="H23" s="19">
        <v>1</v>
      </c>
      <c r="I23" s="19" t="s">
        <v>25</v>
      </c>
      <c r="J23" s="19" t="s">
        <v>26</v>
      </c>
      <c r="K23" s="19" t="s">
        <v>37</v>
      </c>
      <c r="L23" s="38" t="s">
        <v>68</v>
      </c>
      <c r="M23" s="19" t="s">
        <v>69</v>
      </c>
      <c r="N23" s="19" t="s">
        <v>58</v>
      </c>
      <c r="O23" s="26" t="s">
        <v>104</v>
      </c>
      <c r="P23" s="19" t="s">
        <v>105</v>
      </c>
      <c r="Q23" s="19" t="s">
        <v>106</v>
      </c>
      <c r="R23" s="43"/>
    </row>
    <row r="24" ht="60" spans="1:18">
      <c r="A24" s="27">
        <v>21</v>
      </c>
      <c r="B24" s="19" t="s">
        <v>119</v>
      </c>
      <c r="C24" s="28" t="s">
        <v>52</v>
      </c>
      <c r="D24" s="19" t="s">
        <v>120</v>
      </c>
      <c r="E24" s="19" t="s">
        <v>121</v>
      </c>
      <c r="F24" s="26" t="s">
        <v>23</v>
      </c>
      <c r="G24" s="26" t="s">
        <v>122</v>
      </c>
      <c r="H24" s="19">
        <v>1</v>
      </c>
      <c r="I24" s="19" t="s">
        <v>25</v>
      </c>
      <c r="J24" s="19" t="s">
        <v>26</v>
      </c>
      <c r="K24" s="19" t="s">
        <v>37</v>
      </c>
      <c r="L24" s="38" t="s">
        <v>123</v>
      </c>
      <c r="M24" s="19" t="s">
        <v>124</v>
      </c>
      <c r="N24" s="19" t="s">
        <v>91</v>
      </c>
      <c r="O24" s="26" t="s">
        <v>125</v>
      </c>
      <c r="P24" s="19" t="s">
        <v>126</v>
      </c>
      <c r="Q24" s="19" t="s">
        <v>127</v>
      </c>
      <c r="R24" s="43"/>
    </row>
    <row r="25" ht="60" spans="1:18">
      <c r="A25" s="19">
        <v>22</v>
      </c>
      <c r="B25" s="19" t="s">
        <v>119</v>
      </c>
      <c r="C25" s="28" t="s">
        <v>52</v>
      </c>
      <c r="D25" s="19" t="s">
        <v>120</v>
      </c>
      <c r="E25" s="19" t="s">
        <v>128</v>
      </c>
      <c r="F25" s="26" t="s">
        <v>23</v>
      </c>
      <c r="G25" s="26" t="s">
        <v>129</v>
      </c>
      <c r="H25" s="19">
        <v>1</v>
      </c>
      <c r="I25" s="19" t="s">
        <v>25</v>
      </c>
      <c r="J25" s="19" t="s">
        <v>26</v>
      </c>
      <c r="K25" s="19" t="s">
        <v>37</v>
      </c>
      <c r="L25" s="38" t="s">
        <v>130</v>
      </c>
      <c r="M25" s="19" t="s">
        <v>131</v>
      </c>
      <c r="N25" s="19" t="s">
        <v>91</v>
      </c>
      <c r="O25" s="26" t="s">
        <v>125</v>
      </c>
      <c r="P25" s="19" t="s">
        <v>126</v>
      </c>
      <c r="Q25" s="19" t="s">
        <v>127</v>
      </c>
      <c r="R25" s="43"/>
    </row>
    <row r="26" ht="60" spans="1:18">
      <c r="A26" s="23">
        <v>23</v>
      </c>
      <c r="B26" s="19" t="s">
        <v>119</v>
      </c>
      <c r="C26" s="28" t="s">
        <v>52</v>
      </c>
      <c r="D26" s="19" t="s">
        <v>120</v>
      </c>
      <c r="E26" s="19" t="s">
        <v>132</v>
      </c>
      <c r="F26" s="26" t="s">
        <v>23</v>
      </c>
      <c r="G26" s="26" t="s">
        <v>133</v>
      </c>
      <c r="H26" s="19">
        <v>1</v>
      </c>
      <c r="I26" s="19" t="s">
        <v>25</v>
      </c>
      <c r="J26" s="19" t="s">
        <v>26</v>
      </c>
      <c r="K26" s="19" t="s">
        <v>37</v>
      </c>
      <c r="L26" s="38" t="s">
        <v>134</v>
      </c>
      <c r="M26" s="19" t="s">
        <v>135</v>
      </c>
      <c r="N26" s="19" t="s">
        <v>91</v>
      </c>
      <c r="O26" s="26" t="s">
        <v>125</v>
      </c>
      <c r="P26" s="19" t="s">
        <v>126</v>
      </c>
      <c r="Q26" s="19" t="s">
        <v>127</v>
      </c>
      <c r="R26" s="43"/>
    </row>
    <row r="27" ht="60" spans="1:18">
      <c r="A27" s="27">
        <v>24</v>
      </c>
      <c r="B27" s="19" t="s">
        <v>119</v>
      </c>
      <c r="C27" s="28" t="s">
        <v>52</v>
      </c>
      <c r="D27" s="19" t="s">
        <v>120</v>
      </c>
      <c r="E27" s="19" t="s">
        <v>136</v>
      </c>
      <c r="F27" s="26" t="s">
        <v>23</v>
      </c>
      <c r="G27" s="26" t="s">
        <v>137</v>
      </c>
      <c r="H27" s="19">
        <v>1</v>
      </c>
      <c r="I27" s="19" t="s">
        <v>25</v>
      </c>
      <c r="J27" s="19" t="s">
        <v>26</v>
      </c>
      <c r="K27" s="19" t="s">
        <v>37</v>
      </c>
      <c r="L27" s="38" t="s">
        <v>138</v>
      </c>
      <c r="M27" s="19" t="s">
        <v>139</v>
      </c>
      <c r="N27" s="19" t="s">
        <v>91</v>
      </c>
      <c r="O27" s="26" t="s">
        <v>125</v>
      </c>
      <c r="P27" s="19" t="s">
        <v>126</v>
      </c>
      <c r="Q27" s="19" t="s">
        <v>127</v>
      </c>
      <c r="R27" s="43"/>
    </row>
    <row r="28" ht="84" spans="1:18">
      <c r="A28" s="19">
        <v>25</v>
      </c>
      <c r="B28" s="19" t="s">
        <v>140</v>
      </c>
      <c r="C28" s="19" t="s">
        <v>52</v>
      </c>
      <c r="D28" s="29" t="s">
        <v>141</v>
      </c>
      <c r="E28" s="19" t="s">
        <v>142</v>
      </c>
      <c r="F28" s="26" t="s">
        <v>23</v>
      </c>
      <c r="G28" s="26" t="s">
        <v>75</v>
      </c>
      <c r="H28" s="19">
        <v>1</v>
      </c>
      <c r="I28" s="19" t="s">
        <v>25</v>
      </c>
      <c r="J28" s="19" t="s">
        <v>26</v>
      </c>
      <c r="K28" s="19" t="s">
        <v>37</v>
      </c>
      <c r="L28" s="38" t="s">
        <v>143</v>
      </c>
      <c r="M28" s="19" t="s">
        <v>144</v>
      </c>
      <c r="N28" s="19" t="s">
        <v>91</v>
      </c>
      <c r="O28" s="26" t="s">
        <v>145</v>
      </c>
      <c r="P28" s="19" t="s">
        <v>146</v>
      </c>
      <c r="Q28" s="19" t="s">
        <v>147</v>
      </c>
      <c r="R28" s="43"/>
    </row>
    <row r="29" ht="60" spans="1:18">
      <c r="A29" s="23">
        <v>26</v>
      </c>
      <c r="B29" s="19" t="s">
        <v>148</v>
      </c>
      <c r="C29" s="28" t="s">
        <v>52</v>
      </c>
      <c r="D29" s="29" t="s">
        <v>149</v>
      </c>
      <c r="E29" s="19" t="s">
        <v>150</v>
      </c>
      <c r="F29" s="26" t="s">
        <v>23</v>
      </c>
      <c r="G29" s="26" t="s">
        <v>55</v>
      </c>
      <c r="H29" s="19">
        <v>1</v>
      </c>
      <c r="I29" s="19" t="s">
        <v>25</v>
      </c>
      <c r="J29" s="19" t="s">
        <v>26</v>
      </c>
      <c r="K29" s="19" t="s">
        <v>37</v>
      </c>
      <c r="L29" s="38" t="s">
        <v>56</v>
      </c>
      <c r="M29" s="19" t="s">
        <v>151</v>
      </c>
      <c r="N29" s="19" t="s">
        <v>91</v>
      </c>
      <c r="O29" s="26" t="s">
        <v>152</v>
      </c>
      <c r="P29" s="19" t="s">
        <v>153</v>
      </c>
      <c r="Q29" s="19" t="s">
        <v>154</v>
      </c>
      <c r="R29" s="43"/>
    </row>
    <row r="30" ht="60" spans="1:18">
      <c r="A30" s="27">
        <v>27</v>
      </c>
      <c r="B30" s="19" t="s">
        <v>148</v>
      </c>
      <c r="C30" s="28" t="s">
        <v>52</v>
      </c>
      <c r="D30" s="29" t="s">
        <v>149</v>
      </c>
      <c r="E30" s="19" t="s">
        <v>155</v>
      </c>
      <c r="F30" s="26" t="s">
        <v>23</v>
      </c>
      <c r="G30" s="26" t="s">
        <v>96</v>
      </c>
      <c r="H30" s="19">
        <v>1</v>
      </c>
      <c r="I30" s="19" t="s">
        <v>25</v>
      </c>
      <c r="J30" s="19" t="s">
        <v>26</v>
      </c>
      <c r="K30" s="19" t="s">
        <v>37</v>
      </c>
      <c r="L30" s="38" t="s">
        <v>156</v>
      </c>
      <c r="M30" s="19" t="s">
        <v>157</v>
      </c>
      <c r="N30" s="19" t="s">
        <v>91</v>
      </c>
      <c r="O30" s="26" t="s">
        <v>152</v>
      </c>
      <c r="P30" s="19" t="s">
        <v>153</v>
      </c>
      <c r="Q30" s="19" t="s">
        <v>154</v>
      </c>
      <c r="R30" s="43"/>
    </row>
    <row r="31" ht="60" spans="1:18">
      <c r="A31" s="19">
        <v>28</v>
      </c>
      <c r="B31" s="19" t="s">
        <v>158</v>
      </c>
      <c r="C31" s="28" t="s">
        <v>52</v>
      </c>
      <c r="D31" s="19" t="s">
        <v>159</v>
      </c>
      <c r="E31" s="19" t="s">
        <v>160</v>
      </c>
      <c r="F31" s="26" t="s">
        <v>23</v>
      </c>
      <c r="G31" s="26" t="s">
        <v>161</v>
      </c>
      <c r="H31" s="19">
        <v>1</v>
      </c>
      <c r="I31" s="19" t="s">
        <v>25</v>
      </c>
      <c r="J31" s="19" t="s">
        <v>26</v>
      </c>
      <c r="K31" s="19" t="s">
        <v>37</v>
      </c>
      <c r="L31" s="38" t="s">
        <v>162</v>
      </c>
      <c r="M31" s="19" t="s">
        <v>163</v>
      </c>
      <c r="N31" s="19" t="s">
        <v>91</v>
      </c>
      <c r="O31" s="26" t="s">
        <v>164</v>
      </c>
      <c r="P31" s="19" t="s">
        <v>165</v>
      </c>
      <c r="Q31" s="19" t="s">
        <v>166</v>
      </c>
      <c r="R31" s="43"/>
    </row>
    <row r="32" ht="60" spans="1:18">
      <c r="A32" s="23">
        <v>29</v>
      </c>
      <c r="B32" s="19" t="s">
        <v>158</v>
      </c>
      <c r="C32" s="28" t="s">
        <v>52</v>
      </c>
      <c r="D32" s="19" t="s">
        <v>159</v>
      </c>
      <c r="E32" s="19" t="s">
        <v>167</v>
      </c>
      <c r="F32" s="26" t="s">
        <v>23</v>
      </c>
      <c r="G32" s="26" t="s">
        <v>168</v>
      </c>
      <c r="H32" s="19">
        <v>1</v>
      </c>
      <c r="I32" s="19" t="s">
        <v>25</v>
      </c>
      <c r="J32" s="19" t="s">
        <v>26</v>
      </c>
      <c r="K32" s="19" t="s">
        <v>37</v>
      </c>
      <c r="L32" s="38" t="s">
        <v>169</v>
      </c>
      <c r="M32" s="19" t="s">
        <v>170</v>
      </c>
      <c r="N32" s="19" t="s">
        <v>91</v>
      </c>
      <c r="O32" s="26" t="s">
        <v>164</v>
      </c>
      <c r="P32" s="19" t="s">
        <v>165</v>
      </c>
      <c r="Q32" s="19" t="s">
        <v>166</v>
      </c>
      <c r="R32" s="43"/>
    </row>
    <row r="33" ht="60" spans="1:18">
      <c r="A33" s="27">
        <v>30</v>
      </c>
      <c r="B33" s="19" t="s">
        <v>171</v>
      </c>
      <c r="C33" s="28" t="s">
        <v>52</v>
      </c>
      <c r="D33" s="19" t="s">
        <v>172</v>
      </c>
      <c r="E33" s="19" t="s">
        <v>173</v>
      </c>
      <c r="F33" s="26" t="s">
        <v>23</v>
      </c>
      <c r="G33" s="26" t="s">
        <v>174</v>
      </c>
      <c r="H33" s="19">
        <v>1</v>
      </c>
      <c r="I33" s="19" t="s">
        <v>25</v>
      </c>
      <c r="J33" s="19" t="s">
        <v>26</v>
      </c>
      <c r="K33" s="19" t="s">
        <v>37</v>
      </c>
      <c r="L33" s="38" t="s">
        <v>175</v>
      </c>
      <c r="M33" s="19" t="s">
        <v>110</v>
      </c>
      <c r="N33" s="19" t="s">
        <v>91</v>
      </c>
      <c r="O33" s="26" t="s">
        <v>176</v>
      </c>
      <c r="P33" s="19" t="s">
        <v>177</v>
      </c>
      <c r="Q33" s="19" t="s">
        <v>178</v>
      </c>
      <c r="R33" s="43"/>
    </row>
    <row r="34" ht="60" spans="1:18">
      <c r="A34" s="19">
        <v>31</v>
      </c>
      <c r="B34" s="19" t="s">
        <v>171</v>
      </c>
      <c r="C34" s="28" t="s">
        <v>52</v>
      </c>
      <c r="D34" s="19" t="s">
        <v>172</v>
      </c>
      <c r="E34" s="19" t="s">
        <v>179</v>
      </c>
      <c r="F34" s="26" t="s">
        <v>23</v>
      </c>
      <c r="G34" s="26" t="s">
        <v>180</v>
      </c>
      <c r="H34" s="19">
        <v>2</v>
      </c>
      <c r="I34" s="19" t="s">
        <v>25</v>
      </c>
      <c r="J34" s="19" t="s">
        <v>26</v>
      </c>
      <c r="K34" s="19" t="s">
        <v>37</v>
      </c>
      <c r="L34" s="38" t="s">
        <v>181</v>
      </c>
      <c r="M34" s="19" t="s">
        <v>182</v>
      </c>
      <c r="N34" s="19" t="s">
        <v>91</v>
      </c>
      <c r="O34" s="26" t="s">
        <v>176</v>
      </c>
      <c r="P34" s="19" t="s">
        <v>177</v>
      </c>
      <c r="Q34" s="19" t="s">
        <v>178</v>
      </c>
      <c r="R34" s="43"/>
    </row>
    <row r="35" ht="132" spans="1:18">
      <c r="A35" s="23">
        <v>32</v>
      </c>
      <c r="B35" s="19" t="s">
        <v>183</v>
      </c>
      <c r="C35" s="28" t="s">
        <v>52</v>
      </c>
      <c r="D35" s="30" t="s">
        <v>184</v>
      </c>
      <c r="E35" s="19" t="s">
        <v>185</v>
      </c>
      <c r="F35" s="26" t="s">
        <v>23</v>
      </c>
      <c r="G35" s="26" t="s">
        <v>186</v>
      </c>
      <c r="H35" s="19">
        <v>1</v>
      </c>
      <c r="I35" s="19" t="s">
        <v>25</v>
      </c>
      <c r="J35" s="19" t="s">
        <v>26</v>
      </c>
      <c r="K35" s="19" t="s">
        <v>37</v>
      </c>
      <c r="L35" s="38" t="s">
        <v>187</v>
      </c>
      <c r="M35" s="19" t="s">
        <v>188</v>
      </c>
      <c r="N35" s="19" t="s">
        <v>91</v>
      </c>
      <c r="O35" s="26" t="s">
        <v>145</v>
      </c>
      <c r="P35" s="19" t="s">
        <v>189</v>
      </c>
      <c r="Q35" s="19" t="s">
        <v>190</v>
      </c>
      <c r="R35" s="44"/>
    </row>
    <row r="36" ht="132" spans="1:18">
      <c r="A36" s="27">
        <v>33</v>
      </c>
      <c r="B36" s="19" t="s">
        <v>183</v>
      </c>
      <c r="C36" s="28" t="s">
        <v>52</v>
      </c>
      <c r="D36" s="30" t="s">
        <v>184</v>
      </c>
      <c r="E36" s="19" t="s">
        <v>191</v>
      </c>
      <c r="F36" s="26" t="s">
        <v>23</v>
      </c>
      <c r="G36" s="26" t="s">
        <v>192</v>
      </c>
      <c r="H36" s="19">
        <v>2</v>
      </c>
      <c r="I36" s="19" t="s">
        <v>25</v>
      </c>
      <c r="J36" s="19" t="s">
        <v>26</v>
      </c>
      <c r="K36" s="19" t="s">
        <v>37</v>
      </c>
      <c r="L36" s="38" t="s">
        <v>193</v>
      </c>
      <c r="M36" s="19" t="s">
        <v>194</v>
      </c>
      <c r="N36" s="19" t="s">
        <v>91</v>
      </c>
      <c r="O36" s="26" t="s">
        <v>145</v>
      </c>
      <c r="P36" s="19" t="s">
        <v>189</v>
      </c>
      <c r="Q36" s="19" t="s">
        <v>190</v>
      </c>
      <c r="R36" s="44"/>
    </row>
    <row r="37" ht="132" spans="1:18">
      <c r="A37" s="19">
        <v>34</v>
      </c>
      <c r="B37" s="19" t="s">
        <v>183</v>
      </c>
      <c r="C37" s="28" t="s">
        <v>52</v>
      </c>
      <c r="D37" s="30" t="s">
        <v>184</v>
      </c>
      <c r="E37" s="19" t="s">
        <v>195</v>
      </c>
      <c r="F37" s="26" t="s">
        <v>23</v>
      </c>
      <c r="G37" s="26" t="s">
        <v>196</v>
      </c>
      <c r="H37" s="19">
        <v>1</v>
      </c>
      <c r="I37" s="19" t="s">
        <v>25</v>
      </c>
      <c r="J37" s="19" t="s">
        <v>26</v>
      </c>
      <c r="K37" s="19" t="s">
        <v>37</v>
      </c>
      <c r="L37" s="38" t="s">
        <v>197</v>
      </c>
      <c r="M37" s="19" t="s">
        <v>198</v>
      </c>
      <c r="N37" s="19" t="s">
        <v>91</v>
      </c>
      <c r="O37" s="26" t="s">
        <v>145</v>
      </c>
      <c r="P37" s="19" t="s">
        <v>189</v>
      </c>
      <c r="Q37" s="19" t="s">
        <v>190</v>
      </c>
      <c r="R37" s="44"/>
    </row>
    <row r="38" ht="132" spans="1:18">
      <c r="A38" s="23">
        <v>35</v>
      </c>
      <c r="B38" s="19" t="s">
        <v>183</v>
      </c>
      <c r="C38" s="28" t="s">
        <v>52</v>
      </c>
      <c r="D38" s="30" t="s">
        <v>184</v>
      </c>
      <c r="E38" s="19" t="s">
        <v>199</v>
      </c>
      <c r="F38" s="26" t="s">
        <v>23</v>
      </c>
      <c r="G38" s="26" t="s">
        <v>200</v>
      </c>
      <c r="H38" s="19">
        <v>1</v>
      </c>
      <c r="I38" s="19" t="s">
        <v>25</v>
      </c>
      <c r="J38" s="19" t="s">
        <v>26</v>
      </c>
      <c r="K38" s="19" t="s">
        <v>37</v>
      </c>
      <c r="L38" s="38" t="s">
        <v>201</v>
      </c>
      <c r="M38" s="19"/>
      <c r="N38" s="19" t="s">
        <v>91</v>
      </c>
      <c r="O38" s="26" t="s">
        <v>145</v>
      </c>
      <c r="P38" s="19" t="s">
        <v>189</v>
      </c>
      <c r="Q38" s="19" t="s">
        <v>190</v>
      </c>
      <c r="R38" s="44"/>
    </row>
    <row r="39" ht="132" spans="1:18">
      <c r="A39" s="27">
        <v>36</v>
      </c>
      <c r="B39" s="19" t="s">
        <v>183</v>
      </c>
      <c r="C39" s="28" t="s">
        <v>52</v>
      </c>
      <c r="D39" s="30" t="s">
        <v>184</v>
      </c>
      <c r="E39" s="19" t="s">
        <v>202</v>
      </c>
      <c r="F39" s="26" t="s">
        <v>23</v>
      </c>
      <c r="G39" s="26" t="s">
        <v>203</v>
      </c>
      <c r="H39" s="19">
        <v>1</v>
      </c>
      <c r="I39" s="19" t="s">
        <v>25</v>
      </c>
      <c r="J39" s="19" t="s">
        <v>26</v>
      </c>
      <c r="K39" s="19" t="s">
        <v>37</v>
      </c>
      <c r="L39" s="38" t="s">
        <v>204</v>
      </c>
      <c r="M39" s="19"/>
      <c r="N39" s="19" t="s">
        <v>91</v>
      </c>
      <c r="O39" s="26" t="s">
        <v>145</v>
      </c>
      <c r="P39" s="19" t="s">
        <v>189</v>
      </c>
      <c r="Q39" s="19" t="s">
        <v>190</v>
      </c>
      <c r="R39" s="44"/>
    </row>
    <row r="40" ht="132" spans="1:18">
      <c r="A40" s="19">
        <v>37</v>
      </c>
      <c r="B40" s="19" t="s">
        <v>183</v>
      </c>
      <c r="C40" s="28" t="s">
        <v>52</v>
      </c>
      <c r="D40" s="30" t="s">
        <v>184</v>
      </c>
      <c r="E40" s="19" t="s">
        <v>205</v>
      </c>
      <c r="F40" s="26" t="s">
        <v>23</v>
      </c>
      <c r="G40" s="26" t="s">
        <v>206</v>
      </c>
      <c r="H40" s="19">
        <v>1</v>
      </c>
      <c r="I40" s="19" t="s">
        <v>25</v>
      </c>
      <c r="J40" s="19" t="s">
        <v>26</v>
      </c>
      <c r="K40" s="19" t="s">
        <v>37</v>
      </c>
      <c r="L40" s="38" t="s">
        <v>207</v>
      </c>
      <c r="M40" s="19"/>
      <c r="N40" s="19" t="s">
        <v>91</v>
      </c>
      <c r="O40" s="26" t="s">
        <v>145</v>
      </c>
      <c r="P40" s="19" t="s">
        <v>189</v>
      </c>
      <c r="Q40" s="19" t="s">
        <v>190</v>
      </c>
      <c r="R40" s="44"/>
    </row>
    <row r="41" ht="132" spans="1:18">
      <c r="A41" s="23">
        <v>38</v>
      </c>
      <c r="B41" s="19" t="s">
        <v>183</v>
      </c>
      <c r="C41" s="28" t="s">
        <v>52</v>
      </c>
      <c r="D41" s="30" t="s">
        <v>184</v>
      </c>
      <c r="E41" s="19" t="s">
        <v>208</v>
      </c>
      <c r="F41" s="26" t="s">
        <v>23</v>
      </c>
      <c r="G41" s="26" t="s">
        <v>209</v>
      </c>
      <c r="H41" s="19">
        <v>2</v>
      </c>
      <c r="I41" s="19" t="s">
        <v>25</v>
      </c>
      <c r="J41" s="19" t="s">
        <v>26</v>
      </c>
      <c r="K41" s="19" t="s">
        <v>37</v>
      </c>
      <c r="L41" s="38" t="s">
        <v>210</v>
      </c>
      <c r="M41" s="19"/>
      <c r="N41" s="19" t="s">
        <v>91</v>
      </c>
      <c r="O41" s="26" t="s">
        <v>145</v>
      </c>
      <c r="P41" s="19" t="s">
        <v>189</v>
      </c>
      <c r="Q41" s="19" t="s">
        <v>190</v>
      </c>
      <c r="R41" s="44"/>
    </row>
    <row r="42" ht="132" spans="1:18">
      <c r="A42" s="27">
        <v>39</v>
      </c>
      <c r="B42" s="19" t="s">
        <v>183</v>
      </c>
      <c r="C42" s="28" t="s">
        <v>52</v>
      </c>
      <c r="D42" s="30" t="s">
        <v>184</v>
      </c>
      <c r="E42" s="19" t="s">
        <v>211</v>
      </c>
      <c r="F42" s="26" t="s">
        <v>23</v>
      </c>
      <c r="G42" s="26" t="s">
        <v>212</v>
      </c>
      <c r="H42" s="19">
        <v>2</v>
      </c>
      <c r="I42" s="19" t="s">
        <v>25</v>
      </c>
      <c r="J42" s="19" t="s">
        <v>26</v>
      </c>
      <c r="K42" s="19" t="s">
        <v>37</v>
      </c>
      <c r="L42" s="38" t="s">
        <v>213</v>
      </c>
      <c r="M42" s="19"/>
      <c r="N42" s="19" t="s">
        <v>91</v>
      </c>
      <c r="O42" s="26" t="s">
        <v>145</v>
      </c>
      <c r="P42" s="19" t="s">
        <v>189</v>
      </c>
      <c r="Q42" s="19" t="s">
        <v>190</v>
      </c>
      <c r="R42" s="44"/>
    </row>
    <row r="43" ht="132" spans="1:18">
      <c r="A43" s="19">
        <v>40</v>
      </c>
      <c r="B43" s="19" t="s">
        <v>183</v>
      </c>
      <c r="C43" s="28" t="s">
        <v>52</v>
      </c>
      <c r="D43" s="30" t="s">
        <v>184</v>
      </c>
      <c r="E43" s="23" t="s">
        <v>214</v>
      </c>
      <c r="F43" s="31" t="s">
        <v>23</v>
      </c>
      <c r="G43" s="31" t="s">
        <v>215</v>
      </c>
      <c r="H43" s="23">
        <v>1</v>
      </c>
      <c r="I43" s="23" t="s">
        <v>25</v>
      </c>
      <c r="J43" s="23" t="s">
        <v>26</v>
      </c>
      <c r="K43" s="19" t="s">
        <v>37</v>
      </c>
      <c r="L43" s="38" t="s">
        <v>216</v>
      </c>
      <c r="M43" s="19"/>
      <c r="N43" s="19" t="s">
        <v>91</v>
      </c>
      <c r="O43" s="26" t="s">
        <v>145</v>
      </c>
      <c r="P43" s="19" t="s">
        <v>189</v>
      </c>
      <c r="Q43" s="19" t="s">
        <v>190</v>
      </c>
      <c r="R43" s="42"/>
    </row>
    <row r="44" ht="60" spans="1:18">
      <c r="A44" s="23">
        <v>41</v>
      </c>
      <c r="B44" s="19" t="s">
        <v>217</v>
      </c>
      <c r="C44" s="28" t="s">
        <v>52</v>
      </c>
      <c r="D44" s="28" t="s">
        <v>218</v>
      </c>
      <c r="E44" s="19" t="s">
        <v>219</v>
      </c>
      <c r="F44" s="26" t="s">
        <v>23</v>
      </c>
      <c r="G44" s="26" t="s">
        <v>71</v>
      </c>
      <c r="H44" s="19">
        <v>1</v>
      </c>
      <c r="I44" s="19" t="s">
        <v>25</v>
      </c>
      <c r="J44" s="19" t="s">
        <v>26</v>
      </c>
      <c r="K44" s="19" t="s">
        <v>37</v>
      </c>
      <c r="L44" s="38" t="s">
        <v>72</v>
      </c>
      <c r="M44" s="19" t="s">
        <v>73</v>
      </c>
      <c r="N44" s="19" t="s">
        <v>220</v>
      </c>
      <c r="O44" s="26" t="s">
        <v>221</v>
      </c>
      <c r="P44" s="19" t="s">
        <v>222</v>
      </c>
      <c r="Q44" s="19" t="s">
        <v>223</v>
      </c>
      <c r="R44" s="42"/>
    </row>
    <row r="45" ht="60" spans="1:18">
      <c r="A45" s="19">
        <v>42</v>
      </c>
      <c r="B45" s="19" t="s">
        <v>217</v>
      </c>
      <c r="C45" s="28" t="s">
        <v>52</v>
      </c>
      <c r="D45" s="28" t="s">
        <v>218</v>
      </c>
      <c r="E45" s="19" t="s">
        <v>224</v>
      </c>
      <c r="F45" s="26" t="s">
        <v>23</v>
      </c>
      <c r="G45" s="26" t="s">
        <v>67</v>
      </c>
      <c r="H45" s="19">
        <v>1</v>
      </c>
      <c r="I45" s="19" t="s">
        <v>25</v>
      </c>
      <c r="J45" s="19" t="s">
        <v>26</v>
      </c>
      <c r="K45" s="19" t="s">
        <v>37</v>
      </c>
      <c r="L45" s="38" t="s">
        <v>225</v>
      </c>
      <c r="M45" s="19" t="s">
        <v>226</v>
      </c>
      <c r="N45" s="19" t="s">
        <v>220</v>
      </c>
      <c r="O45" s="26" t="s">
        <v>221</v>
      </c>
      <c r="P45" s="19" t="s">
        <v>222</v>
      </c>
      <c r="Q45" s="19" t="s">
        <v>223</v>
      </c>
      <c r="R45" s="43"/>
    </row>
    <row r="46" ht="60" spans="1:18">
      <c r="A46" s="19">
        <v>43</v>
      </c>
      <c r="B46" s="19" t="s">
        <v>227</v>
      </c>
      <c r="C46" s="28" t="s">
        <v>52</v>
      </c>
      <c r="D46" s="28" t="s">
        <v>228</v>
      </c>
      <c r="E46" s="19" t="s">
        <v>229</v>
      </c>
      <c r="F46" s="26" t="s">
        <v>23</v>
      </c>
      <c r="G46" s="26" t="s">
        <v>230</v>
      </c>
      <c r="H46" s="19">
        <v>1</v>
      </c>
      <c r="I46" s="19" t="s">
        <v>25</v>
      </c>
      <c r="J46" s="19" t="s">
        <v>26</v>
      </c>
      <c r="K46" s="19" t="s">
        <v>37</v>
      </c>
      <c r="L46" s="38" t="s">
        <v>231</v>
      </c>
      <c r="M46" s="19" t="s">
        <v>232</v>
      </c>
      <c r="N46" s="19" t="s">
        <v>91</v>
      </c>
      <c r="O46" s="19" t="s">
        <v>233</v>
      </c>
      <c r="P46" s="19" t="s">
        <v>234</v>
      </c>
      <c r="Q46" s="19" t="s">
        <v>235</v>
      </c>
      <c r="R46" s="43"/>
    </row>
    <row r="47" ht="60" spans="1:18">
      <c r="A47" s="23">
        <v>44</v>
      </c>
      <c r="B47" s="19" t="s">
        <v>227</v>
      </c>
      <c r="C47" s="28" t="s">
        <v>52</v>
      </c>
      <c r="D47" s="28" t="s">
        <v>228</v>
      </c>
      <c r="E47" s="19" t="s">
        <v>236</v>
      </c>
      <c r="F47" s="26" t="s">
        <v>23</v>
      </c>
      <c r="G47" s="26" t="s">
        <v>237</v>
      </c>
      <c r="H47" s="19">
        <v>1</v>
      </c>
      <c r="I47" s="19" t="s">
        <v>25</v>
      </c>
      <c r="J47" s="19" t="s">
        <v>26</v>
      </c>
      <c r="K47" s="19" t="s">
        <v>37</v>
      </c>
      <c r="L47" s="38" t="s">
        <v>64</v>
      </c>
      <c r="M47" s="19" t="s">
        <v>238</v>
      </c>
      <c r="N47" s="19" t="s">
        <v>91</v>
      </c>
      <c r="O47" s="19" t="s">
        <v>233</v>
      </c>
      <c r="P47" s="19" t="s">
        <v>234</v>
      </c>
      <c r="Q47" s="19" t="s">
        <v>235</v>
      </c>
      <c r="R47" s="43"/>
    </row>
    <row r="48" ht="72" spans="1:18">
      <c r="A48" s="27">
        <v>45</v>
      </c>
      <c r="B48" s="19" t="s">
        <v>227</v>
      </c>
      <c r="C48" s="28" t="s">
        <v>52</v>
      </c>
      <c r="D48" s="28" t="s">
        <v>228</v>
      </c>
      <c r="E48" s="19" t="s">
        <v>239</v>
      </c>
      <c r="F48" s="26" t="s">
        <v>23</v>
      </c>
      <c r="G48" s="26" t="s">
        <v>240</v>
      </c>
      <c r="H48" s="19">
        <v>1</v>
      </c>
      <c r="I48" s="19" t="s">
        <v>25</v>
      </c>
      <c r="J48" s="19" t="s">
        <v>26</v>
      </c>
      <c r="K48" s="19" t="s">
        <v>37</v>
      </c>
      <c r="L48" s="38" t="s">
        <v>241</v>
      </c>
      <c r="M48" s="19" t="s">
        <v>242</v>
      </c>
      <c r="N48" s="19" t="s">
        <v>91</v>
      </c>
      <c r="O48" s="19" t="s">
        <v>233</v>
      </c>
      <c r="P48" s="19" t="s">
        <v>234</v>
      </c>
      <c r="Q48" s="19" t="s">
        <v>235</v>
      </c>
      <c r="R48" s="43"/>
    </row>
    <row r="49" ht="60" spans="1:18">
      <c r="A49" s="19">
        <v>46</v>
      </c>
      <c r="B49" s="19" t="s">
        <v>227</v>
      </c>
      <c r="C49" s="28" t="s">
        <v>52</v>
      </c>
      <c r="D49" s="28" t="s">
        <v>228</v>
      </c>
      <c r="E49" s="19" t="s">
        <v>243</v>
      </c>
      <c r="F49" s="26" t="s">
        <v>23</v>
      </c>
      <c r="G49" s="26" t="s">
        <v>244</v>
      </c>
      <c r="H49" s="19">
        <v>1</v>
      </c>
      <c r="I49" s="19" t="s">
        <v>25</v>
      </c>
      <c r="J49" s="19" t="s">
        <v>26</v>
      </c>
      <c r="K49" s="19" t="s">
        <v>37</v>
      </c>
      <c r="L49" s="38" t="s">
        <v>245</v>
      </c>
      <c r="M49" s="19" t="s">
        <v>246</v>
      </c>
      <c r="N49" s="19" t="s">
        <v>91</v>
      </c>
      <c r="O49" s="19" t="s">
        <v>233</v>
      </c>
      <c r="P49" s="19" t="s">
        <v>234</v>
      </c>
      <c r="Q49" s="19" t="s">
        <v>235</v>
      </c>
      <c r="R49" s="43"/>
    </row>
    <row r="50" ht="60" spans="1:18">
      <c r="A50" s="23">
        <v>47</v>
      </c>
      <c r="B50" s="19" t="s">
        <v>227</v>
      </c>
      <c r="C50" s="28" t="s">
        <v>52</v>
      </c>
      <c r="D50" s="28" t="s">
        <v>228</v>
      </c>
      <c r="E50" s="19" t="s">
        <v>247</v>
      </c>
      <c r="F50" s="26" t="s">
        <v>23</v>
      </c>
      <c r="G50" s="26" t="s">
        <v>248</v>
      </c>
      <c r="H50" s="19">
        <v>1</v>
      </c>
      <c r="I50" s="19" t="s">
        <v>25</v>
      </c>
      <c r="J50" s="19" t="s">
        <v>26</v>
      </c>
      <c r="K50" s="19" t="s">
        <v>37</v>
      </c>
      <c r="L50" s="38" t="s">
        <v>249</v>
      </c>
      <c r="M50" s="19" t="s">
        <v>250</v>
      </c>
      <c r="N50" s="19" t="s">
        <v>91</v>
      </c>
      <c r="O50" s="19" t="s">
        <v>233</v>
      </c>
      <c r="P50" s="19" t="s">
        <v>234</v>
      </c>
      <c r="Q50" s="19" t="s">
        <v>235</v>
      </c>
      <c r="R50" s="43"/>
    </row>
    <row r="51" ht="60" spans="1:18">
      <c r="A51" s="27">
        <v>48</v>
      </c>
      <c r="B51" s="19" t="s">
        <v>227</v>
      </c>
      <c r="C51" s="28" t="s">
        <v>52</v>
      </c>
      <c r="D51" s="28" t="s">
        <v>228</v>
      </c>
      <c r="E51" s="19" t="s">
        <v>251</v>
      </c>
      <c r="F51" s="26" t="s">
        <v>23</v>
      </c>
      <c r="G51" s="26" t="s">
        <v>252</v>
      </c>
      <c r="H51" s="19">
        <v>1</v>
      </c>
      <c r="I51" s="19" t="s">
        <v>25</v>
      </c>
      <c r="J51" s="19" t="s">
        <v>26</v>
      </c>
      <c r="K51" s="19" t="s">
        <v>37</v>
      </c>
      <c r="L51" s="38" t="s">
        <v>253</v>
      </c>
      <c r="M51" s="19" t="s">
        <v>254</v>
      </c>
      <c r="N51" s="19" t="s">
        <v>91</v>
      </c>
      <c r="O51" s="19" t="s">
        <v>233</v>
      </c>
      <c r="P51" s="19" t="s">
        <v>234</v>
      </c>
      <c r="Q51" s="19" t="s">
        <v>235</v>
      </c>
      <c r="R51" s="43"/>
    </row>
    <row r="52" ht="60" spans="1:18">
      <c r="A52" s="19">
        <v>49</v>
      </c>
      <c r="B52" s="19" t="s">
        <v>227</v>
      </c>
      <c r="C52" s="28" t="s">
        <v>52</v>
      </c>
      <c r="D52" s="28" t="s">
        <v>228</v>
      </c>
      <c r="E52" s="19" t="s">
        <v>255</v>
      </c>
      <c r="F52" s="26" t="s">
        <v>23</v>
      </c>
      <c r="G52" s="26" t="s">
        <v>256</v>
      </c>
      <c r="H52" s="19">
        <v>1</v>
      </c>
      <c r="I52" s="19" t="s">
        <v>25</v>
      </c>
      <c r="J52" s="19" t="s">
        <v>26</v>
      </c>
      <c r="K52" s="19" t="s">
        <v>37</v>
      </c>
      <c r="L52" s="38" t="s">
        <v>257</v>
      </c>
      <c r="M52" s="19" t="s">
        <v>254</v>
      </c>
      <c r="N52" s="19" t="s">
        <v>91</v>
      </c>
      <c r="O52" s="19" t="s">
        <v>233</v>
      </c>
      <c r="P52" s="19" t="s">
        <v>234</v>
      </c>
      <c r="Q52" s="19" t="s">
        <v>235</v>
      </c>
      <c r="R52" s="43"/>
    </row>
    <row r="53" ht="120" spans="1:18">
      <c r="A53" s="23">
        <v>50</v>
      </c>
      <c r="B53" s="19" t="s">
        <v>258</v>
      </c>
      <c r="C53" s="19" t="s">
        <v>52</v>
      </c>
      <c r="D53" s="19" t="s">
        <v>259</v>
      </c>
      <c r="E53" s="19" t="s">
        <v>260</v>
      </c>
      <c r="F53" s="26" t="s">
        <v>23</v>
      </c>
      <c r="G53" s="26" t="s">
        <v>261</v>
      </c>
      <c r="H53" s="19">
        <v>1</v>
      </c>
      <c r="I53" s="19" t="s">
        <v>25</v>
      </c>
      <c r="J53" s="19" t="s">
        <v>26</v>
      </c>
      <c r="K53" s="19" t="s">
        <v>37</v>
      </c>
      <c r="L53" s="38" t="s">
        <v>262</v>
      </c>
      <c r="M53" s="19"/>
      <c r="N53" s="19" t="s">
        <v>263</v>
      </c>
      <c r="O53" s="26" t="s">
        <v>264</v>
      </c>
      <c r="P53" s="19" t="s">
        <v>265</v>
      </c>
      <c r="Q53" s="19" t="s">
        <v>266</v>
      </c>
      <c r="R53" s="43"/>
    </row>
    <row r="54" ht="396" spans="1:18">
      <c r="A54" s="27">
        <v>51</v>
      </c>
      <c r="B54" s="19" t="s">
        <v>267</v>
      </c>
      <c r="C54" s="19" t="s">
        <v>52</v>
      </c>
      <c r="D54" s="32" t="s">
        <v>268</v>
      </c>
      <c r="E54" s="19" t="s">
        <v>269</v>
      </c>
      <c r="F54" s="26" t="s">
        <v>23</v>
      </c>
      <c r="G54" s="26" t="s">
        <v>270</v>
      </c>
      <c r="H54" s="19">
        <v>38</v>
      </c>
      <c r="I54" s="19" t="s">
        <v>25</v>
      </c>
      <c r="J54" s="19" t="s">
        <v>26</v>
      </c>
      <c r="K54" s="19" t="s">
        <v>37</v>
      </c>
      <c r="L54" s="38" t="s">
        <v>271</v>
      </c>
      <c r="M54" s="19" t="s">
        <v>272</v>
      </c>
      <c r="N54" s="19" t="s">
        <v>273</v>
      </c>
      <c r="O54" s="26" t="s">
        <v>274</v>
      </c>
      <c r="P54" s="19" t="s">
        <v>275</v>
      </c>
      <c r="Q54" s="19" t="s">
        <v>276</v>
      </c>
      <c r="R54" s="43"/>
    </row>
    <row r="55" ht="60" spans="1:18">
      <c r="A55" s="19">
        <v>52</v>
      </c>
      <c r="B55" s="19" t="s">
        <v>277</v>
      </c>
      <c r="C55" s="28" t="s">
        <v>52</v>
      </c>
      <c r="D55" s="19" t="s">
        <v>278</v>
      </c>
      <c r="E55" s="19" t="s">
        <v>279</v>
      </c>
      <c r="F55" s="26" t="s">
        <v>23</v>
      </c>
      <c r="G55" s="26" t="s">
        <v>280</v>
      </c>
      <c r="H55" s="19">
        <v>1</v>
      </c>
      <c r="I55" s="19" t="s">
        <v>25</v>
      </c>
      <c r="J55" s="19" t="s">
        <v>26</v>
      </c>
      <c r="K55" s="19" t="s">
        <v>37</v>
      </c>
      <c r="L55" s="38" t="s">
        <v>281</v>
      </c>
      <c r="M55" s="19" t="s">
        <v>282</v>
      </c>
      <c r="N55" s="19" t="s">
        <v>91</v>
      </c>
      <c r="O55" s="26" t="s">
        <v>283</v>
      </c>
      <c r="P55" s="19" t="s">
        <v>284</v>
      </c>
      <c r="Q55" s="19" t="s">
        <v>285</v>
      </c>
      <c r="R55" s="43"/>
    </row>
    <row r="56" ht="60" spans="1:18">
      <c r="A56" s="23">
        <v>53</v>
      </c>
      <c r="B56" s="19" t="s">
        <v>277</v>
      </c>
      <c r="C56" s="28" t="s">
        <v>52</v>
      </c>
      <c r="D56" s="19" t="s">
        <v>278</v>
      </c>
      <c r="E56" s="19" t="s">
        <v>286</v>
      </c>
      <c r="F56" s="26" t="s">
        <v>23</v>
      </c>
      <c r="G56" s="26" t="s">
        <v>287</v>
      </c>
      <c r="H56" s="19">
        <v>1</v>
      </c>
      <c r="I56" s="19" t="s">
        <v>25</v>
      </c>
      <c r="J56" s="19" t="s">
        <v>26</v>
      </c>
      <c r="K56" s="19" t="s">
        <v>37</v>
      </c>
      <c r="L56" s="38" t="s">
        <v>288</v>
      </c>
      <c r="M56" s="19" t="s">
        <v>289</v>
      </c>
      <c r="N56" s="19" t="s">
        <v>91</v>
      </c>
      <c r="O56" s="26" t="s">
        <v>283</v>
      </c>
      <c r="P56" s="19" t="s">
        <v>284</v>
      </c>
      <c r="Q56" s="19" t="s">
        <v>285</v>
      </c>
      <c r="R56" s="43"/>
    </row>
    <row r="57" ht="60" spans="1:18">
      <c r="A57" s="27">
        <v>54</v>
      </c>
      <c r="B57" s="19" t="s">
        <v>277</v>
      </c>
      <c r="C57" s="28" t="s">
        <v>52</v>
      </c>
      <c r="D57" s="19" t="s">
        <v>278</v>
      </c>
      <c r="E57" s="19" t="s">
        <v>290</v>
      </c>
      <c r="F57" s="26" t="s">
        <v>23</v>
      </c>
      <c r="G57" s="26" t="s">
        <v>291</v>
      </c>
      <c r="H57" s="19">
        <v>2</v>
      </c>
      <c r="I57" s="19" t="s">
        <v>25</v>
      </c>
      <c r="J57" s="19" t="s">
        <v>26</v>
      </c>
      <c r="K57" s="19" t="s">
        <v>37</v>
      </c>
      <c r="L57" s="38" t="s">
        <v>292</v>
      </c>
      <c r="M57" s="19" t="s">
        <v>293</v>
      </c>
      <c r="N57" s="19" t="s">
        <v>91</v>
      </c>
      <c r="O57" s="26" t="s">
        <v>283</v>
      </c>
      <c r="P57" s="19" t="s">
        <v>284</v>
      </c>
      <c r="Q57" s="19" t="s">
        <v>285</v>
      </c>
      <c r="R57" s="43"/>
    </row>
    <row r="58" ht="60" spans="1:18">
      <c r="A58" s="19">
        <v>55</v>
      </c>
      <c r="B58" s="19" t="s">
        <v>277</v>
      </c>
      <c r="C58" s="28" t="s">
        <v>52</v>
      </c>
      <c r="D58" s="19" t="s">
        <v>278</v>
      </c>
      <c r="E58" s="19" t="s">
        <v>294</v>
      </c>
      <c r="F58" s="26" t="s">
        <v>23</v>
      </c>
      <c r="G58" s="26" t="s">
        <v>295</v>
      </c>
      <c r="H58" s="19">
        <v>1</v>
      </c>
      <c r="I58" s="19" t="s">
        <v>25</v>
      </c>
      <c r="J58" s="19" t="s">
        <v>26</v>
      </c>
      <c r="K58" s="19" t="s">
        <v>37</v>
      </c>
      <c r="L58" s="38" t="s">
        <v>296</v>
      </c>
      <c r="M58" s="19" t="s">
        <v>297</v>
      </c>
      <c r="N58" s="19" t="s">
        <v>91</v>
      </c>
      <c r="O58" s="26" t="s">
        <v>283</v>
      </c>
      <c r="P58" s="19" t="s">
        <v>284</v>
      </c>
      <c r="Q58" s="19" t="s">
        <v>285</v>
      </c>
      <c r="R58" s="43"/>
    </row>
    <row r="59" ht="108" spans="1:18">
      <c r="A59" s="23">
        <v>56</v>
      </c>
      <c r="B59" s="19" t="s">
        <v>298</v>
      </c>
      <c r="C59" s="28" t="s">
        <v>52</v>
      </c>
      <c r="D59" s="19" t="s">
        <v>299</v>
      </c>
      <c r="E59" s="19" t="s">
        <v>300</v>
      </c>
      <c r="F59" s="26" t="s">
        <v>23</v>
      </c>
      <c r="G59" s="26" t="s">
        <v>301</v>
      </c>
      <c r="H59" s="19">
        <v>1</v>
      </c>
      <c r="I59" s="19" t="s">
        <v>25</v>
      </c>
      <c r="J59" s="19" t="s">
        <v>26</v>
      </c>
      <c r="K59" s="19" t="s">
        <v>37</v>
      </c>
      <c r="L59" s="38" t="s">
        <v>302</v>
      </c>
      <c r="M59" s="19" t="s">
        <v>303</v>
      </c>
      <c r="N59" s="19" t="s">
        <v>91</v>
      </c>
      <c r="O59" s="26" t="s">
        <v>59</v>
      </c>
      <c r="P59" s="19" t="s">
        <v>304</v>
      </c>
      <c r="Q59" s="19" t="s">
        <v>305</v>
      </c>
      <c r="R59" s="43"/>
    </row>
    <row r="60" ht="108" spans="1:18">
      <c r="A60" s="27">
        <v>57</v>
      </c>
      <c r="B60" s="19" t="s">
        <v>298</v>
      </c>
      <c r="C60" s="28" t="s">
        <v>52</v>
      </c>
      <c r="D60" s="19" t="s">
        <v>299</v>
      </c>
      <c r="E60" s="19" t="s">
        <v>306</v>
      </c>
      <c r="F60" s="26" t="s">
        <v>23</v>
      </c>
      <c r="G60" s="26" t="s">
        <v>307</v>
      </c>
      <c r="H60" s="19">
        <v>1</v>
      </c>
      <c r="I60" s="19" t="s">
        <v>25</v>
      </c>
      <c r="J60" s="19" t="s">
        <v>26</v>
      </c>
      <c r="K60" s="19" t="s">
        <v>37</v>
      </c>
      <c r="L60" s="38" t="s">
        <v>308</v>
      </c>
      <c r="M60" s="19" t="s">
        <v>309</v>
      </c>
      <c r="N60" s="19" t="s">
        <v>91</v>
      </c>
      <c r="O60" s="26" t="s">
        <v>59</v>
      </c>
      <c r="P60" s="19" t="s">
        <v>304</v>
      </c>
      <c r="Q60" s="19" t="s">
        <v>305</v>
      </c>
      <c r="R60" s="43"/>
    </row>
    <row r="61" ht="108" spans="1:18">
      <c r="A61" s="19">
        <v>58</v>
      </c>
      <c r="B61" s="19" t="s">
        <v>298</v>
      </c>
      <c r="C61" s="28" t="s">
        <v>52</v>
      </c>
      <c r="D61" s="19" t="s">
        <v>299</v>
      </c>
      <c r="E61" s="19" t="s">
        <v>310</v>
      </c>
      <c r="F61" s="26" t="s">
        <v>23</v>
      </c>
      <c r="G61" s="26" t="s">
        <v>311</v>
      </c>
      <c r="H61" s="19">
        <v>1</v>
      </c>
      <c r="I61" s="19" t="s">
        <v>25</v>
      </c>
      <c r="J61" s="19" t="s">
        <v>26</v>
      </c>
      <c r="K61" s="19" t="s">
        <v>37</v>
      </c>
      <c r="L61" s="38" t="s">
        <v>312</v>
      </c>
      <c r="M61" s="19" t="s">
        <v>103</v>
      </c>
      <c r="N61" s="19" t="s">
        <v>91</v>
      </c>
      <c r="O61" s="26" t="s">
        <v>59</v>
      </c>
      <c r="P61" s="19" t="s">
        <v>304</v>
      </c>
      <c r="Q61" s="19" t="s">
        <v>305</v>
      </c>
      <c r="R61" s="43"/>
    </row>
    <row r="62" ht="108" spans="1:18">
      <c r="A62" s="23">
        <v>59</v>
      </c>
      <c r="B62" s="19" t="s">
        <v>298</v>
      </c>
      <c r="C62" s="28" t="s">
        <v>52</v>
      </c>
      <c r="D62" s="19" t="s">
        <v>299</v>
      </c>
      <c r="E62" s="19" t="s">
        <v>313</v>
      </c>
      <c r="F62" s="26" t="s">
        <v>23</v>
      </c>
      <c r="G62" s="26" t="s">
        <v>118</v>
      </c>
      <c r="H62" s="19">
        <v>1</v>
      </c>
      <c r="I62" s="19" t="s">
        <v>25</v>
      </c>
      <c r="J62" s="19" t="s">
        <v>26</v>
      </c>
      <c r="K62" s="19" t="s">
        <v>37</v>
      </c>
      <c r="L62" s="38" t="s">
        <v>314</v>
      </c>
      <c r="M62" s="19" t="s">
        <v>182</v>
      </c>
      <c r="N62" s="19" t="s">
        <v>91</v>
      </c>
      <c r="O62" s="26" t="s">
        <v>59</v>
      </c>
      <c r="P62" s="19" t="s">
        <v>304</v>
      </c>
      <c r="Q62" s="19" t="s">
        <v>305</v>
      </c>
      <c r="R62" s="43"/>
    </row>
    <row r="63" ht="108" spans="1:18">
      <c r="A63" s="27">
        <v>60</v>
      </c>
      <c r="B63" s="19" t="s">
        <v>298</v>
      </c>
      <c r="C63" s="28" t="s">
        <v>52</v>
      </c>
      <c r="D63" s="19" t="s">
        <v>299</v>
      </c>
      <c r="E63" s="19" t="s">
        <v>315</v>
      </c>
      <c r="F63" s="26" t="s">
        <v>23</v>
      </c>
      <c r="G63" s="26" t="s">
        <v>316</v>
      </c>
      <c r="H63" s="19">
        <v>1</v>
      </c>
      <c r="I63" s="19" t="s">
        <v>25</v>
      </c>
      <c r="J63" s="19" t="s">
        <v>26</v>
      </c>
      <c r="K63" s="19" t="s">
        <v>37</v>
      </c>
      <c r="L63" s="38" t="s">
        <v>317</v>
      </c>
      <c r="M63" s="19" t="s">
        <v>318</v>
      </c>
      <c r="N63" s="19" t="s">
        <v>91</v>
      </c>
      <c r="O63" s="26" t="s">
        <v>59</v>
      </c>
      <c r="P63" s="19" t="s">
        <v>304</v>
      </c>
      <c r="Q63" s="19" t="s">
        <v>305</v>
      </c>
      <c r="R63" s="43"/>
    </row>
    <row r="64" ht="60" spans="1:18">
      <c r="A64" s="19">
        <v>61</v>
      </c>
      <c r="B64" s="23" t="s">
        <v>319</v>
      </c>
      <c r="C64" s="33" t="s">
        <v>320</v>
      </c>
      <c r="D64" s="33" t="s">
        <v>321</v>
      </c>
      <c r="E64" s="34" t="s">
        <v>322</v>
      </c>
      <c r="F64" s="26" t="s">
        <v>23</v>
      </c>
      <c r="G64" s="19" t="s">
        <v>323</v>
      </c>
      <c r="H64" s="34">
        <v>10</v>
      </c>
      <c r="I64" s="34" t="s">
        <v>324</v>
      </c>
      <c r="J64" s="34" t="s">
        <v>325</v>
      </c>
      <c r="K64" s="34" t="s">
        <v>27</v>
      </c>
      <c r="L64" s="39" t="s">
        <v>326</v>
      </c>
      <c r="M64" s="40" t="s">
        <v>327</v>
      </c>
      <c r="N64" s="40"/>
      <c r="O64" s="26" t="s">
        <v>328</v>
      </c>
      <c r="P64" s="19" t="s">
        <v>329</v>
      </c>
      <c r="Q64" s="19" t="s">
        <v>330</v>
      </c>
      <c r="R64" s="43"/>
    </row>
    <row r="65" ht="60" spans="1:18">
      <c r="A65" s="23">
        <v>62</v>
      </c>
      <c r="B65" s="23" t="s">
        <v>319</v>
      </c>
      <c r="C65" s="33" t="s">
        <v>320</v>
      </c>
      <c r="D65" s="33" t="s">
        <v>321</v>
      </c>
      <c r="E65" s="34" t="s">
        <v>331</v>
      </c>
      <c r="F65" s="26" t="s">
        <v>23</v>
      </c>
      <c r="G65" s="19" t="s">
        <v>332</v>
      </c>
      <c r="H65" s="34">
        <v>5</v>
      </c>
      <c r="I65" s="34" t="s">
        <v>333</v>
      </c>
      <c r="J65" s="34" t="s">
        <v>334</v>
      </c>
      <c r="K65" s="34" t="s">
        <v>37</v>
      </c>
      <c r="L65" s="39" t="s">
        <v>326</v>
      </c>
      <c r="M65" s="46" t="s">
        <v>335</v>
      </c>
      <c r="N65" s="46"/>
      <c r="O65" s="26" t="s">
        <v>328</v>
      </c>
      <c r="P65" s="19" t="s">
        <v>329</v>
      </c>
      <c r="Q65" s="19" t="s">
        <v>330</v>
      </c>
      <c r="R65" s="43"/>
    </row>
    <row r="66" ht="60" spans="1:18">
      <c r="A66" s="27">
        <v>63</v>
      </c>
      <c r="B66" s="23" t="s">
        <v>319</v>
      </c>
      <c r="C66" s="33" t="s">
        <v>320</v>
      </c>
      <c r="D66" s="33" t="s">
        <v>321</v>
      </c>
      <c r="E66" s="19" t="s">
        <v>336</v>
      </c>
      <c r="F66" s="26" t="s">
        <v>23</v>
      </c>
      <c r="G66" s="19" t="s">
        <v>337</v>
      </c>
      <c r="H66" s="19">
        <v>1</v>
      </c>
      <c r="I66" s="19" t="s">
        <v>324</v>
      </c>
      <c r="J66" s="19" t="s">
        <v>325</v>
      </c>
      <c r="K66" s="19" t="s">
        <v>338</v>
      </c>
      <c r="L66" s="38" t="s">
        <v>339</v>
      </c>
      <c r="M66" s="28" t="s">
        <v>340</v>
      </c>
      <c r="N66" s="40"/>
      <c r="O66" s="26" t="s">
        <v>328</v>
      </c>
      <c r="P66" s="19" t="s">
        <v>329</v>
      </c>
      <c r="Q66" s="19" t="s">
        <v>330</v>
      </c>
      <c r="R66" s="43"/>
    </row>
    <row r="67" ht="60" spans="1:18">
      <c r="A67" s="19">
        <v>64</v>
      </c>
      <c r="B67" s="23" t="s">
        <v>319</v>
      </c>
      <c r="C67" s="33" t="s">
        <v>320</v>
      </c>
      <c r="D67" s="33" t="s">
        <v>321</v>
      </c>
      <c r="E67" s="19" t="s">
        <v>341</v>
      </c>
      <c r="F67" s="26" t="s">
        <v>23</v>
      </c>
      <c r="G67" s="19" t="s">
        <v>342</v>
      </c>
      <c r="H67" s="19">
        <v>1</v>
      </c>
      <c r="I67" s="19" t="s">
        <v>324</v>
      </c>
      <c r="J67" s="19" t="s">
        <v>325</v>
      </c>
      <c r="K67" s="19" t="s">
        <v>338</v>
      </c>
      <c r="L67" s="38" t="s">
        <v>343</v>
      </c>
      <c r="M67" s="28" t="s">
        <v>340</v>
      </c>
      <c r="N67" s="40"/>
      <c r="O67" s="26" t="s">
        <v>328</v>
      </c>
      <c r="P67" s="19" t="s">
        <v>329</v>
      </c>
      <c r="Q67" s="19" t="s">
        <v>330</v>
      </c>
      <c r="R67" s="43"/>
    </row>
    <row r="68" ht="60" spans="1:18">
      <c r="A68" s="23">
        <v>65</v>
      </c>
      <c r="B68" s="23" t="s">
        <v>319</v>
      </c>
      <c r="C68" s="33" t="s">
        <v>320</v>
      </c>
      <c r="D68" s="33" t="s">
        <v>321</v>
      </c>
      <c r="E68" s="19" t="s">
        <v>344</v>
      </c>
      <c r="F68" s="26" t="s">
        <v>23</v>
      </c>
      <c r="G68" s="19" t="s">
        <v>342</v>
      </c>
      <c r="H68" s="19">
        <v>1</v>
      </c>
      <c r="I68" s="19" t="s">
        <v>25</v>
      </c>
      <c r="J68" s="19" t="s">
        <v>26</v>
      </c>
      <c r="K68" s="19" t="s">
        <v>338</v>
      </c>
      <c r="L68" s="38" t="s">
        <v>343</v>
      </c>
      <c r="M68" s="28" t="s">
        <v>340</v>
      </c>
      <c r="N68" s="40"/>
      <c r="O68" s="26" t="s">
        <v>328</v>
      </c>
      <c r="P68" s="19" t="s">
        <v>329</v>
      </c>
      <c r="Q68" s="19" t="s">
        <v>330</v>
      </c>
      <c r="R68" s="43"/>
    </row>
    <row r="69" ht="60" spans="1:18">
      <c r="A69" s="27">
        <v>66</v>
      </c>
      <c r="B69" s="23" t="s">
        <v>319</v>
      </c>
      <c r="C69" s="33" t="s">
        <v>320</v>
      </c>
      <c r="D69" s="33" t="s">
        <v>321</v>
      </c>
      <c r="E69" s="19" t="s">
        <v>345</v>
      </c>
      <c r="F69" s="26" t="s">
        <v>23</v>
      </c>
      <c r="G69" s="19" t="s">
        <v>346</v>
      </c>
      <c r="H69" s="19">
        <v>1</v>
      </c>
      <c r="I69" s="19" t="s">
        <v>25</v>
      </c>
      <c r="J69" s="19" t="s">
        <v>26</v>
      </c>
      <c r="K69" s="19" t="s">
        <v>338</v>
      </c>
      <c r="L69" s="38" t="s">
        <v>347</v>
      </c>
      <c r="M69" s="28" t="s">
        <v>340</v>
      </c>
      <c r="N69" s="40"/>
      <c r="O69" s="26" t="s">
        <v>328</v>
      </c>
      <c r="P69" s="19" t="s">
        <v>329</v>
      </c>
      <c r="Q69" s="19" t="s">
        <v>330</v>
      </c>
      <c r="R69" s="43"/>
    </row>
    <row r="70" ht="60" spans="1:18">
      <c r="A70" s="19">
        <v>67</v>
      </c>
      <c r="B70" s="23" t="s">
        <v>319</v>
      </c>
      <c r="C70" s="33" t="s">
        <v>320</v>
      </c>
      <c r="D70" s="33" t="s">
        <v>321</v>
      </c>
      <c r="E70" s="19" t="s">
        <v>348</v>
      </c>
      <c r="F70" s="26" t="s">
        <v>23</v>
      </c>
      <c r="G70" s="19" t="s">
        <v>346</v>
      </c>
      <c r="H70" s="19">
        <v>1</v>
      </c>
      <c r="I70" s="19" t="s">
        <v>25</v>
      </c>
      <c r="J70" s="19" t="s">
        <v>26</v>
      </c>
      <c r="K70" s="19" t="s">
        <v>338</v>
      </c>
      <c r="L70" s="38" t="s">
        <v>349</v>
      </c>
      <c r="M70" s="28" t="s">
        <v>340</v>
      </c>
      <c r="N70" s="40"/>
      <c r="O70" s="26" t="s">
        <v>328</v>
      </c>
      <c r="P70" s="19" t="s">
        <v>329</v>
      </c>
      <c r="Q70" s="19" t="s">
        <v>330</v>
      </c>
      <c r="R70" s="43"/>
    </row>
    <row r="71" ht="84" spans="1:18">
      <c r="A71" s="23">
        <v>68</v>
      </c>
      <c r="B71" s="23" t="s">
        <v>319</v>
      </c>
      <c r="C71" s="33" t="s">
        <v>320</v>
      </c>
      <c r="D71" s="33" t="s">
        <v>321</v>
      </c>
      <c r="E71" s="19" t="s">
        <v>350</v>
      </c>
      <c r="F71" s="26" t="s">
        <v>23</v>
      </c>
      <c r="G71" s="19" t="s">
        <v>351</v>
      </c>
      <c r="H71" s="19">
        <v>1</v>
      </c>
      <c r="I71" s="19" t="s">
        <v>25</v>
      </c>
      <c r="J71" s="19" t="s">
        <v>26</v>
      </c>
      <c r="K71" s="19" t="s">
        <v>338</v>
      </c>
      <c r="L71" s="38" t="s">
        <v>349</v>
      </c>
      <c r="M71" s="28" t="s">
        <v>352</v>
      </c>
      <c r="N71" s="40"/>
      <c r="O71" s="26" t="s">
        <v>328</v>
      </c>
      <c r="P71" s="19" t="s">
        <v>329</v>
      </c>
      <c r="Q71" s="19" t="s">
        <v>330</v>
      </c>
      <c r="R71" s="43"/>
    </row>
    <row r="72" ht="60" spans="1:18">
      <c r="A72" s="27">
        <v>69</v>
      </c>
      <c r="B72" s="23" t="s">
        <v>319</v>
      </c>
      <c r="C72" s="33" t="s">
        <v>320</v>
      </c>
      <c r="D72" s="33" t="s">
        <v>321</v>
      </c>
      <c r="E72" s="19" t="s">
        <v>353</v>
      </c>
      <c r="F72" s="26" t="s">
        <v>23</v>
      </c>
      <c r="G72" s="19" t="s">
        <v>354</v>
      </c>
      <c r="H72" s="19">
        <v>2</v>
      </c>
      <c r="I72" s="19" t="s">
        <v>25</v>
      </c>
      <c r="J72" s="19" t="s">
        <v>26</v>
      </c>
      <c r="K72" s="19" t="s">
        <v>338</v>
      </c>
      <c r="L72" s="38" t="s">
        <v>349</v>
      </c>
      <c r="M72" s="28" t="s">
        <v>340</v>
      </c>
      <c r="N72" s="40"/>
      <c r="O72" s="26" t="s">
        <v>328</v>
      </c>
      <c r="P72" s="19" t="s">
        <v>329</v>
      </c>
      <c r="Q72" s="19" t="s">
        <v>330</v>
      </c>
      <c r="R72" s="43"/>
    </row>
    <row r="73" ht="60" spans="1:18">
      <c r="A73" s="19">
        <v>70</v>
      </c>
      <c r="B73" s="23" t="s">
        <v>319</v>
      </c>
      <c r="C73" s="33" t="s">
        <v>320</v>
      </c>
      <c r="D73" s="33" t="s">
        <v>321</v>
      </c>
      <c r="E73" s="19" t="s">
        <v>355</v>
      </c>
      <c r="F73" s="26" t="s">
        <v>23</v>
      </c>
      <c r="G73" s="19" t="s">
        <v>356</v>
      </c>
      <c r="H73" s="19">
        <v>1</v>
      </c>
      <c r="I73" s="19" t="s">
        <v>25</v>
      </c>
      <c r="J73" s="19" t="s">
        <v>26</v>
      </c>
      <c r="K73" s="19" t="s">
        <v>37</v>
      </c>
      <c r="L73" s="38" t="s">
        <v>349</v>
      </c>
      <c r="M73" s="28" t="s">
        <v>357</v>
      </c>
      <c r="N73" s="40"/>
      <c r="O73" s="26" t="s">
        <v>328</v>
      </c>
      <c r="P73" s="19" t="s">
        <v>329</v>
      </c>
      <c r="Q73" s="19" t="s">
        <v>330</v>
      </c>
      <c r="R73" s="43"/>
    </row>
    <row r="74" ht="72" spans="1:18">
      <c r="A74" s="23">
        <v>71</v>
      </c>
      <c r="B74" s="23" t="s">
        <v>319</v>
      </c>
      <c r="C74" s="33" t="s">
        <v>320</v>
      </c>
      <c r="D74" s="33" t="s">
        <v>321</v>
      </c>
      <c r="E74" s="19" t="s">
        <v>358</v>
      </c>
      <c r="F74" s="26" t="s">
        <v>23</v>
      </c>
      <c r="G74" s="19" t="s">
        <v>359</v>
      </c>
      <c r="H74" s="19">
        <v>2</v>
      </c>
      <c r="I74" s="19" t="s">
        <v>25</v>
      </c>
      <c r="J74" s="19" t="s">
        <v>26</v>
      </c>
      <c r="K74" s="19" t="s">
        <v>338</v>
      </c>
      <c r="L74" s="38" t="s">
        <v>360</v>
      </c>
      <c r="M74" s="28" t="s">
        <v>361</v>
      </c>
      <c r="N74" s="40"/>
      <c r="O74" s="26" t="s">
        <v>328</v>
      </c>
      <c r="P74" s="19" t="s">
        <v>329</v>
      </c>
      <c r="Q74" s="19" t="s">
        <v>330</v>
      </c>
      <c r="R74" s="43"/>
    </row>
    <row r="75" ht="60" spans="1:18">
      <c r="A75" s="27">
        <v>72</v>
      </c>
      <c r="B75" s="23" t="s">
        <v>319</v>
      </c>
      <c r="C75" s="33" t="s">
        <v>320</v>
      </c>
      <c r="D75" s="33" t="s">
        <v>321</v>
      </c>
      <c r="E75" s="19" t="s">
        <v>362</v>
      </c>
      <c r="F75" s="26" t="s">
        <v>23</v>
      </c>
      <c r="G75" s="19" t="s">
        <v>363</v>
      </c>
      <c r="H75" s="19">
        <v>1</v>
      </c>
      <c r="I75" s="19" t="s">
        <v>25</v>
      </c>
      <c r="J75" s="19" t="s">
        <v>26</v>
      </c>
      <c r="K75" s="19" t="s">
        <v>338</v>
      </c>
      <c r="L75" s="38" t="s">
        <v>364</v>
      </c>
      <c r="M75" s="28" t="s">
        <v>340</v>
      </c>
      <c r="N75" s="40"/>
      <c r="O75" s="26" t="s">
        <v>328</v>
      </c>
      <c r="P75" s="19" t="s">
        <v>329</v>
      </c>
      <c r="Q75" s="19" t="s">
        <v>330</v>
      </c>
      <c r="R75" s="43"/>
    </row>
    <row r="76" ht="60" spans="1:18">
      <c r="A76" s="19">
        <v>73</v>
      </c>
      <c r="B76" s="23" t="s">
        <v>319</v>
      </c>
      <c r="C76" s="33" t="s">
        <v>320</v>
      </c>
      <c r="D76" s="33" t="s">
        <v>321</v>
      </c>
      <c r="E76" s="19" t="s">
        <v>365</v>
      </c>
      <c r="F76" s="26" t="s">
        <v>23</v>
      </c>
      <c r="G76" s="19" t="s">
        <v>366</v>
      </c>
      <c r="H76" s="19">
        <v>1</v>
      </c>
      <c r="I76" s="19" t="s">
        <v>25</v>
      </c>
      <c r="J76" s="19" t="s">
        <v>26</v>
      </c>
      <c r="K76" s="19" t="s">
        <v>338</v>
      </c>
      <c r="L76" s="38" t="s">
        <v>349</v>
      </c>
      <c r="M76" s="28" t="s">
        <v>340</v>
      </c>
      <c r="N76" s="40"/>
      <c r="O76" s="26" t="s">
        <v>328</v>
      </c>
      <c r="P76" s="19" t="s">
        <v>329</v>
      </c>
      <c r="Q76" s="19" t="s">
        <v>330</v>
      </c>
      <c r="R76" s="43"/>
    </row>
    <row r="77" ht="84" spans="1:18">
      <c r="A77" s="23">
        <v>74</v>
      </c>
      <c r="B77" s="23" t="s">
        <v>319</v>
      </c>
      <c r="C77" s="33" t="s">
        <v>320</v>
      </c>
      <c r="D77" s="33" t="s">
        <v>321</v>
      </c>
      <c r="E77" s="19" t="s">
        <v>367</v>
      </c>
      <c r="F77" s="26" t="s">
        <v>23</v>
      </c>
      <c r="G77" s="19" t="s">
        <v>368</v>
      </c>
      <c r="H77" s="19">
        <v>1</v>
      </c>
      <c r="I77" s="19" t="s">
        <v>25</v>
      </c>
      <c r="J77" s="19" t="s">
        <v>26</v>
      </c>
      <c r="K77" s="19" t="s">
        <v>338</v>
      </c>
      <c r="L77" s="38" t="s">
        <v>364</v>
      </c>
      <c r="M77" s="28" t="s">
        <v>369</v>
      </c>
      <c r="N77" s="40"/>
      <c r="O77" s="26" t="s">
        <v>328</v>
      </c>
      <c r="P77" s="19" t="s">
        <v>329</v>
      </c>
      <c r="Q77" s="19" t="s">
        <v>330</v>
      </c>
      <c r="R77" s="43"/>
    </row>
    <row r="78" ht="60" spans="1:18">
      <c r="A78" s="27">
        <v>75</v>
      </c>
      <c r="B78" s="23" t="s">
        <v>319</v>
      </c>
      <c r="C78" s="33" t="s">
        <v>320</v>
      </c>
      <c r="D78" s="33" t="s">
        <v>321</v>
      </c>
      <c r="E78" s="19" t="s">
        <v>370</v>
      </c>
      <c r="F78" s="26" t="s">
        <v>23</v>
      </c>
      <c r="G78" s="19" t="s">
        <v>371</v>
      </c>
      <c r="H78" s="19">
        <v>1</v>
      </c>
      <c r="I78" s="19" t="s">
        <v>25</v>
      </c>
      <c r="J78" s="19" t="s">
        <v>26</v>
      </c>
      <c r="K78" s="19" t="s">
        <v>338</v>
      </c>
      <c r="L78" s="38" t="s">
        <v>372</v>
      </c>
      <c r="M78" s="28" t="s">
        <v>340</v>
      </c>
      <c r="N78" s="40"/>
      <c r="O78" s="26" t="s">
        <v>328</v>
      </c>
      <c r="P78" s="19" t="s">
        <v>329</v>
      </c>
      <c r="Q78" s="19" t="s">
        <v>330</v>
      </c>
      <c r="R78" s="43"/>
    </row>
    <row r="79" ht="60" spans="1:18">
      <c r="A79" s="19">
        <v>76</v>
      </c>
      <c r="B79" s="23" t="s">
        <v>319</v>
      </c>
      <c r="C79" s="33" t="s">
        <v>320</v>
      </c>
      <c r="D79" s="33" t="s">
        <v>321</v>
      </c>
      <c r="E79" s="19" t="s">
        <v>373</v>
      </c>
      <c r="F79" s="26" t="s">
        <v>23</v>
      </c>
      <c r="G79" s="19" t="s">
        <v>374</v>
      </c>
      <c r="H79" s="19">
        <v>1</v>
      </c>
      <c r="I79" s="19" t="s">
        <v>25</v>
      </c>
      <c r="J79" s="19" t="s">
        <v>26</v>
      </c>
      <c r="K79" s="19" t="s">
        <v>338</v>
      </c>
      <c r="L79" s="38" t="s">
        <v>364</v>
      </c>
      <c r="M79" s="28" t="s">
        <v>340</v>
      </c>
      <c r="N79" s="40"/>
      <c r="O79" s="26" t="s">
        <v>328</v>
      </c>
      <c r="P79" s="19" t="s">
        <v>329</v>
      </c>
      <c r="Q79" s="19" t="s">
        <v>330</v>
      </c>
      <c r="R79" s="43"/>
    </row>
    <row r="80" ht="60" spans="1:18">
      <c r="A80" s="23">
        <v>77</v>
      </c>
      <c r="B80" s="23" t="s">
        <v>319</v>
      </c>
      <c r="C80" s="33" t="s">
        <v>320</v>
      </c>
      <c r="D80" s="33" t="s">
        <v>321</v>
      </c>
      <c r="E80" s="19" t="s">
        <v>375</v>
      </c>
      <c r="F80" s="26" t="s">
        <v>23</v>
      </c>
      <c r="G80" s="19" t="s">
        <v>376</v>
      </c>
      <c r="H80" s="19">
        <v>2</v>
      </c>
      <c r="I80" s="19" t="s">
        <v>25</v>
      </c>
      <c r="J80" s="19" t="s">
        <v>26</v>
      </c>
      <c r="K80" s="19" t="s">
        <v>338</v>
      </c>
      <c r="L80" s="38" t="s">
        <v>377</v>
      </c>
      <c r="M80" s="28" t="s">
        <v>340</v>
      </c>
      <c r="N80" s="40"/>
      <c r="O80" s="26" t="s">
        <v>328</v>
      </c>
      <c r="P80" s="19" t="s">
        <v>329</v>
      </c>
      <c r="Q80" s="19" t="s">
        <v>330</v>
      </c>
      <c r="R80" s="43"/>
    </row>
    <row r="81" ht="60" spans="1:18">
      <c r="A81" s="27">
        <v>78</v>
      </c>
      <c r="B81" s="23" t="s">
        <v>319</v>
      </c>
      <c r="C81" s="33" t="s">
        <v>320</v>
      </c>
      <c r="D81" s="33" t="s">
        <v>321</v>
      </c>
      <c r="E81" s="19" t="s">
        <v>378</v>
      </c>
      <c r="F81" s="26" t="s">
        <v>23</v>
      </c>
      <c r="G81" s="19" t="s">
        <v>379</v>
      </c>
      <c r="H81" s="19">
        <v>1</v>
      </c>
      <c r="I81" s="19" t="s">
        <v>25</v>
      </c>
      <c r="J81" s="19" t="s">
        <v>26</v>
      </c>
      <c r="K81" s="19" t="s">
        <v>380</v>
      </c>
      <c r="L81" s="38" t="s">
        <v>364</v>
      </c>
      <c r="M81" s="28" t="s">
        <v>381</v>
      </c>
      <c r="N81" s="40"/>
      <c r="O81" s="26" t="s">
        <v>328</v>
      </c>
      <c r="P81" s="19" t="s">
        <v>329</v>
      </c>
      <c r="Q81" s="19" t="s">
        <v>330</v>
      </c>
      <c r="R81" s="43"/>
    </row>
    <row r="82" ht="60" spans="1:18">
      <c r="A82" s="19">
        <v>79</v>
      </c>
      <c r="B82" s="23" t="s">
        <v>319</v>
      </c>
      <c r="C82" s="33" t="s">
        <v>320</v>
      </c>
      <c r="D82" s="33" t="s">
        <v>321</v>
      </c>
      <c r="E82" s="39" t="s">
        <v>382</v>
      </c>
      <c r="F82" s="26" t="s">
        <v>23</v>
      </c>
      <c r="G82" s="19" t="s">
        <v>383</v>
      </c>
      <c r="H82" s="45">
        <v>1</v>
      </c>
      <c r="I82" s="34" t="s">
        <v>25</v>
      </c>
      <c r="J82" s="34" t="s">
        <v>26</v>
      </c>
      <c r="K82" s="34" t="s">
        <v>37</v>
      </c>
      <c r="L82" s="39" t="s">
        <v>384</v>
      </c>
      <c r="M82" s="28" t="s">
        <v>357</v>
      </c>
      <c r="N82" s="40"/>
      <c r="O82" s="26" t="s">
        <v>328</v>
      </c>
      <c r="P82" s="19" t="s">
        <v>329</v>
      </c>
      <c r="Q82" s="19" t="s">
        <v>330</v>
      </c>
      <c r="R82" s="43"/>
    </row>
    <row r="83" ht="72" spans="1:18">
      <c r="A83" s="23">
        <v>80</v>
      </c>
      <c r="B83" s="23" t="s">
        <v>319</v>
      </c>
      <c r="C83" s="33" t="s">
        <v>320</v>
      </c>
      <c r="D83" s="33" t="s">
        <v>321</v>
      </c>
      <c r="E83" s="39" t="s">
        <v>385</v>
      </c>
      <c r="F83" s="26" t="s">
        <v>23</v>
      </c>
      <c r="G83" s="19" t="s">
        <v>386</v>
      </c>
      <c r="H83" s="45">
        <v>1</v>
      </c>
      <c r="I83" s="34" t="s">
        <v>25</v>
      </c>
      <c r="J83" s="34" t="s">
        <v>26</v>
      </c>
      <c r="K83" s="34" t="s">
        <v>338</v>
      </c>
      <c r="L83" s="39" t="s">
        <v>387</v>
      </c>
      <c r="M83" s="46" t="s">
        <v>388</v>
      </c>
      <c r="N83" s="40"/>
      <c r="O83" s="26" t="s">
        <v>328</v>
      </c>
      <c r="P83" s="19" t="s">
        <v>329</v>
      </c>
      <c r="Q83" s="19" t="s">
        <v>330</v>
      </c>
      <c r="R83" s="43"/>
    </row>
    <row r="84" ht="96" spans="1:18">
      <c r="A84" s="27">
        <v>81</v>
      </c>
      <c r="B84" s="23" t="s">
        <v>319</v>
      </c>
      <c r="C84" s="33" t="s">
        <v>320</v>
      </c>
      <c r="D84" s="33" t="s">
        <v>321</v>
      </c>
      <c r="E84" s="39" t="s">
        <v>389</v>
      </c>
      <c r="F84" s="26" t="s">
        <v>23</v>
      </c>
      <c r="G84" s="19" t="s">
        <v>390</v>
      </c>
      <c r="H84" s="45">
        <v>2</v>
      </c>
      <c r="I84" s="34" t="s">
        <v>333</v>
      </c>
      <c r="J84" s="34" t="s">
        <v>334</v>
      </c>
      <c r="K84" s="34" t="s">
        <v>37</v>
      </c>
      <c r="L84" s="39" t="s">
        <v>391</v>
      </c>
      <c r="M84" s="46" t="s">
        <v>392</v>
      </c>
      <c r="N84" s="46" t="s">
        <v>393</v>
      </c>
      <c r="O84" s="26" t="s">
        <v>328</v>
      </c>
      <c r="P84" s="19" t="s">
        <v>329</v>
      </c>
      <c r="Q84" s="19" t="s">
        <v>330</v>
      </c>
      <c r="R84" s="43"/>
    </row>
    <row r="85" ht="60" spans="1:18">
      <c r="A85" s="19">
        <v>82</v>
      </c>
      <c r="B85" s="23" t="s">
        <v>319</v>
      </c>
      <c r="C85" s="33" t="s">
        <v>320</v>
      </c>
      <c r="D85" s="33" t="s">
        <v>321</v>
      </c>
      <c r="E85" s="39" t="s">
        <v>394</v>
      </c>
      <c r="F85" s="26" t="s">
        <v>23</v>
      </c>
      <c r="G85" s="19" t="s">
        <v>395</v>
      </c>
      <c r="H85" s="45">
        <v>2</v>
      </c>
      <c r="I85" s="34" t="s">
        <v>25</v>
      </c>
      <c r="J85" s="34" t="s">
        <v>26</v>
      </c>
      <c r="K85" s="34" t="s">
        <v>338</v>
      </c>
      <c r="L85" s="39" t="s">
        <v>364</v>
      </c>
      <c r="M85" s="28" t="s">
        <v>340</v>
      </c>
      <c r="N85" s="40"/>
      <c r="O85" s="26" t="s">
        <v>328</v>
      </c>
      <c r="P85" s="19" t="s">
        <v>329</v>
      </c>
      <c r="Q85" s="19" t="s">
        <v>330</v>
      </c>
      <c r="R85" s="43"/>
    </row>
    <row r="86" ht="60" spans="1:18">
      <c r="A86" s="23">
        <v>83</v>
      </c>
      <c r="B86" s="23" t="s">
        <v>319</v>
      </c>
      <c r="C86" s="33" t="s">
        <v>320</v>
      </c>
      <c r="D86" s="33" t="s">
        <v>321</v>
      </c>
      <c r="E86" s="39" t="s">
        <v>396</v>
      </c>
      <c r="F86" s="26" t="s">
        <v>23</v>
      </c>
      <c r="G86" s="19" t="s">
        <v>397</v>
      </c>
      <c r="H86" s="45">
        <v>1</v>
      </c>
      <c r="I86" s="34" t="s">
        <v>25</v>
      </c>
      <c r="J86" s="34" t="s">
        <v>26</v>
      </c>
      <c r="K86" s="34" t="s">
        <v>338</v>
      </c>
      <c r="L86" s="39" t="s">
        <v>364</v>
      </c>
      <c r="M86" s="28" t="s">
        <v>340</v>
      </c>
      <c r="N86" s="40"/>
      <c r="O86" s="26" t="s">
        <v>328</v>
      </c>
      <c r="P86" s="19" t="s">
        <v>329</v>
      </c>
      <c r="Q86" s="19" t="s">
        <v>330</v>
      </c>
      <c r="R86" s="43"/>
    </row>
    <row r="87" ht="60" spans="1:18">
      <c r="A87" s="19">
        <v>84</v>
      </c>
      <c r="B87" s="23" t="s">
        <v>319</v>
      </c>
      <c r="C87" s="33" t="s">
        <v>320</v>
      </c>
      <c r="D87" s="33" t="s">
        <v>321</v>
      </c>
      <c r="E87" s="39" t="s">
        <v>398</v>
      </c>
      <c r="F87" s="26" t="s">
        <v>23</v>
      </c>
      <c r="G87" s="19" t="s">
        <v>399</v>
      </c>
      <c r="H87" s="45">
        <v>1</v>
      </c>
      <c r="I87" s="34" t="s">
        <v>25</v>
      </c>
      <c r="J87" s="34" t="s">
        <v>26</v>
      </c>
      <c r="K87" s="34" t="s">
        <v>338</v>
      </c>
      <c r="L87" s="39" t="s">
        <v>364</v>
      </c>
      <c r="M87" s="28" t="s">
        <v>400</v>
      </c>
      <c r="N87" s="40"/>
      <c r="O87" s="26" t="s">
        <v>328</v>
      </c>
      <c r="P87" s="19" t="s">
        <v>329</v>
      </c>
      <c r="Q87" s="19" t="s">
        <v>330</v>
      </c>
      <c r="R87" s="43"/>
    </row>
    <row r="88" ht="60" spans="1:18">
      <c r="A88" s="19">
        <v>85</v>
      </c>
      <c r="B88" s="23" t="s">
        <v>319</v>
      </c>
      <c r="C88" s="33" t="s">
        <v>320</v>
      </c>
      <c r="D88" s="33" t="s">
        <v>321</v>
      </c>
      <c r="E88" s="39" t="s">
        <v>401</v>
      </c>
      <c r="F88" s="26" t="s">
        <v>23</v>
      </c>
      <c r="G88" s="19" t="s">
        <v>402</v>
      </c>
      <c r="H88" s="45">
        <v>1</v>
      </c>
      <c r="I88" s="34" t="s">
        <v>25</v>
      </c>
      <c r="J88" s="34" t="s">
        <v>26</v>
      </c>
      <c r="K88" s="34" t="s">
        <v>338</v>
      </c>
      <c r="L88" s="39" t="s">
        <v>403</v>
      </c>
      <c r="M88" s="46" t="s">
        <v>404</v>
      </c>
      <c r="N88" s="40"/>
      <c r="O88" s="26" t="s">
        <v>328</v>
      </c>
      <c r="P88" s="19" t="s">
        <v>329</v>
      </c>
      <c r="Q88" s="19" t="s">
        <v>330</v>
      </c>
      <c r="R88" s="43"/>
    </row>
    <row r="89" ht="60" spans="1:18">
      <c r="A89" s="23">
        <v>86</v>
      </c>
      <c r="B89" s="23" t="s">
        <v>319</v>
      </c>
      <c r="C89" s="33" t="s">
        <v>320</v>
      </c>
      <c r="D89" s="33" t="s">
        <v>321</v>
      </c>
      <c r="E89" s="39" t="s">
        <v>405</v>
      </c>
      <c r="F89" s="26" t="s">
        <v>23</v>
      </c>
      <c r="G89" s="19" t="s">
        <v>406</v>
      </c>
      <c r="H89" s="45">
        <v>2</v>
      </c>
      <c r="I89" s="34" t="s">
        <v>25</v>
      </c>
      <c r="J89" s="34" t="s">
        <v>26</v>
      </c>
      <c r="K89" s="34" t="s">
        <v>338</v>
      </c>
      <c r="L89" s="39" t="s">
        <v>407</v>
      </c>
      <c r="M89" s="28" t="s">
        <v>340</v>
      </c>
      <c r="N89" s="40"/>
      <c r="O89" s="26" t="s">
        <v>328</v>
      </c>
      <c r="P89" s="19" t="s">
        <v>329</v>
      </c>
      <c r="Q89" s="19" t="s">
        <v>330</v>
      </c>
      <c r="R89" s="43"/>
    </row>
    <row r="90" ht="60" spans="1:18">
      <c r="A90" s="27">
        <v>87</v>
      </c>
      <c r="B90" s="23" t="s">
        <v>319</v>
      </c>
      <c r="C90" s="33" t="s">
        <v>320</v>
      </c>
      <c r="D90" s="33" t="s">
        <v>321</v>
      </c>
      <c r="E90" s="39" t="s">
        <v>408</v>
      </c>
      <c r="F90" s="26" t="s">
        <v>23</v>
      </c>
      <c r="G90" s="19" t="s">
        <v>409</v>
      </c>
      <c r="H90" s="45">
        <v>1</v>
      </c>
      <c r="I90" s="34" t="s">
        <v>25</v>
      </c>
      <c r="J90" s="34" t="s">
        <v>26</v>
      </c>
      <c r="K90" s="34" t="s">
        <v>338</v>
      </c>
      <c r="L90" s="39" t="s">
        <v>364</v>
      </c>
      <c r="M90" s="28" t="s">
        <v>340</v>
      </c>
      <c r="N90" s="40"/>
      <c r="O90" s="26" t="s">
        <v>328</v>
      </c>
      <c r="P90" s="19" t="s">
        <v>329</v>
      </c>
      <c r="Q90" s="19" t="s">
        <v>330</v>
      </c>
      <c r="R90" s="43"/>
    </row>
    <row r="91" ht="60" spans="1:18">
      <c r="A91" s="19">
        <v>88</v>
      </c>
      <c r="B91" s="23" t="s">
        <v>319</v>
      </c>
      <c r="C91" s="33" t="s">
        <v>320</v>
      </c>
      <c r="D91" s="33" t="s">
        <v>321</v>
      </c>
      <c r="E91" s="39" t="s">
        <v>410</v>
      </c>
      <c r="F91" s="26" t="s">
        <v>23</v>
      </c>
      <c r="G91" s="19" t="s">
        <v>411</v>
      </c>
      <c r="H91" s="45">
        <v>1</v>
      </c>
      <c r="I91" s="34" t="s">
        <v>25</v>
      </c>
      <c r="J91" s="34" t="s">
        <v>26</v>
      </c>
      <c r="K91" s="34" t="s">
        <v>338</v>
      </c>
      <c r="L91" s="39" t="s">
        <v>412</v>
      </c>
      <c r="M91" s="28" t="s">
        <v>340</v>
      </c>
      <c r="N91" s="40"/>
      <c r="O91" s="26" t="s">
        <v>328</v>
      </c>
      <c r="P91" s="19" t="s">
        <v>329</v>
      </c>
      <c r="Q91" s="19" t="s">
        <v>330</v>
      </c>
      <c r="R91" s="43"/>
    </row>
    <row r="92" ht="84" spans="1:18">
      <c r="A92" s="23">
        <v>89</v>
      </c>
      <c r="B92" s="23" t="s">
        <v>319</v>
      </c>
      <c r="C92" s="33" t="s">
        <v>320</v>
      </c>
      <c r="D92" s="33" t="s">
        <v>321</v>
      </c>
      <c r="E92" s="39" t="s">
        <v>413</v>
      </c>
      <c r="F92" s="26" t="s">
        <v>23</v>
      </c>
      <c r="G92" s="19" t="s">
        <v>414</v>
      </c>
      <c r="H92" s="45">
        <v>1</v>
      </c>
      <c r="I92" s="34" t="s">
        <v>25</v>
      </c>
      <c r="J92" s="34" t="s">
        <v>26</v>
      </c>
      <c r="K92" s="34" t="s">
        <v>380</v>
      </c>
      <c r="L92" s="39" t="s">
        <v>349</v>
      </c>
      <c r="M92" s="46" t="s">
        <v>415</v>
      </c>
      <c r="N92" s="40"/>
      <c r="O92" s="26" t="s">
        <v>328</v>
      </c>
      <c r="P92" s="19" t="s">
        <v>329</v>
      </c>
      <c r="Q92" s="19" t="s">
        <v>330</v>
      </c>
      <c r="R92" s="43"/>
    </row>
    <row r="93" ht="60" spans="1:18">
      <c r="A93" s="27">
        <v>90</v>
      </c>
      <c r="B93" s="23" t="s">
        <v>319</v>
      </c>
      <c r="C93" s="33" t="s">
        <v>320</v>
      </c>
      <c r="D93" s="33" t="s">
        <v>321</v>
      </c>
      <c r="E93" s="19" t="s">
        <v>416</v>
      </c>
      <c r="F93" s="26" t="s">
        <v>23</v>
      </c>
      <c r="G93" s="19" t="s">
        <v>417</v>
      </c>
      <c r="H93" s="19">
        <v>2</v>
      </c>
      <c r="I93" s="19" t="s">
        <v>25</v>
      </c>
      <c r="J93" s="19" t="s">
        <v>26</v>
      </c>
      <c r="K93" s="19" t="s">
        <v>338</v>
      </c>
      <c r="L93" s="34" t="s">
        <v>418</v>
      </c>
      <c r="M93" s="29" t="s">
        <v>419</v>
      </c>
      <c r="N93" s="40"/>
      <c r="O93" s="26" t="s">
        <v>328</v>
      </c>
      <c r="P93" s="19" t="s">
        <v>329</v>
      </c>
      <c r="Q93" s="19" t="s">
        <v>330</v>
      </c>
      <c r="R93" s="43"/>
    </row>
    <row r="94" ht="60" spans="1:18">
      <c r="A94" s="19">
        <v>91</v>
      </c>
      <c r="B94" s="23" t="s">
        <v>319</v>
      </c>
      <c r="C94" s="33" t="s">
        <v>320</v>
      </c>
      <c r="D94" s="33" t="s">
        <v>321</v>
      </c>
      <c r="E94" s="39" t="s">
        <v>420</v>
      </c>
      <c r="F94" s="26" t="s">
        <v>23</v>
      </c>
      <c r="G94" s="19" t="s">
        <v>421</v>
      </c>
      <c r="H94" s="45">
        <v>2</v>
      </c>
      <c r="I94" s="34" t="s">
        <v>25</v>
      </c>
      <c r="J94" s="34" t="s">
        <v>26</v>
      </c>
      <c r="K94" s="34" t="s">
        <v>338</v>
      </c>
      <c r="L94" s="39" t="s">
        <v>418</v>
      </c>
      <c r="M94" s="47" t="s">
        <v>419</v>
      </c>
      <c r="N94" s="40"/>
      <c r="O94" s="26" t="s">
        <v>328</v>
      </c>
      <c r="P94" s="19" t="s">
        <v>329</v>
      </c>
      <c r="Q94" s="19" t="s">
        <v>330</v>
      </c>
      <c r="R94" s="43"/>
    </row>
    <row r="95" ht="60" spans="1:18">
      <c r="A95" s="23">
        <v>92</v>
      </c>
      <c r="B95" s="23" t="s">
        <v>319</v>
      </c>
      <c r="C95" s="33" t="s">
        <v>320</v>
      </c>
      <c r="D95" s="33" t="s">
        <v>321</v>
      </c>
      <c r="E95" s="39" t="s">
        <v>422</v>
      </c>
      <c r="F95" s="26" t="s">
        <v>23</v>
      </c>
      <c r="G95" s="19" t="s">
        <v>423</v>
      </c>
      <c r="H95" s="45">
        <v>3</v>
      </c>
      <c r="I95" s="34" t="s">
        <v>25</v>
      </c>
      <c r="J95" s="34" t="s">
        <v>26</v>
      </c>
      <c r="K95" s="34" t="s">
        <v>338</v>
      </c>
      <c r="L95" s="39" t="s">
        <v>424</v>
      </c>
      <c r="M95" s="47" t="s">
        <v>425</v>
      </c>
      <c r="N95" s="40"/>
      <c r="O95" s="26" t="s">
        <v>328</v>
      </c>
      <c r="P95" s="19" t="s">
        <v>329</v>
      </c>
      <c r="Q95" s="19" t="s">
        <v>330</v>
      </c>
      <c r="R95" s="43"/>
    </row>
    <row r="96" ht="60" spans="1:18">
      <c r="A96" s="27">
        <v>93</v>
      </c>
      <c r="B96" s="23" t="s">
        <v>319</v>
      </c>
      <c r="C96" s="33" t="s">
        <v>320</v>
      </c>
      <c r="D96" s="33" t="s">
        <v>321</v>
      </c>
      <c r="E96" s="39" t="s">
        <v>426</v>
      </c>
      <c r="F96" s="26" t="s">
        <v>23</v>
      </c>
      <c r="G96" s="19" t="s">
        <v>427</v>
      </c>
      <c r="H96" s="45">
        <v>2</v>
      </c>
      <c r="I96" s="34" t="s">
        <v>25</v>
      </c>
      <c r="J96" s="34" t="s">
        <v>26</v>
      </c>
      <c r="K96" s="34" t="s">
        <v>338</v>
      </c>
      <c r="L96" s="39" t="s">
        <v>428</v>
      </c>
      <c r="M96" s="47" t="s">
        <v>429</v>
      </c>
      <c r="N96" s="40"/>
      <c r="O96" s="26" t="s">
        <v>328</v>
      </c>
      <c r="P96" s="19" t="s">
        <v>329</v>
      </c>
      <c r="Q96" s="19" t="s">
        <v>330</v>
      </c>
      <c r="R96" s="43"/>
    </row>
    <row r="97" ht="60" spans="1:18">
      <c r="A97" s="19">
        <v>94</v>
      </c>
      <c r="B97" s="23" t="s">
        <v>319</v>
      </c>
      <c r="C97" s="33" t="s">
        <v>320</v>
      </c>
      <c r="D97" s="33" t="s">
        <v>321</v>
      </c>
      <c r="E97" s="39" t="s">
        <v>430</v>
      </c>
      <c r="F97" s="26" t="s">
        <v>23</v>
      </c>
      <c r="G97" s="19" t="s">
        <v>431</v>
      </c>
      <c r="H97" s="45">
        <v>1</v>
      </c>
      <c r="I97" s="34" t="s">
        <v>25</v>
      </c>
      <c r="J97" s="34" t="s">
        <v>26</v>
      </c>
      <c r="K97" s="34" t="s">
        <v>27</v>
      </c>
      <c r="L97" s="39" t="s">
        <v>432</v>
      </c>
      <c r="M97" s="34" t="s">
        <v>327</v>
      </c>
      <c r="N97" s="46"/>
      <c r="O97" s="26" t="s">
        <v>328</v>
      </c>
      <c r="P97" s="19" t="s">
        <v>329</v>
      </c>
      <c r="Q97" s="19" t="s">
        <v>330</v>
      </c>
      <c r="R97" s="43"/>
    </row>
    <row r="98" ht="72" spans="1:18">
      <c r="A98" s="23">
        <v>95</v>
      </c>
      <c r="B98" s="23" t="s">
        <v>319</v>
      </c>
      <c r="C98" s="33" t="s">
        <v>320</v>
      </c>
      <c r="D98" s="33" t="s">
        <v>321</v>
      </c>
      <c r="E98" s="39" t="s">
        <v>433</v>
      </c>
      <c r="F98" s="26" t="s">
        <v>23</v>
      </c>
      <c r="G98" s="19" t="s">
        <v>434</v>
      </c>
      <c r="H98" s="45">
        <v>1</v>
      </c>
      <c r="I98" s="34" t="s">
        <v>25</v>
      </c>
      <c r="J98" s="34" t="s">
        <v>26</v>
      </c>
      <c r="K98" s="34" t="s">
        <v>338</v>
      </c>
      <c r="L98" s="39" t="s">
        <v>435</v>
      </c>
      <c r="M98" s="46" t="s">
        <v>436</v>
      </c>
      <c r="N98" s="40"/>
      <c r="O98" s="26" t="s">
        <v>328</v>
      </c>
      <c r="P98" s="19" t="s">
        <v>329</v>
      </c>
      <c r="Q98" s="19" t="s">
        <v>330</v>
      </c>
      <c r="R98" s="43"/>
    </row>
    <row r="99" ht="60" spans="1:18">
      <c r="A99" s="27">
        <v>96</v>
      </c>
      <c r="B99" s="23" t="s">
        <v>319</v>
      </c>
      <c r="C99" s="33" t="s">
        <v>320</v>
      </c>
      <c r="D99" s="33" t="s">
        <v>321</v>
      </c>
      <c r="E99" s="39" t="s">
        <v>437</v>
      </c>
      <c r="F99" s="26" t="s">
        <v>23</v>
      </c>
      <c r="G99" s="19" t="s">
        <v>434</v>
      </c>
      <c r="H99" s="45">
        <v>1</v>
      </c>
      <c r="I99" s="34" t="s">
        <v>25</v>
      </c>
      <c r="J99" s="34" t="s">
        <v>26</v>
      </c>
      <c r="K99" s="34" t="s">
        <v>338</v>
      </c>
      <c r="L99" s="39" t="s">
        <v>438</v>
      </c>
      <c r="M99" s="46" t="s">
        <v>439</v>
      </c>
      <c r="N99" s="40"/>
      <c r="O99" s="26" t="s">
        <v>328</v>
      </c>
      <c r="P99" s="19" t="s">
        <v>329</v>
      </c>
      <c r="Q99" s="19" t="s">
        <v>330</v>
      </c>
      <c r="R99" s="43"/>
    </row>
    <row r="100" ht="60" spans="1:18">
      <c r="A100" s="19">
        <v>97</v>
      </c>
      <c r="B100" s="23" t="s">
        <v>319</v>
      </c>
      <c r="C100" s="33" t="s">
        <v>320</v>
      </c>
      <c r="D100" s="33" t="s">
        <v>321</v>
      </c>
      <c r="E100" s="39" t="s">
        <v>440</v>
      </c>
      <c r="F100" s="26" t="s">
        <v>23</v>
      </c>
      <c r="G100" s="19" t="s">
        <v>441</v>
      </c>
      <c r="H100" s="45">
        <v>1</v>
      </c>
      <c r="I100" s="34" t="s">
        <v>25</v>
      </c>
      <c r="J100" s="34" t="s">
        <v>26</v>
      </c>
      <c r="K100" s="34" t="s">
        <v>27</v>
      </c>
      <c r="L100" s="39" t="s">
        <v>438</v>
      </c>
      <c r="M100" s="40" t="s">
        <v>327</v>
      </c>
      <c r="N100" s="40"/>
      <c r="O100" s="26" t="s">
        <v>328</v>
      </c>
      <c r="P100" s="19" t="s">
        <v>329</v>
      </c>
      <c r="Q100" s="19" t="s">
        <v>330</v>
      </c>
      <c r="R100" s="43"/>
    </row>
    <row r="101" ht="264" spans="1:18">
      <c r="A101" s="23">
        <v>98</v>
      </c>
      <c r="B101" s="23" t="s">
        <v>442</v>
      </c>
      <c r="C101" s="33" t="s">
        <v>320</v>
      </c>
      <c r="D101" s="33" t="s">
        <v>443</v>
      </c>
      <c r="E101" s="19" t="s">
        <v>444</v>
      </c>
      <c r="F101" s="19" t="s">
        <v>23</v>
      </c>
      <c r="G101" s="19" t="s">
        <v>445</v>
      </c>
      <c r="H101" s="19">
        <v>5</v>
      </c>
      <c r="I101" s="19" t="s">
        <v>324</v>
      </c>
      <c r="J101" s="19" t="s">
        <v>325</v>
      </c>
      <c r="K101" s="19" t="s">
        <v>27</v>
      </c>
      <c r="L101" s="38" t="s">
        <v>446</v>
      </c>
      <c r="M101" s="40" t="s">
        <v>327</v>
      </c>
      <c r="N101" s="40"/>
      <c r="O101" s="23" t="s">
        <v>447</v>
      </c>
      <c r="P101" s="23" t="s">
        <v>448</v>
      </c>
      <c r="Q101" s="23" t="s">
        <v>449</v>
      </c>
      <c r="R101" s="43"/>
    </row>
    <row r="102" ht="264" spans="1:18">
      <c r="A102" s="27">
        <v>99</v>
      </c>
      <c r="B102" s="23" t="s">
        <v>442</v>
      </c>
      <c r="C102" s="33" t="s">
        <v>320</v>
      </c>
      <c r="D102" s="33" t="s">
        <v>443</v>
      </c>
      <c r="E102" s="19" t="s">
        <v>450</v>
      </c>
      <c r="F102" s="19" t="s">
        <v>23</v>
      </c>
      <c r="G102" s="19" t="s">
        <v>445</v>
      </c>
      <c r="H102" s="19">
        <v>23</v>
      </c>
      <c r="I102" s="19" t="s">
        <v>25</v>
      </c>
      <c r="J102" s="19" t="s">
        <v>26</v>
      </c>
      <c r="K102" s="19" t="s">
        <v>338</v>
      </c>
      <c r="L102" s="38" t="s">
        <v>446</v>
      </c>
      <c r="M102" s="28" t="s">
        <v>451</v>
      </c>
      <c r="N102" s="19" t="s">
        <v>452</v>
      </c>
      <c r="O102" s="23" t="s">
        <v>447</v>
      </c>
      <c r="P102" s="23" t="s">
        <v>448</v>
      </c>
      <c r="Q102" s="23" t="s">
        <v>449</v>
      </c>
      <c r="R102" s="43"/>
    </row>
    <row r="103" ht="264" spans="1:18">
      <c r="A103" s="19">
        <v>100</v>
      </c>
      <c r="B103" s="23" t="s">
        <v>442</v>
      </c>
      <c r="C103" s="33" t="s">
        <v>320</v>
      </c>
      <c r="D103" s="33" t="s">
        <v>443</v>
      </c>
      <c r="E103" s="34" t="s">
        <v>453</v>
      </c>
      <c r="F103" s="19" t="s">
        <v>23</v>
      </c>
      <c r="G103" s="19" t="s">
        <v>445</v>
      </c>
      <c r="H103" s="19">
        <v>1</v>
      </c>
      <c r="I103" s="19" t="s">
        <v>25</v>
      </c>
      <c r="J103" s="19" t="s">
        <v>26</v>
      </c>
      <c r="K103" s="19" t="s">
        <v>338</v>
      </c>
      <c r="L103" s="34" t="s">
        <v>364</v>
      </c>
      <c r="M103" s="28" t="s">
        <v>454</v>
      </c>
      <c r="N103" s="40"/>
      <c r="O103" s="23" t="s">
        <v>447</v>
      </c>
      <c r="P103" s="23" t="s">
        <v>448</v>
      </c>
      <c r="Q103" s="23" t="s">
        <v>449</v>
      </c>
      <c r="R103" s="43"/>
    </row>
    <row r="104" ht="264" spans="1:18">
      <c r="A104" s="23">
        <v>101</v>
      </c>
      <c r="B104" s="23" t="s">
        <v>442</v>
      </c>
      <c r="C104" s="33" t="s">
        <v>320</v>
      </c>
      <c r="D104" s="33" t="s">
        <v>443</v>
      </c>
      <c r="E104" s="34" t="s">
        <v>455</v>
      </c>
      <c r="F104" s="19" t="s">
        <v>23</v>
      </c>
      <c r="G104" s="19" t="s">
        <v>445</v>
      </c>
      <c r="H104" s="34">
        <v>1</v>
      </c>
      <c r="I104" s="19" t="s">
        <v>25</v>
      </c>
      <c r="J104" s="19" t="s">
        <v>26</v>
      </c>
      <c r="K104" s="19" t="s">
        <v>338</v>
      </c>
      <c r="L104" s="34" t="s">
        <v>364</v>
      </c>
      <c r="M104" s="28" t="s">
        <v>454</v>
      </c>
      <c r="N104" s="40"/>
      <c r="O104" s="23" t="s">
        <v>447</v>
      </c>
      <c r="P104" s="23" t="s">
        <v>448</v>
      </c>
      <c r="Q104" s="23" t="s">
        <v>449</v>
      </c>
      <c r="R104" s="43"/>
    </row>
    <row r="105" ht="264" spans="1:18">
      <c r="A105" s="27">
        <v>102</v>
      </c>
      <c r="B105" s="23" t="s">
        <v>442</v>
      </c>
      <c r="C105" s="33" t="s">
        <v>320</v>
      </c>
      <c r="D105" s="33" t="s">
        <v>443</v>
      </c>
      <c r="E105" s="34" t="s">
        <v>456</v>
      </c>
      <c r="F105" s="19" t="s">
        <v>23</v>
      </c>
      <c r="G105" s="19" t="s">
        <v>445</v>
      </c>
      <c r="H105" s="34">
        <v>1</v>
      </c>
      <c r="I105" s="19" t="s">
        <v>25</v>
      </c>
      <c r="J105" s="19" t="s">
        <v>26</v>
      </c>
      <c r="K105" s="19" t="s">
        <v>338</v>
      </c>
      <c r="L105" s="34" t="s">
        <v>364</v>
      </c>
      <c r="M105" s="28" t="s">
        <v>457</v>
      </c>
      <c r="N105" s="40"/>
      <c r="O105" s="23" t="s">
        <v>447</v>
      </c>
      <c r="P105" s="23" t="s">
        <v>448</v>
      </c>
      <c r="Q105" s="23" t="s">
        <v>449</v>
      </c>
      <c r="R105" s="43"/>
    </row>
    <row r="106" ht="264" spans="1:18">
      <c r="A106" s="19">
        <v>103</v>
      </c>
      <c r="B106" s="23" t="s">
        <v>442</v>
      </c>
      <c r="C106" s="33" t="s">
        <v>320</v>
      </c>
      <c r="D106" s="33" t="s">
        <v>443</v>
      </c>
      <c r="E106" s="34" t="s">
        <v>458</v>
      </c>
      <c r="F106" s="19" t="s">
        <v>23</v>
      </c>
      <c r="G106" s="19" t="s">
        <v>445</v>
      </c>
      <c r="H106" s="34">
        <v>1</v>
      </c>
      <c r="I106" s="19" t="s">
        <v>25</v>
      </c>
      <c r="J106" s="19" t="s">
        <v>26</v>
      </c>
      <c r="K106" s="19" t="s">
        <v>338</v>
      </c>
      <c r="L106" s="34" t="s">
        <v>459</v>
      </c>
      <c r="M106" s="19" t="s">
        <v>460</v>
      </c>
      <c r="N106" s="40"/>
      <c r="O106" s="23" t="s">
        <v>447</v>
      </c>
      <c r="P106" s="23" t="s">
        <v>448</v>
      </c>
      <c r="Q106" s="23" t="s">
        <v>449</v>
      </c>
      <c r="R106" s="43"/>
    </row>
    <row r="107" ht="264" spans="1:18">
      <c r="A107" s="23">
        <v>104</v>
      </c>
      <c r="B107" s="23" t="s">
        <v>442</v>
      </c>
      <c r="C107" s="33" t="s">
        <v>320</v>
      </c>
      <c r="D107" s="33" t="s">
        <v>443</v>
      </c>
      <c r="E107" s="34" t="s">
        <v>461</v>
      </c>
      <c r="F107" s="19" t="s">
        <v>23</v>
      </c>
      <c r="G107" s="19" t="s">
        <v>445</v>
      </c>
      <c r="H107" s="34">
        <v>1</v>
      </c>
      <c r="I107" s="19" t="s">
        <v>25</v>
      </c>
      <c r="J107" s="19" t="s">
        <v>26</v>
      </c>
      <c r="K107" s="19" t="s">
        <v>338</v>
      </c>
      <c r="L107" s="34" t="s">
        <v>403</v>
      </c>
      <c r="M107" s="19" t="s">
        <v>460</v>
      </c>
      <c r="N107" s="40"/>
      <c r="O107" s="23" t="s">
        <v>447</v>
      </c>
      <c r="P107" s="23" t="s">
        <v>448</v>
      </c>
      <c r="Q107" s="23" t="s">
        <v>449</v>
      </c>
      <c r="R107" s="43"/>
    </row>
    <row r="108" ht="264" spans="1:18">
      <c r="A108" s="27">
        <v>105</v>
      </c>
      <c r="B108" s="23" t="s">
        <v>442</v>
      </c>
      <c r="C108" s="33" t="s">
        <v>320</v>
      </c>
      <c r="D108" s="33" t="s">
        <v>443</v>
      </c>
      <c r="E108" s="34" t="s">
        <v>462</v>
      </c>
      <c r="F108" s="19" t="s">
        <v>23</v>
      </c>
      <c r="G108" s="19" t="s">
        <v>445</v>
      </c>
      <c r="H108" s="34">
        <v>1</v>
      </c>
      <c r="I108" s="19" t="s">
        <v>25</v>
      </c>
      <c r="J108" s="19" t="s">
        <v>26</v>
      </c>
      <c r="K108" s="19" t="s">
        <v>338</v>
      </c>
      <c r="L108" s="34" t="s">
        <v>403</v>
      </c>
      <c r="M108" s="19" t="s">
        <v>460</v>
      </c>
      <c r="N108" s="40"/>
      <c r="O108" s="23" t="s">
        <v>447</v>
      </c>
      <c r="P108" s="23" t="s">
        <v>448</v>
      </c>
      <c r="Q108" s="23" t="s">
        <v>449</v>
      </c>
      <c r="R108" s="43"/>
    </row>
    <row r="109" ht="264" spans="1:18">
      <c r="A109" s="19">
        <v>106</v>
      </c>
      <c r="B109" s="23" t="s">
        <v>442</v>
      </c>
      <c r="C109" s="33" t="s">
        <v>320</v>
      </c>
      <c r="D109" s="33" t="s">
        <v>443</v>
      </c>
      <c r="E109" s="34" t="s">
        <v>463</v>
      </c>
      <c r="F109" s="19" t="s">
        <v>23</v>
      </c>
      <c r="G109" s="19" t="s">
        <v>445</v>
      </c>
      <c r="H109" s="34">
        <v>4</v>
      </c>
      <c r="I109" s="19" t="s">
        <v>25</v>
      </c>
      <c r="J109" s="19" t="s">
        <v>26</v>
      </c>
      <c r="K109" s="19" t="s">
        <v>338</v>
      </c>
      <c r="L109" s="34" t="s">
        <v>464</v>
      </c>
      <c r="M109" s="19" t="s">
        <v>460</v>
      </c>
      <c r="N109" s="40"/>
      <c r="O109" s="23" t="s">
        <v>447</v>
      </c>
      <c r="P109" s="23" t="s">
        <v>448</v>
      </c>
      <c r="Q109" s="23" t="s">
        <v>449</v>
      </c>
      <c r="R109" s="43"/>
    </row>
    <row r="110" ht="264" spans="1:18">
      <c r="A110" s="23">
        <v>107</v>
      </c>
      <c r="B110" s="23" t="s">
        <v>442</v>
      </c>
      <c r="C110" s="33" t="s">
        <v>320</v>
      </c>
      <c r="D110" s="33" t="s">
        <v>443</v>
      </c>
      <c r="E110" s="34" t="s">
        <v>465</v>
      </c>
      <c r="F110" s="19" t="s">
        <v>23</v>
      </c>
      <c r="G110" s="19" t="s">
        <v>445</v>
      </c>
      <c r="H110" s="34">
        <v>1</v>
      </c>
      <c r="I110" s="19" t="s">
        <v>25</v>
      </c>
      <c r="J110" s="19" t="s">
        <v>26</v>
      </c>
      <c r="K110" s="19" t="s">
        <v>338</v>
      </c>
      <c r="L110" s="34" t="s">
        <v>466</v>
      </c>
      <c r="M110" s="19" t="s">
        <v>460</v>
      </c>
      <c r="N110" s="40"/>
      <c r="O110" s="23" t="s">
        <v>447</v>
      </c>
      <c r="P110" s="23" t="s">
        <v>448</v>
      </c>
      <c r="Q110" s="23" t="s">
        <v>449</v>
      </c>
      <c r="R110" s="43"/>
    </row>
    <row r="111" ht="264" spans="1:18">
      <c r="A111" s="27">
        <v>108</v>
      </c>
      <c r="B111" s="23" t="s">
        <v>442</v>
      </c>
      <c r="C111" s="33" t="s">
        <v>320</v>
      </c>
      <c r="D111" s="33" t="s">
        <v>443</v>
      </c>
      <c r="E111" s="34" t="s">
        <v>467</v>
      </c>
      <c r="F111" s="19" t="s">
        <v>23</v>
      </c>
      <c r="G111" s="19" t="s">
        <v>445</v>
      </c>
      <c r="H111" s="34">
        <v>1</v>
      </c>
      <c r="I111" s="19" t="s">
        <v>25</v>
      </c>
      <c r="J111" s="19" t="s">
        <v>26</v>
      </c>
      <c r="K111" s="19" t="s">
        <v>338</v>
      </c>
      <c r="L111" s="34" t="s">
        <v>364</v>
      </c>
      <c r="M111" s="29" t="s">
        <v>468</v>
      </c>
      <c r="N111" s="46" t="s">
        <v>469</v>
      </c>
      <c r="O111" s="23" t="s">
        <v>447</v>
      </c>
      <c r="P111" s="23" t="s">
        <v>448</v>
      </c>
      <c r="Q111" s="23" t="s">
        <v>449</v>
      </c>
      <c r="R111" s="43"/>
    </row>
    <row r="112" ht="264" spans="1:18">
      <c r="A112" s="19">
        <v>109</v>
      </c>
      <c r="B112" s="23" t="s">
        <v>442</v>
      </c>
      <c r="C112" s="33" t="s">
        <v>320</v>
      </c>
      <c r="D112" s="33" t="s">
        <v>443</v>
      </c>
      <c r="E112" s="34" t="s">
        <v>470</v>
      </c>
      <c r="F112" s="19" t="s">
        <v>23</v>
      </c>
      <c r="G112" s="19" t="s">
        <v>445</v>
      </c>
      <c r="H112" s="34">
        <v>1</v>
      </c>
      <c r="I112" s="19" t="s">
        <v>25</v>
      </c>
      <c r="J112" s="19" t="s">
        <v>26</v>
      </c>
      <c r="K112" s="19" t="s">
        <v>338</v>
      </c>
      <c r="L112" s="34" t="s">
        <v>364</v>
      </c>
      <c r="M112" s="19" t="s">
        <v>460</v>
      </c>
      <c r="N112" s="40"/>
      <c r="O112" s="23" t="s">
        <v>447</v>
      </c>
      <c r="P112" s="23" t="s">
        <v>448</v>
      </c>
      <c r="Q112" s="23" t="s">
        <v>449</v>
      </c>
      <c r="R112" s="43"/>
    </row>
    <row r="113" ht="264" spans="1:18">
      <c r="A113" s="23">
        <v>110</v>
      </c>
      <c r="B113" s="23" t="s">
        <v>442</v>
      </c>
      <c r="C113" s="33" t="s">
        <v>320</v>
      </c>
      <c r="D113" s="33" t="s">
        <v>443</v>
      </c>
      <c r="E113" s="34" t="s">
        <v>471</v>
      </c>
      <c r="F113" s="19" t="s">
        <v>23</v>
      </c>
      <c r="G113" s="19" t="s">
        <v>445</v>
      </c>
      <c r="H113" s="34">
        <v>1</v>
      </c>
      <c r="I113" s="19" t="s">
        <v>25</v>
      </c>
      <c r="J113" s="19" t="s">
        <v>26</v>
      </c>
      <c r="K113" s="19" t="s">
        <v>338</v>
      </c>
      <c r="L113" s="34" t="s">
        <v>364</v>
      </c>
      <c r="M113" s="29" t="s">
        <v>472</v>
      </c>
      <c r="N113" s="40"/>
      <c r="O113" s="23" t="s">
        <v>447</v>
      </c>
      <c r="P113" s="23" t="s">
        <v>448</v>
      </c>
      <c r="Q113" s="23" t="s">
        <v>449</v>
      </c>
      <c r="R113" s="43"/>
    </row>
    <row r="114" ht="264" spans="1:18">
      <c r="A114" s="27">
        <v>111</v>
      </c>
      <c r="B114" s="23" t="s">
        <v>442</v>
      </c>
      <c r="C114" s="33" t="s">
        <v>320</v>
      </c>
      <c r="D114" s="33" t="s">
        <v>443</v>
      </c>
      <c r="E114" s="34" t="s">
        <v>473</v>
      </c>
      <c r="F114" s="19" t="s">
        <v>23</v>
      </c>
      <c r="G114" s="19" t="s">
        <v>445</v>
      </c>
      <c r="H114" s="34">
        <v>2</v>
      </c>
      <c r="I114" s="19" t="s">
        <v>25</v>
      </c>
      <c r="J114" s="19" t="s">
        <v>26</v>
      </c>
      <c r="K114" s="19" t="s">
        <v>338</v>
      </c>
      <c r="L114" s="34" t="s">
        <v>474</v>
      </c>
      <c r="M114" s="19" t="s">
        <v>460</v>
      </c>
      <c r="N114" s="40"/>
      <c r="O114" s="23" t="s">
        <v>447</v>
      </c>
      <c r="P114" s="23" t="s">
        <v>448</v>
      </c>
      <c r="Q114" s="23" t="s">
        <v>449</v>
      </c>
      <c r="R114" s="43"/>
    </row>
    <row r="115" ht="264" spans="1:18">
      <c r="A115" s="19">
        <v>112</v>
      </c>
      <c r="B115" s="23" t="s">
        <v>442</v>
      </c>
      <c r="C115" s="33" t="s">
        <v>320</v>
      </c>
      <c r="D115" s="33" t="s">
        <v>443</v>
      </c>
      <c r="E115" s="34" t="s">
        <v>475</v>
      </c>
      <c r="F115" s="19" t="s">
        <v>23</v>
      </c>
      <c r="G115" s="19" t="s">
        <v>445</v>
      </c>
      <c r="H115" s="34">
        <v>1</v>
      </c>
      <c r="I115" s="19" t="s">
        <v>25</v>
      </c>
      <c r="J115" s="19" t="s">
        <v>26</v>
      </c>
      <c r="K115" s="19" t="s">
        <v>338</v>
      </c>
      <c r="L115" s="34" t="s">
        <v>339</v>
      </c>
      <c r="M115" s="19" t="s">
        <v>460</v>
      </c>
      <c r="N115" s="40"/>
      <c r="O115" s="23" t="s">
        <v>447</v>
      </c>
      <c r="P115" s="23" t="s">
        <v>448</v>
      </c>
      <c r="Q115" s="23" t="s">
        <v>449</v>
      </c>
      <c r="R115" s="43"/>
    </row>
    <row r="116" ht="264" spans="1:18">
      <c r="A116" s="23">
        <v>113</v>
      </c>
      <c r="B116" s="23" t="s">
        <v>442</v>
      </c>
      <c r="C116" s="33" t="s">
        <v>320</v>
      </c>
      <c r="D116" s="33" t="s">
        <v>443</v>
      </c>
      <c r="E116" s="34" t="s">
        <v>476</v>
      </c>
      <c r="F116" s="19" t="s">
        <v>23</v>
      </c>
      <c r="G116" s="19" t="s">
        <v>445</v>
      </c>
      <c r="H116" s="34">
        <v>6</v>
      </c>
      <c r="I116" s="19" t="s">
        <v>25</v>
      </c>
      <c r="J116" s="19" t="s">
        <v>26</v>
      </c>
      <c r="K116" s="19" t="s">
        <v>338</v>
      </c>
      <c r="L116" s="34" t="s">
        <v>384</v>
      </c>
      <c r="M116" s="19" t="s">
        <v>460</v>
      </c>
      <c r="N116" s="40"/>
      <c r="O116" s="23" t="s">
        <v>447</v>
      </c>
      <c r="P116" s="23" t="s">
        <v>448</v>
      </c>
      <c r="Q116" s="23" t="s">
        <v>449</v>
      </c>
      <c r="R116" s="43"/>
    </row>
    <row r="117" ht="264" spans="1:18">
      <c r="A117" s="27">
        <v>114</v>
      </c>
      <c r="B117" s="23" t="s">
        <v>442</v>
      </c>
      <c r="C117" s="33" t="s">
        <v>320</v>
      </c>
      <c r="D117" s="33" t="s">
        <v>443</v>
      </c>
      <c r="E117" s="34" t="s">
        <v>477</v>
      </c>
      <c r="F117" s="19" t="s">
        <v>23</v>
      </c>
      <c r="G117" s="19" t="s">
        <v>445</v>
      </c>
      <c r="H117" s="34">
        <v>1</v>
      </c>
      <c r="I117" s="19" t="s">
        <v>25</v>
      </c>
      <c r="J117" s="19" t="s">
        <v>26</v>
      </c>
      <c r="K117" s="19" t="s">
        <v>37</v>
      </c>
      <c r="L117" s="34" t="s">
        <v>349</v>
      </c>
      <c r="M117" s="19" t="s">
        <v>478</v>
      </c>
      <c r="N117" s="40"/>
      <c r="O117" s="23" t="s">
        <v>447</v>
      </c>
      <c r="P117" s="23" t="s">
        <v>448</v>
      </c>
      <c r="Q117" s="23" t="s">
        <v>449</v>
      </c>
      <c r="R117" s="43"/>
    </row>
    <row r="118" ht="264" spans="1:18">
      <c r="A118" s="19">
        <v>115</v>
      </c>
      <c r="B118" s="23" t="s">
        <v>442</v>
      </c>
      <c r="C118" s="33" t="s">
        <v>320</v>
      </c>
      <c r="D118" s="33" t="s">
        <v>443</v>
      </c>
      <c r="E118" s="34" t="s">
        <v>479</v>
      </c>
      <c r="F118" s="19" t="s">
        <v>23</v>
      </c>
      <c r="G118" s="19" t="s">
        <v>445</v>
      </c>
      <c r="H118" s="34">
        <v>1</v>
      </c>
      <c r="I118" s="19" t="s">
        <v>25</v>
      </c>
      <c r="J118" s="19" t="s">
        <v>26</v>
      </c>
      <c r="K118" s="19" t="s">
        <v>338</v>
      </c>
      <c r="L118" s="34" t="s">
        <v>480</v>
      </c>
      <c r="M118" s="19" t="s">
        <v>460</v>
      </c>
      <c r="N118" s="40"/>
      <c r="O118" s="23" t="s">
        <v>447</v>
      </c>
      <c r="P118" s="23" t="s">
        <v>448</v>
      </c>
      <c r="Q118" s="23" t="s">
        <v>449</v>
      </c>
      <c r="R118" s="43"/>
    </row>
    <row r="119" ht="264" spans="1:18">
      <c r="A119" s="23">
        <v>116</v>
      </c>
      <c r="B119" s="23" t="s">
        <v>442</v>
      </c>
      <c r="C119" s="33" t="s">
        <v>320</v>
      </c>
      <c r="D119" s="33" t="s">
        <v>443</v>
      </c>
      <c r="E119" s="34" t="s">
        <v>481</v>
      </c>
      <c r="F119" s="19" t="s">
        <v>23</v>
      </c>
      <c r="G119" s="19" t="s">
        <v>445</v>
      </c>
      <c r="H119" s="34">
        <v>1</v>
      </c>
      <c r="I119" s="19" t="s">
        <v>25</v>
      </c>
      <c r="J119" s="19" t="s">
        <v>26</v>
      </c>
      <c r="K119" s="19" t="s">
        <v>338</v>
      </c>
      <c r="L119" s="34" t="s">
        <v>418</v>
      </c>
      <c r="M119" s="29" t="s">
        <v>482</v>
      </c>
      <c r="N119" s="40"/>
      <c r="O119" s="23" t="s">
        <v>447</v>
      </c>
      <c r="P119" s="23" t="s">
        <v>448</v>
      </c>
      <c r="Q119" s="23" t="s">
        <v>449</v>
      </c>
      <c r="R119" s="43"/>
    </row>
    <row r="120" ht="264" spans="1:18">
      <c r="A120" s="27">
        <v>117</v>
      </c>
      <c r="B120" s="23" t="s">
        <v>442</v>
      </c>
      <c r="C120" s="33" t="s">
        <v>320</v>
      </c>
      <c r="D120" s="33" t="s">
        <v>443</v>
      </c>
      <c r="E120" s="34" t="s">
        <v>483</v>
      </c>
      <c r="F120" s="19" t="s">
        <v>23</v>
      </c>
      <c r="G120" s="19" t="s">
        <v>445</v>
      </c>
      <c r="H120" s="34">
        <v>1</v>
      </c>
      <c r="I120" s="19" t="s">
        <v>25</v>
      </c>
      <c r="J120" s="19" t="s">
        <v>26</v>
      </c>
      <c r="K120" s="19" t="s">
        <v>338</v>
      </c>
      <c r="L120" s="34" t="s">
        <v>412</v>
      </c>
      <c r="M120" s="19" t="s">
        <v>460</v>
      </c>
      <c r="N120" s="40"/>
      <c r="O120" s="23" t="s">
        <v>447</v>
      </c>
      <c r="P120" s="23" t="s">
        <v>448</v>
      </c>
      <c r="Q120" s="23" t="s">
        <v>449</v>
      </c>
      <c r="R120" s="43"/>
    </row>
    <row r="121" ht="264" spans="1:18">
      <c r="A121" s="19">
        <v>118</v>
      </c>
      <c r="B121" s="23" t="s">
        <v>442</v>
      </c>
      <c r="C121" s="33" t="s">
        <v>320</v>
      </c>
      <c r="D121" s="33" t="s">
        <v>443</v>
      </c>
      <c r="E121" s="34" t="s">
        <v>484</v>
      </c>
      <c r="F121" s="19" t="s">
        <v>23</v>
      </c>
      <c r="G121" s="19" t="s">
        <v>445</v>
      </c>
      <c r="H121" s="34">
        <v>1</v>
      </c>
      <c r="I121" s="19" t="s">
        <v>25</v>
      </c>
      <c r="J121" s="19" t="s">
        <v>26</v>
      </c>
      <c r="K121" s="19" t="s">
        <v>338</v>
      </c>
      <c r="L121" s="34" t="s">
        <v>485</v>
      </c>
      <c r="M121" s="29" t="s">
        <v>486</v>
      </c>
      <c r="N121" s="40"/>
      <c r="O121" s="23" t="s">
        <v>447</v>
      </c>
      <c r="P121" s="23" t="s">
        <v>448</v>
      </c>
      <c r="Q121" s="23" t="s">
        <v>449</v>
      </c>
      <c r="R121" s="43"/>
    </row>
    <row r="122" ht="264" spans="1:18">
      <c r="A122" s="23">
        <v>119</v>
      </c>
      <c r="B122" s="23" t="s">
        <v>442</v>
      </c>
      <c r="C122" s="33" t="s">
        <v>320</v>
      </c>
      <c r="D122" s="33" t="s">
        <v>443</v>
      </c>
      <c r="E122" s="34" t="s">
        <v>487</v>
      </c>
      <c r="F122" s="19" t="s">
        <v>23</v>
      </c>
      <c r="G122" s="19" t="s">
        <v>488</v>
      </c>
      <c r="H122" s="34">
        <v>2</v>
      </c>
      <c r="I122" s="19" t="s">
        <v>25</v>
      </c>
      <c r="J122" s="19" t="s">
        <v>26</v>
      </c>
      <c r="K122" s="19" t="s">
        <v>338</v>
      </c>
      <c r="L122" s="34" t="s">
        <v>489</v>
      </c>
      <c r="M122" s="19" t="s">
        <v>490</v>
      </c>
      <c r="N122" s="40"/>
      <c r="O122" s="19" t="s">
        <v>447</v>
      </c>
      <c r="P122" s="19" t="s">
        <v>448</v>
      </c>
      <c r="Q122" s="19" t="s">
        <v>449</v>
      </c>
      <c r="R122" s="43"/>
    </row>
    <row r="123" ht="96" spans="1:18">
      <c r="A123" s="27">
        <v>120</v>
      </c>
      <c r="B123" s="23" t="s">
        <v>491</v>
      </c>
      <c r="C123" s="33" t="s">
        <v>320</v>
      </c>
      <c r="D123" s="28" t="s">
        <v>492</v>
      </c>
      <c r="E123" s="19" t="s">
        <v>493</v>
      </c>
      <c r="F123" s="19" t="s">
        <v>23</v>
      </c>
      <c r="G123" s="19" t="s">
        <v>494</v>
      </c>
      <c r="H123" s="19">
        <v>1</v>
      </c>
      <c r="I123" s="19" t="s">
        <v>25</v>
      </c>
      <c r="J123" s="19" t="s">
        <v>26</v>
      </c>
      <c r="K123" s="19" t="s">
        <v>338</v>
      </c>
      <c r="L123" s="29" t="s">
        <v>495</v>
      </c>
      <c r="M123" s="29" t="s">
        <v>496</v>
      </c>
      <c r="N123" s="29" t="s">
        <v>497</v>
      </c>
      <c r="O123" s="19" t="s">
        <v>498</v>
      </c>
      <c r="P123" s="29" t="s">
        <v>499</v>
      </c>
      <c r="Q123" s="29" t="s">
        <v>500</v>
      </c>
      <c r="R123" s="43"/>
    </row>
    <row r="124" ht="96" spans="1:18">
      <c r="A124" s="19">
        <v>121</v>
      </c>
      <c r="B124" s="23" t="s">
        <v>491</v>
      </c>
      <c r="C124" s="33" t="s">
        <v>320</v>
      </c>
      <c r="D124" s="28" t="s">
        <v>492</v>
      </c>
      <c r="E124" s="19" t="s">
        <v>501</v>
      </c>
      <c r="F124" s="19" t="s">
        <v>23</v>
      </c>
      <c r="G124" s="19" t="s">
        <v>502</v>
      </c>
      <c r="H124" s="19">
        <v>1</v>
      </c>
      <c r="I124" s="19" t="s">
        <v>25</v>
      </c>
      <c r="J124" s="19" t="s">
        <v>26</v>
      </c>
      <c r="K124" s="19" t="s">
        <v>338</v>
      </c>
      <c r="L124" s="29" t="s">
        <v>503</v>
      </c>
      <c r="M124" s="29" t="s">
        <v>496</v>
      </c>
      <c r="N124" s="29" t="s">
        <v>497</v>
      </c>
      <c r="O124" s="19" t="s">
        <v>498</v>
      </c>
      <c r="P124" s="29" t="s">
        <v>499</v>
      </c>
      <c r="Q124" s="29" t="s">
        <v>500</v>
      </c>
      <c r="R124" s="43"/>
    </row>
    <row r="125" ht="96" spans="1:18">
      <c r="A125" s="23">
        <v>122</v>
      </c>
      <c r="B125" s="23" t="s">
        <v>491</v>
      </c>
      <c r="C125" s="33" t="s">
        <v>320</v>
      </c>
      <c r="D125" s="28" t="s">
        <v>492</v>
      </c>
      <c r="E125" s="38" t="s">
        <v>504</v>
      </c>
      <c r="F125" s="19" t="s">
        <v>23</v>
      </c>
      <c r="G125" s="34" t="s">
        <v>505</v>
      </c>
      <c r="H125" s="19">
        <v>1</v>
      </c>
      <c r="I125" s="19" t="s">
        <v>25</v>
      </c>
      <c r="J125" s="19" t="s">
        <v>26</v>
      </c>
      <c r="K125" s="19" t="s">
        <v>338</v>
      </c>
      <c r="L125" s="29" t="s">
        <v>506</v>
      </c>
      <c r="M125" s="29" t="s">
        <v>507</v>
      </c>
      <c r="N125" s="29" t="s">
        <v>508</v>
      </c>
      <c r="O125" s="19" t="s">
        <v>498</v>
      </c>
      <c r="P125" s="29" t="s">
        <v>499</v>
      </c>
      <c r="Q125" s="29" t="s">
        <v>500</v>
      </c>
      <c r="R125" s="43"/>
    </row>
    <row r="126" ht="96" spans="1:18">
      <c r="A126" s="27">
        <v>123</v>
      </c>
      <c r="B126" s="23" t="s">
        <v>491</v>
      </c>
      <c r="C126" s="33" t="s">
        <v>320</v>
      </c>
      <c r="D126" s="28" t="s">
        <v>492</v>
      </c>
      <c r="E126" s="38" t="s">
        <v>509</v>
      </c>
      <c r="F126" s="19" t="s">
        <v>23</v>
      </c>
      <c r="G126" s="34" t="s">
        <v>510</v>
      </c>
      <c r="H126" s="19">
        <v>3</v>
      </c>
      <c r="I126" s="19" t="s">
        <v>25</v>
      </c>
      <c r="J126" s="19" t="s">
        <v>26</v>
      </c>
      <c r="K126" s="19" t="s">
        <v>338</v>
      </c>
      <c r="L126" s="29" t="s">
        <v>511</v>
      </c>
      <c r="M126" s="29" t="s">
        <v>512</v>
      </c>
      <c r="N126" s="29" t="s">
        <v>513</v>
      </c>
      <c r="O126" s="19" t="s">
        <v>498</v>
      </c>
      <c r="P126" s="29" t="s">
        <v>499</v>
      </c>
      <c r="Q126" s="29" t="s">
        <v>500</v>
      </c>
      <c r="R126" s="43"/>
    </row>
    <row r="127" ht="120" spans="1:18">
      <c r="A127" s="19">
        <v>124</v>
      </c>
      <c r="B127" s="23" t="s">
        <v>491</v>
      </c>
      <c r="C127" s="33" t="s">
        <v>320</v>
      </c>
      <c r="D127" s="28" t="s">
        <v>492</v>
      </c>
      <c r="E127" s="38" t="s">
        <v>514</v>
      </c>
      <c r="F127" s="19" t="s">
        <v>23</v>
      </c>
      <c r="G127" s="34" t="s">
        <v>515</v>
      </c>
      <c r="H127" s="19">
        <v>1</v>
      </c>
      <c r="I127" s="19" t="s">
        <v>25</v>
      </c>
      <c r="J127" s="19" t="s">
        <v>26</v>
      </c>
      <c r="K127" s="19" t="s">
        <v>27</v>
      </c>
      <c r="L127" s="29" t="s">
        <v>516</v>
      </c>
      <c r="M127" s="19" t="s">
        <v>327</v>
      </c>
      <c r="N127" s="29" t="s">
        <v>513</v>
      </c>
      <c r="O127" s="19" t="s">
        <v>498</v>
      </c>
      <c r="P127" s="29" t="s">
        <v>499</v>
      </c>
      <c r="Q127" s="29" t="s">
        <v>500</v>
      </c>
      <c r="R127" s="43"/>
    </row>
    <row r="128" ht="60" spans="1:18">
      <c r="A128" s="23">
        <v>125</v>
      </c>
      <c r="B128" s="23" t="s">
        <v>491</v>
      </c>
      <c r="C128" s="33" t="s">
        <v>320</v>
      </c>
      <c r="D128" s="28" t="s">
        <v>492</v>
      </c>
      <c r="E128" s="38" t="s">
        <v>517</v>
      </c>
      <c r="F128" s="19" t="s">
        <v>23</v>
      </c>
      <c r="G128" s="34" t="s">
        <v>518</v>
      </c>
      <c r="H128" s="19">
        <v>2</v>
      </c>
      <c r="I128" s="19" t="s">
        <v>25</v>
      </c>
      <c r="J128" s="19" t="s">
        <v>26</v>
      </c>
      <c r="K128" s="19" t="s">
        <v>338</v>
      </c>
      <c r="L128" s="29" t="s">
        <v>519</v>
      </c>
      <c r="M128" s="29" t="s">
        <v>512</v>
      </c>
      <c r="N128" s="19"/>
      <c r="O128" s="19" t="s">
        <v>498</v>
      </c>
      <c r="P128" s="29" t="s">
        <v>499</v>
      </c>
      <c r="Q128" s="29" t="s">
        <v>500</v>
      </c>
      <c r="R128" s="43"/>
    </row>
    <row r="129" ht="96" spans="1:18">
      <c r="A129" s="19">
        <v>126</v>
      </c>
      <c r="B129" s="23" t="s">
        <v>491</v>
      </c>
      <c r="C129" s="33" t="s">
        <v>320</v>
      </c>
      <c r="D129" s="28" t="s">
        <v>492</v>
      </c>
      <c r="E129" s="38" t="s">
        <v>520</v>
      </c>
      <c r="F129" s="19" t="s">
        <v>23</v>
      </c>
      <c r="G129" s="34" t="s">
        <v>521</v>
      </c>
      <c r="H129" s="19">
        <v>1</v>
      </c>
      <c r="I129" s="19" t="s">
        <v>25</v>
      </c>
      <c r="J129" s="19" t="s">
        <v>26</v>
      </c>
      <c r="K129" s="19" t="s">
        <v>338</v>
      </c>
      <c r="L129" s="29" t="s">
        <v>522</v>
      </c>
      <c r="M129" s="29" t="s">
        <v>496</v>
      </c>
      <c r="N129" s="29" t="s">
        <v>508</v>
      </c>
      <c r="O129" s="19" t="s">
        <v>498</v>
      </c>
      <c r="P129" s="29" t="s">
        <v>499</v>
      </c>
      <c r="Q129" s="29" t="s">
        <v>500</v>
      </c>
      <c r="R129" s="43"/>
    </row>
    <row r="130" ht="96" spans="1:18">
      <c r="A130" s="19">
        <v>127</v>
      </c>
      <c r="B130" s="23" t="s">
        <v>491</v>
      </c>
      <c r="C130" s="33" t="s">
        <v>320</v>
      </c>
      <c r="D130" s="28" t="s">
        <v>492</v>
      </c>
      <c r="E130" s="38" t="s">
        <v>523</v>
      </c>
      <c r="F130" s="19" t="s">
        <v>23</v>
      </c>
      <c r="G130" s="34" t="s">
        <v>524</v>
      </c>
      <c r="H130" s="19">
        <v>1</v>
      </c>
      <c r="I130" s="19" t="s">
        <v>25</v>
      </c>
      <c r="J130" s="19" t="s">
        <v>26</v>
      </c>
      <c r="K130" s="19" t="s">
        <v>338</v>
      </c>
      <c r="L130" s="29" t="s">
        <v>525</v>
      </c>
      <c r="M130" s="29" t="s">
        <v>526</v>
      </c>
      <c r="N130" s="29" t="s">
        <v>508</v>
      </c>
      <c r="O130" s="19" t="s">
        <v>498</v>
      </c>
      <c r="P130" s="29" t="s">
        <v>499</v>
      </c>
      <c r="Q130" s="29" t="s">
        <v>500</v>
      </c>
      <c r="R130" s="43"/>
    </row>
    <row r="131" ht="96" spans="1:18">
      <c r="A131" s="23">
        <v>128</v>
      </c>
      <c r="B131" s="23" t="s">
        <v>491</v>
      </c>
      <c r="C131" s="33" t="s">
        <v>320</v>
      </c>
      <c r="D131" s="28" t="s">
        <v>492</v>
      </c>
      <c r="E131" s="38" t="s">
        <v>527</v>
      </c>
      <c r="F131" s="19" t="s">
        <v>23</v>
      </c>
      <c r="G131" s="34" t="s">
        <v>528</v>
      </c>
      <c r="H131" s="19">
        <v>2</v>
      </c>
      <c r="I131" s="19" t="s">
        <v>25</v>
      </c>
      <c r="J131" s="19" t="s">
        <v>26</v>
      </c>
      <c r="K131" s="19" t="s">
        <v>338</v>
      </c>
      <c r="L131" s="29" t="s">
        <v>529</v>
      </c>
      <c r="M131" s="29" t="s">
        <v>526</v>
      </c>
      <c r="N131" s="29" t="s">
        <v>530</v>
      </c>
      <c r="O131" s="19" t="s">
        <v>498</v>
      </c>
      <c r="P131" s="29" t="s">
        <v>499</v>
      </c>
      <c r="Q131" s="29" t="s">
        <v>500</v>
      </c>
      <c r="R131" s="43"/>
    </row>
    <row r="132" ht="96" spans="1:18">
      <c r="A132" s="27">
        <v>129</v>
      </c>
      <c r="B132" s="23" t="s">
        <v>491</v>
      </c>
      <c r="C132" s="33" t="s">
        <v>320</v>
      </c>
      <c r="D132" s="28" t="s">
        <v>492</v>
      </c>
      <c r="E132" s="38" t="s">
        <v>531</v>
      </c>
      <c r="F132" s="19" t="s">
        <v>23</v>
      </c>
      <c r="G132" s="34" t="s">
        <v>532</v>
      </c>
      <c r="H132" s="19">
        <v>1</v>
      </c>
      <c r="I132" s="19" t="s">
        <v>25</v>
      </c>
      <c r="J132" s="19" t="s">
        <v>26</v>
      </c>
      <c r="K132" s="19" t="s">
        <v>338</v>
      </c>
      <c r="L132" s="29" t="s">
        <v>533</v>
      </c>
      <c r="M132" s="29" t="s">
        <v>526</v>
      </c>
      <c r="N132" s="29" t="s">
        <v>508</v>
      </c>
      <c r="O132" s="19" t="s">
        <v>498</v>
      </c>
      <c r="P132" s="29" t="s">
        <v>499</v>
      </c>
      <c r="Q132" s="29" t="s">
        <v>500</v>
      </c>
      <c r="R132" s="43"/>
    </row>
    <row r="133" ht="96" spans="1:18">
      <c r="A133" s="19">
        <v>130</v>
      </c>
      <c r="B133" s="23" t="s">
        <v>491</v>
      </c>
      <c r="C133" s="33" t="s">
        <v>320</v>
      </c>
      <c r="D133" s="28" t="s">
        <v>492</v>
      </c>
      <c r="E133" s="38" t="s">
        <v>534</v>
      </c>
      <c r="F133" s="19" t="s">
        <v>23</v>
      </c>
      <c r="G133" s="34" t="s">
        <v>535</v>
      </c>
      <c r="H133" s="19">
        <v>2</v>
      </c>
      <c r="I133" s="19" t="s">
        <v>25</v>
      </c>
      <c r="J133" s="19" t="s">
        <v>26</v>
      </c>
      <c r="K133" s="19" t="s">
        <v>338</v>
      </c>
      <c r="L133" s="29" t="s">
        <v>536</v>
      </c>
      <c r="M133" s="29" t="s">
        <v>526</v>
      </c>
      <c r="N133" s="29" t="s">
        <v>508</v>
      </c>
      <c r="O133" s="19" t="s">
        <v>498</v>
      </c>
      <c r="P133" s="29" t="s">
        <v>499</v>
      </c>
      <c r="Q133" s="29" t="s">
        <v>500</v>
      </c>
      <c r="R133" s="43"/>
    </row>
    <row r="134" ht="96" spans="1:18">
      <c r="A134" s="23">
        <v>131</v>
      </c>
      <c r="B134" s="23" t="s">
        <v>491</v>
      </c>
      <c r="C134" s="33" t="s">
        <v>320</v>
      </c>
      <c r="D134" s="28" t="s">
        <v>492</v>
      </c>
      <c r="E134" s="38" t="s">
        <v>537</v>
      </c>
      <c r="F134" s="19" t="s">
        <v>23</v>
      </c>
      <c r="G134" s="34" t="s">
        <v>538</v>
      </c>
      <c r="H134" s="19">
        <v>1</v>
      </c>
      <c r="I134" s="19" t="s">
        <v>25</v>
      </c>
      <c r="J134" s="19" t="s">
        <v>26</v>
      </c>
      <c r="K134" s="19" t="s">
        <v>338</v>
      </c>
      <c r="L134" s="29" t="s">
        <v>539</v>
      </c>
      <c r="M134" s="29" t="s">
        <v>496</v>
      </c>
      <c r="N134" s="29" t="s">
        <v>540</v>
      </c>
      <c r="O134" s="19" t="s">
        <v>498</v>
      </c>
      <c r="P134" s="29" t="s">
        <v>499</v>
      </c>
      <c r="Q134" s="29" t="s">
        <v>500</v>
      </c>
      <c r="R134" s="43"/>
    </row>
    <row r="135" ht="96" spans="1:18">
      <c r="A135" s="27">
        <v>132</v>
      </c>
      <c r="B135" s="23" t="s">
        <v>491</v>
      </c>
      <c r="C135" s="33" t="s">
        <v>320</v>
      </c>
      <c r="D135" s="28" t="s">
        <v>492</v>
      </c>
      <c r="E135" s="38" t="s">
        <v>541</v>
      </c>
      <c r="F135" s="19" t="s">
        <v>23</v>
      </c>
      <c r="G135" s="34" t="s">
        <v>542</v>
      </c>
      <c r="H135" s="19">
        <v>2</v>
      </c>
      <c r="I135" s="19" t="s">
        <v>25</v>
      </c>
      <c r="J135" s="19" t="s">
        <v>26</v>
      </c>
      <c r="K135" s="19" t="s">
        <v>338</v>
      </c>
      <c r="L135" s="29" t="s">
        <v>543</v>
      </c>
      <c r="M135" s="29" t="s">
        <v>507</v>
      </c>
      <c r="N135" s="29" t="s">
        <v>508</v>
      </c>
      <c r="O135" s="19" t="s">
        <v>498</v>
      </c>
      <c r="P135" s="29" t="s">
        <v>499</v>
      </c>
      <c r="Q135" s="29" t="s">
        <v>500</v>
      </c>
      <c r="R135" s="43"/>
    </row>
    <row r="136" ht="96" spans="1:18">
      <c r="A136" s="19">
        <v>133</v>
      </c>
      <c r="B136" s="23" t="s">
        <v>491</v>
      </c>
      <c r="C136" s="33" t="s">
        <v>320</v>
      </c>
      <c r="D136" s="28" t="s">
        <v>492</v>
      </c>
      <c r="E136" s="38" t="s">
        <v>544</v>
      </c>
      <c r="F136" s="19" t="s">
        <v>23</v>
      </c>
      <c r="G136" s="34" t="s">
        <v>545</v>
      </c>
      <c r="H136" s="19">
        <v>2</v>
      </c>
      <c r="I136" s="19" t="s">
        <v>25</v>
      </c>
      <c r="J136" s="19" t="s">
        <v>26</v>
      </c>
      <c r="K136" s="19" t="s">
        <v>338</v>
      </c>
      <c r="L136" s="29" t="s">
        <v>546</v>
      </c>
      <c r="M136" s="29" t="s">
        <v>507</v>
      </c>
      <c r="N136" s="29" t="s">
        <v>508</v>
      </c>
      <c r="O136" s="19" t="s">
        <v>498</v>
      </c>
      <c r="P136" s="29" t="s">
        <v>499</v>
      </c>
      <c r="Q136" s="29" t="s">
        <v>500</v>
      </c>
      <c r="R136" s="43"/>
    </row>
    <row r="137" ht="96" spans="1:18">
      <c r="A137" s="23">
        <v>134</v>
      </c>
      <c r="B137" s="23" t="s">
        <v>491</v>
      </c>
      <c r="C137" s="33" t="s">
        <v>320</v>
      </c>
      <c r="D137" s="28" t="s">
        <v>492</v>
      </c>
      <c r="E137" s="38" t="s">
        <v>547</v>
      </c>
      <c r="F137" s="19" t="s">
        <v>23</v>
      </c>
      <c r="G137" s="34" t="s">
        <v>548</v>
      </c>
      <c r="H137" s="19">
        <v>1</v>
      </c>
      <c r="I137" s="19" t="s">
        <v>25</v>
      </c>
      <c r="J137" s="19" t="s">
        <v>26</v>
      </c>
      <c r="K137" s="19" t="s">
        <v>338</v>
      </c>
      <c r="L137" s="29" t="s">
        <v>549</v>
      </c>
      <c r="M137" s="29" t="s">
        <v>496</v>
      </c>
      <c r="N137" s="29" t="s">
        <v>530</v>
      </c>
      <c r="O137" s="19" t="s">
        <v>498</v>
      </c>
      <c r="P137" s="29" t="s">
        <v>499</v>
      </c>
      <c r="Q137" s="29" t="s">
        <v>500</v>
      </c>
      <c r="R137" s="43"/>
    </row>
    <row r="138" ht="96" spans="1:18">
      <c r="A138" s="27">
        <v>135</v>
      </c>
      <c r="B138" s="23" t="s">
        <v>491</v>
      </c>
      <c r="C138" s="33" t="s">
        <v>320</v>
      </c>
      <c r="D138" s="28" t="s">
        <v>492</v>
      </c>
      <c r="E138" s="38" t="s">
        <v>550</v>
      </c>
      <c r="F138" s="19" t="s">
        <v>23</v>
      </c>
      <c r="G138" s="34" t="s">
        <v>551</v>
      </c>
      <c r="H138" s="19">
        <v>1</v>
      </c>
      <c r="I138" s="19" t="s">
        <v>25</v>
      </c>
      <c r="J138" s="19" t="s">
        <v>26</v>
      </c>
      <c r="K138" s="19" t="s">
        <v>338</v>
      </c>
      <c r="L138" s="29" t="s">
        <v>552</v>
      </c>
      <c r="M138" s="29" t="s">
        <v>496</v>
      </c>
      <c r="N138" s="29" t="s">
        <v>553</v>
      </c>
      <c r="O138" s="19" t="s">
        <v>498</v>
      </c>
      <c r="P138" s="29" t="s">
        <v>499</v>
      </c>
      <c r="Q138" s="29" t="s">
        <v>500</v>
      </c>
      <c r="R138" s="43"/>
    </row>
    <row r="139" ht="96" spans="1:18">
      <c r="A139" s="19">
        <v>136</v>
      </c>
      <c r="B139" s="23" t="s">
        <v>491</v>
      </c>
      <c r="C139" s="33" t="s">
        <v>320</v>
      </c>
      <c r="D139" s="28" t="s">
        <v>492</v>
      </c>
      <c r="E139" s="38" t="s">
        <v>554</v>
      </c>
      <c r="F139" s="19" t="s">
        <v>23</v>
      </c>
      <c r="G139" s="34" t="s">
        <v>555</v>
      </c>
      <c r="H139" s="19">
        <v>1</v>
      </c>
      <c r="I139" s="19" t="s">
        <v>25</v>
      </c>
      <c r="J139" s="19" t="s">
        <v>26</v>
      </c>
      <c r="K139" s="19" t="s">
        <v>338</v>
      </c>
      <c r="L139" s="29" t="s">
        <v>556</v>
      </c>
      <c r="M139" s="29" t="s">
        <v>507</v>
      </c>
      <c r="N139" s="29" t="s">
        <v>508</v>
      </c>
      <c r="O139" s="19" t="s">
        <v>498</v>
      </c>
      <c r="P139" s="29" t="s">
        <v>499</v>
      </c>
      <c r="Q139" s="29" t="s">
        <v>500</v>
      </c>
      <c r="R139" s="43"/>
    </row>
    <row r="140" ht="72" spans="1:18">
      <c r="A140" s="23">
        <v>137</v>
      </c>
      <c r="B140" s="23" t="s">
        <v>491</v>
      </c>
      <c r="C140" s="33" t="s">
        <v>320</v>
      </c>
      <c r="D140" s="28" t="s">
        <v>492</v>
      </c>
      <c r="E140" s="38" t="s">
        <v>557</v>
      </c>
      <c r="F140" s="19" t="s">
        <v>23</v>
      </c>
      <c r="G140" s="34" t="s">
        <v>558</v>
      </c>
      <c r="H140" s="19">
        <v>1</v>
      </c>
      <c r="I140" s="19" t="s">
        <v>25</v>
      </c>
      <c r="J140" s="19" t="s">
        <v>26</v>
      </c>
      <c r="K140" s="19" t="s">
        <v>27</v>
      </c>
      <c r="L140" s="29" t="s">
        <v>559</v>
      </c>
      <c r="M140" s="19" t="s">
        <v>327</v>
      </c>
      <c r="N140" s="19"/>
      <c r="O140" s="19" t="s">
        <v>498</v>
      </c>
      <c r="P140" s="29" t="s">
        <v>499</v>
      </c>
      <c r="Q140" s="29" t="s">
        <v>500</v>
      </c>
      <c r="R140" s="43"/>
    </row>
    <row r="141" ht="96" spans="1:18">
      <c r="A141" s="27">
        <v>138</v>
      </c>
      <c r="B141" s="23" t="s">
        <v>491</v>
      </c>
      <c r="C141" s="33" t="s">
        <v>320</v>
      </c>
      <c r="D141" s="28" t="s">
        <v>492</v>
      </c>
      <c r="E141" s="38" t="s">
        <v>560</v>
      </c>
      <c r="F141" s="19" t="s">
        <v>23</v>
      </c>
      <c r="G141" s="34" t="s">
        <v>561</v>
      </c>
      <c r="H141" s="19">
        <v>1</v>
      </c>
      <c r="I141" s="19" t="s">
        <v>25</v>
      </c>
      <c r="J141" s="19" t="s">
        <v>26</v>
      </c>
      <c r="K141" s="19" t="s">
        <v>338</v>
      </c>
      <c r="L141" s="29" t="s">
        <v>562</v>
      </c>
      <c r="M141" s="29" t="s">
        <v>496</v>
      </c>
      <c r="N141" s="29" t="s">
        <v>508</v>
      </c>
      <c r="O141" s="19" t="s">
        <v>498</v>
      </c>
      <c r="P141" s="29" t="s">
        <v>499</v>
      </c>
      <c r="Q141" s="29" t="s">
        <v>500</v>
      </c>
      <c r="R141" s="43"/>
    </row>
    <row r="142" ht="96" spans="1:18">
      <c r="A142" s="19">
        <v>139</v>
      </c>
      <c r="B142" s="23" t="s">
        <v>491</v>
      </c>
      <c r="C142" s="33" t="s">
        <v>320</v>
      </c>
      <c r="D142" s="28" t="s">
        <v>492</v>
      </c>
      <c r="E142" s="38" t="s">
        <v>563</v>
      </c>
      <c r="F142" s="19" t="s">
        <v>23</v>
      </c>
      <c r="G142" s="34" t="s">
        <v>564</v>
      </c>
      <c r="H142" s="19">
        <v>1</v>
      </c>
      <c r="I142" s="19" t="s">
        <v>25</v>
      </c>
      <c r="J142" s="19" t="s">
        <v>26</v>
      </c>
      <c r="K142" s="19" t="s">
        <v>338</v>
      </c>
      <c r="L142" s="29" t="s">
        <v>565</v>
      </c>
      <c r="M142" s="29" t="s">
        <v>496</v>
      </c>
      <c r="N142" s="29" t="s">
        <v>553</v>
      </c>
      <c r="O142" s="19" t="s">
        <v>498</v>
      </c>
      <c r="P142" s="29" t="s">
        <v>499</v>
      </c>
      <c r="Q142" s="29" t="s">
        <v>500</v>
      </c>
      <c r="R142" s="43"/>
    </row>
    <row r="143" ht="96" spans="1:18">
      <c r="A143" s="23">
        <v>140</v>
      </c>
      <c r="B143" s="23" t="s">
        <v>491</v>
      </c>
      <c r="C143" s="33" t="s">
        <v>320</v>
      </c>
      <c r="D143" s="28" t="s">
        <v>492</v>
      </c>
      <c r="E143" s="38" t="s">
        <v>566</v>
      </c>
      <c r="F143" s="19" t="s">
        <v>23</v>
      </c>
      <c r="G143" s="34" t="s">
        <v>567</v>
      </c>
      <c r="H143" s="19">
        <v>1</v>
      </c>
      <c r="I143" s="19" t="s">
        <v>25</v>
      </c>
      <c r="J143" s="19" t="s">
        <v>26</v>
      </c>
      <c r="K143" s="19" t="s">
        <v>338</v>
      </c>
      <c r="L143" s="29" t="s">
        <v>568</v>
      </c>
      <c r="M143" s="29" t="s">
        <v>496</v>
      </c>
      <c r="N143" s="29" t="s">
        <v>508</v>
      </c>
      <c r="O143" s="19" t="s">
        <v>498</v>
      </c>
      <c r="P143" s="29" t="s">
        <v>499</v>
      </c>
      <c r="Q143" s="29" t="s">
        <v>500</v>
      </c>
      <c r="R143" s="43"/>
    </row>
    <row r="144" ht="96" spans="1:18">
      <c r="A144" s="27">
        <v>141</v>
      </c>
      <c r="B144" s="23" t="s">
        <v>491</v>
      </c>
      <c r="C144" s="33" t="s">
        <v>320</v>
      </c>
      <c r="D144" s="28" t="s">
        <v>492</v>
      </c>
      <c r="E144" s="38" t="s">
        <v>569</v>
      </c>
      <c r="F144" s="19" t="s">
        <v>23</v>
      </c>
      <c r="G144" s="34" t="s">
        <v>570</v>
      </c>
      <c r="H144" s="19">
        <v>1</v>
      </c>
      <c r="I144" s="19" t="s">
        <v>25</v>
      </c>
      <c r="J144" s="19" t="s">
        <v>26</v>
      </c>
      <c r="K144" s="19" t="s">
        <v>338</v>
      </c>
      <c r="L144" s="29" t="s">
        <v>571</v>
      </c>
      <c r="M144" s="29" t="s">
        <v>496</v>
      </c>
      <c r="N144" s="29" t="s">
        <v>530</v>
      </c>
      <c r="O144" s="19" t="s">
        <v>498</v>
      </c>
      <c r="P144" s="29" t="s">
        <v>499</v>
      </c>
      <c r="Q144" s="29" t="s">
        <v>500</v>
      </c>
      <c r="R144" s="43"/>
    </row>
    <row r="145" ht="96" spans="1:18">
      <c r="A145" s="19">
        <v>142</v>
      </c>
      <c r="B145" s="23" t="s">
        <v>491</v>
      </c>
      <c r="C145" s="33" t="s">
        <v>320</v>
      </c>
      <c r="D145" s="28" t="s">
        <v>492</v>
      </c>
      <c r="E145" s="38" t="s">
        <v>572</v>
      </c>
      <c r="F145" s="19" t="s">
        <v>23</v>
      </c>
      <c r="G145" s="34" t="s">
        <v>573</v>
      </c>
      <c r="H145" s="34">
        <v>1</v>
      </c>
      <c r="I145" s="19" t="s">
        <v>25</v>
      </c>
      <c r="J145" s="19" t="s">
        <v>26</v>
      </c>
      <c r="K145" s="19" t="s">
        <v>338</v>
      </c>
      <c r="L145" s="38" t="s">
        <v>574</v>
      </c>
      <c r="M145" s="29" t="s">
        <v>496</v>
      </c>
      <c r="N145" s="29" t="s">
        <v>530</v>
      </c>
      <c r="O145" s="19" t="s">
        <v>498</v>
      </c>
      <c r="P145" s="19" t="s">
        <v>499</v>
      </c>
      <c r="Q145" s="19" t="s">
        <v>500</v>
      </c>
      <c r="R145" s="43"/>
    </row>
    <row r="146" ht="96" spans="1:18">
      <c r="A146" s="23">
        <v>143</v>
      </c>
      <c r="B146" s="23" t="s">
        <v>491</v>
      </c>
      <c r="C146" s="33" t="s">
        <v>320</v>
      </c>
      <c r="D146" s="28" t="s">
        <v>492</v>
      </c>
      <c r="E146" s="38" t="s">
        <v>575</v>
      </c>
      <c r="F146" s="19" t="s">
        <v>23</v>
      </c>
      <c r="G146" s="34" t="s">
        <v>576</v>
      </c>
      <c r="H146" s="34">
        <v>1</v>
      </c>
      <c r="I146" s="19" t="s">
        <v>25</v>
      </c>
      <c r="J146" s="19" t="s">
        <v>26</v>
      </c>
      <c r="K146" s="19" t="s">
        <v>338</v>
      </c>
      <c r="L146" s="38" t="s">
        <v>577</v>
      </c>
      <c r="M146" s="29" t="s">
        <v>496</v>
      </c>
      <c r="N146" s="29" t="s">
        <v>508</v>
      </c>
      <c r="O146" s="19" t="s">
        <v>498</v>
      </c>
      <c r="P146" s="19" t="s">
        <v>499</v>
      </c>
      <c r="Q146" s="19" t="s">
        <v>500</v>
      </c>
      <c r="R146" s="43"/>
    </row>
    <row r="147" ht="96" spans="1:18">
      <c r="A147" s="27">
        <v>144</v>
      </c>
      <c r="B147" s="23" t="s">
        <v>491</v>
      </c>
      <c r="C147" s="33" t="s">
        <v>320</v>
      </c>
      <c r="D147" s="28" t="s">
        <v>492</v>
      </c>
      <c r="E147" s="38" t="s">
        <v>578</v>
      </c>
      <c r="F147" s="19" t="s">
        <v>23</v>
      </c>
      <c r="G147" s="34" t="s">
        <v>579</v>
      </c>
      <c r="H147" s="34">
        <v>2</v>
      </c>
      <c r="I147" s="19" t="s">
        <v>25</v>
      </c>
      <c r="J147" s="19" t="s">
        <v>26</v>
      </c>
      <c r="K147" s="19" t="s">
        <v>338</v>
      </c>
      <c r="L147" s="38" t="s">
        <v>580</v>
      </c>
      <c r="M147" s="29" t="s">
        <v>496</v>
      </c>
      <c r="N147" s="29" t="s">
        <v>581</v>
      </c>
      <c r="O147" s="19" t="s">
        <v>498</v>
      </c>
      <c r="P147" s="19" t="s">
        <v>499</v>
      </c>
      <c r="Q147" s="19" t="s">
        <v>500</v>
      </c>
      <c r="R147" s="43"/>
    </row>
    <row r="148" ht="96" spans="1:18">
      <c r="A148" s="19">
        <v>145</v>
      </c>
      <c r="B148" s="23" t="s">
        <v>491</v>
      </c>
      <c r="C148" s="33" t="s">
        <v>320</v>
      </c>
      <c r="D148" s="28" t="s">
        <v>492</v>
      </c>
      <c r="E148" s="38" t="s">
        <v>582</v>
      </c>
      <c r="F148" s="19" t="s">
        <v>23</v>
      </c>
      <c r="G148" s="34" t="s">
        <v>583</v>
      </c>
      <c r="H148" s="34">
        <v>1</v>
      </c>
      <c r="I148" s="19" t="s">
        <v>25</v>
      </c>
      <c r="J148" s="19" t="s">
        <v>26</v>
      </c>
      <c r="K148" s="19" t="s">
        <v>338</v>
      </c>
      <c r="L148" s="38" t="s">
        <v>584</v>
      </c>
      <c r="M148" s="19" t="s">
        <v>585</v>
      </c>
      <c r="N148" s="29" t="s">
        <v>553</v>
      </c>
      <c r="O148" s="19" t="s">
        <v>498</v>
      </c>
      <c r="P148" s="19" t="s">
        <v>499</v>
      </c>
      <c r="Q148" s="19" t="s">
        <v>500</v>
      </c>
      <c r="R148" s="43"/>
    </row>
    <row r="149" ht="96" spans="1:18">
      <c r="A149" s="23">
        <v>146</v>
      </c>
      <c r="B149" s="23" t="s">
        <v>491</v>
      </c>
      <c r="C149" s="33" t="s">
        <v>320</v>
      </c>
      <c r="D149" s="28" t="s">
        <v>492</v>
      </c>
      <c r="E149" s="38" t="s">
        <v>586</v>
      </c>
      <c r="F149" s="19" t="s">
        <v>23</v>
      </c>
      <c r="G149" s="34" t="s">
        <v>587</v>
      </c>
      <c r="H149" s="34">
        <v>2</v>
      </c>
      <c r="I149" s="19" t="s">
        <v>25</v>
      </c>
      <c r="J149" s="19" t="s">
        <v>26</v>
      </c>
      <c r="K149" s="19" t="s">
        <v>338</v>
      </c>
      <c r="L149" s="38" t="s">
        <v>588</v>
      </c>
      <c r="M149" s="29" t="s">
        <v>496</v>
      </c>
      <c r="N149" s="29" t="s">
        <v>589</v>
      </c>
      <c r="O149" s="19" t="s">
        <v>498</v>
      </c>
      <c r="P149" s="19" t="s">
        <v>499</v>
      </c>
      <c r="Q149" s="19" t="s">
        <v>500</v>
      </c>
      <c r="R149" s="43"/>
    </row>
    <row r="150" ht="84" spans="1:18">
      <c r="A150" s="27">
        <v>147</v>
      </c>
      <c r="B150" s="48" t="s">
        <v>590</v>
      </c>
      <c r="C150" s="49" t="s">
        <v>320</v>
      </c>
      <c r="D150" s="49" t="s">
        <v>591</v>
      </c>
      <c r="E150" s="50" t="s">
        <v>592</v>
      </c>
      <c r="F150" s="50" t="s">
        <v>23</v>
      </c>
      <c r="G150" s="50" t="s">
        <v>593</v>
      </c>
      <c r="H150" s="26">
        <v>1</v>
      </c>
      <c r="I150" s="19" t="s">
        <v>25</v>
      </c>
      <c r="J150" s="50" t="s">
        <v>26</v>
      </c>
      <c r="K150" s="51" t="s">
        <v>338</v>
      </c>
      <c r="L150" s="51" t="s">
        <v>594</v>
      </c>
      <c r="M150" s="52" t="s">
        <v>340</v>
      </c>
      <c r="N150" s="40"/>
      <c r="O150" s="51" t="s">
        <v>595</v>
      </c>
      <c r="P150" s="51" t="s">
        <v>596</v>
      </c>
      <c r="Q150" s="53" t="s">
        <v>597</v>
      </c>
      <c r="R150" s="43"/>
    </row>
    <row r="151" ht="84" spans="1:18">
      <c r="A151" s="19">
        <v>148</v>
      </c>
      <c r="B151" s="48" t="s">
        <v>590</v>
      </c>
      <c r="C151" s="49" t="s">
        <v>320</v>
      </c>
      <c r="D151" s="49" t="s">
        <v>591</v>
      </c>
      <c r="E151" s="50" t="s">
        <v>598</v>
      </c>
      <c r="F151" s="50" t="s">
        <v>23</v>
      </c>
      <c r="G151" s="50" t="s">
        <v>599</v>
      </c>
      <c r="H151" s="26">
        <v>1</v>
      </c>
      <c r="I151" s="19" t="s">
        <v>25</v>
      </c>
      <c r="J151" s="50" t="s">
        <v>26</v>
      </c>
      <c r="K151" s="51" t="s">
        <v>338</v>
      </c>
      <c r="L151" s="51" t="s">
        <v>600</v>
      </c>
      <c r="M151" s="52" t="s">
        <v>340</v>
      </c>
      <c r="N151" s="51" t="s">
        <v>601</v>
      </c>
      <c r="O151" s="51" t="s">
        <v>595</v>
      </c>
      <c r="P151" s="51" t="s">
        <v>596</v>
      </c>
      <c r="Q151" s="53" t="s">
        <v>597</v>
      </c>
      <c r="R151" s="43"/>
    </row>
    <row r="152" ht="84" spans="1:18">
      <c r="A152" s="23">
        <v>149</v>
      </c>
      <c r="B152" s="48" t="s">
        <v>590</v>
      </c>
      <c r="C152" s="49" t="s">
        <v>320</v>
      </c>
      <c r="D152" s="49" t="s">
        <v>591</v>
      </c>
      <c r="E152" s="50" t="s">
        <v>602</v>
      </c>
      <c r="F152" s="50" t="s">
        <v>23</v>
      </c>
      <c r="G152" s="50" t="s">
        <v>603</v>
      </c>
      <c r="H152" s="26">
        <v>1</v>
      </c>
      <c r="I152" s="19" t="s">
        <v>25</v>
      </c>
      <c r="J152" s="50" t="s">
        <v>26</v>
      </c>
      <c r="K152" s="51" t="s">
        <v>338</v>
      </c>
      <c r="L152" s="51" t="s">
        <v>604</v>
      </c>
      <c r="M152" s="52" t="s">
        <v>340</v>
      </c>
      <c r="N152" s="40"/>
      <c r="O152" s="51" t="s">
        <v>595</v>
      </c>
      <c r="P152" s="51" t="s">
        <v>596</v>
      </c>
      <c r="Q152" s="53" t="s">
        <v>597</v>
      </c>
      <c r="R152" s="43"/>
    </row>
    <row r="153" ht="84" spans="1:18">
      <c r="A153" s="27">
        <v>150</v>
      </c>
      <c r="B153" s="48" t="s">
        <v>590</v>
      </c>
      <c r="C153" s="49" t="s">
        <v>320</v>
      </c>
      <c r="D153" s="49" t="s">
        <v>591</v>
      </c>
      <c r="E153" s="50" t="s">
        <v>605</v>
      </c>
      <c r="F153" s="50" t="s">
        <v>23</v>
      </c>
      <c r="G153" s="50" t="s">
        <v>606</v>
      </c>
      <c r="H153" s="26">
        <v>8</v>
      </c>
      <c r="I153" s="19" t="s">
        <v>25</v>
      </c>
      <c r="J153" s="50" t="s">
        <v>26</v>
      </c>
      <c r="K153" s="51" t="s">
        <v>338</v>
      </c>
      <c r="L153" s="51" t="s">
        <v>349</v>
      </c>
      <c r="M153" s="52" t="s">
        <v>340</v>
      </c>
      <c r="N153" s="40"/>
      <c r="O153" s="51" t="s">
        <v>595</v>
      </c>
      <c r="P153" s="51" t="s">
        <v>596</v>
      </c>
      <c r="Q153" s="53" t="s">
        <v>597</v>
      </c>
      <c r="R153" s="43"/>
    </row>
    <row r="154" ht="84" spans="1:18">
      <c r="A154" s="19">
        <v>151</v>
      </c>
      <c r="B154" s="48" t="s">
        <v>590</v>
      </c>
      <c r="C154" s="49" t="s">
        <v>320</v>
      </c>
      <c r="D154" s="49" t="s">
        <v>591</v>
      </c>
      <c r="E154" s="50" t="s">
        <v>607</v>
      </c>
      <c r="F154" s="50" t="s">
        <v>23</v>
      </c>
      <c r="G154" s="50" t="s">
        <v>608</v>
      </c>
      <c r="H154" s="26">
        <v>9</v>
      </c>
      <c r="I154" s="19" t="s">
        <v>25</v>
      </c>
      <c r="J154" s="50" t="s">
        <v>26</v>
      </c>
      <c r="K154" s="51" t="s">
        <v>338</v>
      </c>
      <c r="L154" s="51" t="s">
        <v>609</v>
      </c>
      <c r="M154" s="52" t="s">
        <v>340</v>
      </c>
      <c r="N154" s="51" t="s">
        <v>601</v>
      </c>
      <c r="O154" s="51" t="s">
        <v>595</v>
      </c>
      <c r="P154" s="51" t="s">
        <v>596</v>
      </c>
      <c r="Q154" s="53" t="s">
        <v>597</v>
      </c>
      <c r="R154" s="43"/>
    </row>
    <row r="155" ht="84" spans="1:18">
      <c r="A155" s="23">
        <v>152</v>
      </c>
      <c r="B155" s="48" t="s">
        <v>590</v>
      </c>
      <c r="C155" s="49" t="s">
        <v>320</v>
      </c>
      <c r="D155" s="49" t="s">
        <v>591</v>
      </c>
      <c r="E155" s="50" t="s">
        <v>610</v>
      </c>
      <c r="F155" s="50" t="s">
        <v>23</v>
      </c>
      <c r="G155" s="50" t="s">
        <v>611</v>
      </c>
      <c r="H155" s="26">
        <v>1</v>
      </c>
      <c r="I155" s="19" t="s">
        <v>25</v>
      </c>
      <c r="J155" s="50" t="s">
        <v>26</v>
      </c>
      <c r="K155" s="51" t="s">
        <v>338</v>
      </c>
      <c r="L155" s="51" t="s">
        <v>612</v>
      </c>
      <c r="M155" s="52" t="s">
        <v>340</v>
      </c>
      <c r="N155" s="40"/>
      <c r="O155" s="51" t="s">
        <v>595</v>
      </c>
      <c r="P155" s="51" t="s">
        <v>596</v>
      </c>
      <c r="Q155" s="53" t="s">
        <v>597</v>
      </c>
      <c r="R155" s="43"/>
    </row>
    <row r="156" ht="84" spans="1:18">
      <c r="A156" s="27">
        <v>153</v>
      </c>
      <c r="B156" s="48" t="s">
        <v>590</v>
      </c>
      <c r="C156" s="49" t="s">
        <v>320</v>
      </c>
      <c r="D156" s="49" t="s">
        <v>591</v>
      </c>
      <c r="E156" s="50" t="s">
        <v>613</v>
      </c>
      <c r="F156" s="50" t="s">
        <v>23</v>
      </c>
      <c r="G156" s="50" t="s">
        <v>614</v>
      </c>
      <c r="H156" s="26">
        <v>1</v>
      </c>
      <c r="I156" s="19" t="s">
        <v>25</v>
      </c>
      <c r="J156" s="50" t="s">
        <v>26</v>
      </c>
      <c r="K156" s="51" t="s">
        <v>37</v>
      </c>
      <c r="L156" s="51" t="s">
        <v>615</v>
      </c>
      <c r="M156" s="52" t="s">
        <v>340</v>
      </c>
      <c r="N156" s="40"/>
      <c r="O156" s="51" t="s">
        <v>595</v>
      </c>
      <c r="P156" s="51" t="s">
        <v>596</v>
      </c>
      <c r="Q156" s="53" t="s">
        <v>597</v>
      </c>
      <c r="R156" s="43"/>
    </row>
    <row r="157" ht="84" spans="1:18">
      <c r="A157" s="19">
        <v>154</v>
      </c>
      <c r="B157" s="48" t="s">
        <v>590</v>
      </c>
      <c r="C157" s="49" t="s">
        <v>320</v>
      </c>
      <c r="D157" s="49" t="s">
        <v>591</v>
      </c>
      <c r="E157" s="50" t="s">
        <v>616</v>
      </c>
      <c r="F157" s="50" t="s">
        <v>23</v>
      </c>
      <c r="G157" s="50" t="s">
        <v>617</v>
      </c>
      <c r="H157" s="26">
        <v>2</v>
      </c>
      <c r="I157" s="19" t="s">
        <v>25</v>
      </c>
      <c r="J157" s="50" t="s">
        <v>26</v>
      </c>
      <c r="K157" s="51" t="s">
        <v>338</v>
      </c>
      <c r="L157" s="51" t="s">
        <v>615</v>
      </c>
      <c r="M157" s="52" t="s">
        <v>340</v>
      </c>
      <c r="N157" s="40"/>
      <c r="O157" s="51" t="s">
        <v>595</v>
      </c>
      <c r="P157" s="51" t="s">
        <v>596</v>
      </c>
      <c r="Q157" s="53" t="s">
        <v>597</v>
      </c>
      <c r="R157" s="43"/>
    </row>
    <row r="158" ht="84" spans="1:18">
      <c r="A158" s="23">
        <v>155</v>
      </c>
      <c r="B158" s="48" t="s">
        <v>590</v>
      </c>
      <c r="C158" s="49" t="s">
        <v>320</v>
      </c>
      <c r="D158" s="49" t="s">
        <v>591</v>
      </c>
      <c r="E158" s="50" t="s">
        <v>618</v>
      </c>
      <c r="F158" s="50" t="s">
        <v>23</v>
      </c>
      <c r="G158" s="50" t="s">
        <v>619</v>
      </c>
      <c r="H158" s="26">
        <v>1</v>
      </c>
      <c r="I158" s="19" t="s">
        <v>25</v>
      </c>
      <c r="J158" s="50" t="s">
        <v>26</v>
      </c>
      <c r="K158" s="51" t="s">
        <v>338</v>
      </c>
      <c r="L158" s="51" t="s">
        <v>620</v>
      </c>
      <c r="M158" s="52" t="s">
        <v>340</v>
      </c>
      <c r="N158" s="40"/>
      <c r="O158" s="51" t="s">
        <v>595</v>
      </c>
      <c r="P158" s="51" t="s">
        <v>596</v>
      </c>
      <c r="Q158" s="53" t="s">
        <v>597</v>
      </c>
      <c r="R158" s="43"/>
    </row>
    <row r="159" ht="84" spans="1:18">
      <c r="A159" s="27">
        <v>156</v>
      </c>
      <c r="B159" s="48" t="s">
        <v>590</v>
      </c>
      <c r="C159" s="49" t="s">
        <v>320</v>
      </c>
      <c r="D159" s="49" t="s">
        <v>591</v>
      </c>
      <c r="E159" s="50" t="s">
        <v>621</v>
      </c>
      <c r="F159" s="50" t="s">
        <v>23</v>
      </c>
      <c r="G159" s="50" t="s">
        <v>622</v>
      </c>
      <c r="H159" s="26">
        <v>2</v>
      </c>
      <c r="I159" s="19" t="s">
        <v>25</v>
      </c>
      <c r="J159" s="50" t="s">
        <v>26</v>
      </c>
      <c r="K159" s="51" t="s">
        <v>338</v>
      </c>
      <c r="L159" s="51" t="s">
        <v>623</v>
      </c>
      <c r="M159" s="52" t="s">
        <v>340</v>
      </c>
      <c r="N159" s="40"/>
      <c r="O159" s="51" t="s">
        <v>595</v>
      </c>
      <c r="P159" s="51" t="s">
        <v>596</v>
      </c>
      <c r="Q159" s="53" t="s">
        <v>597</v>
      </c>
      <c r="R159" s="43"/>
    </row>
    <row r="160" ht="84" spans="1:18">
      <c r="A160" s="19">
        <v>157</v>
      </c>
      <c r="B160" s="48" t="s">
        <v>590</v>
      </c>
      <c r="C160" s="49" t="s">
        <v>320</v>
      </c>
      <c r="D160" s="49" t="s">
        <v>591</v>
      </c>
      <c r="E160" s="50" t="s">
        <v>624</v>
      </c>
      <c r="F160" s="50" t="s">
        <v>23</v>
      </c>
      <c r="G160" s="50" t="s">
        <v>625</v>
      </c>
      <c r="H160" s="26">
        <v>1</v>
      </c>
      <c r="I160" s="19" t="s">
        <v>25</v>
      </c>
      <c r="J160" s="50" t="s">
        <v>26</v>
      </c>
      <c r="K160" s="51" t="s">
        <v>338</v>
      </c>
      <c r="L160" s="51" t="s">
        <v>623</v>
      </c>
      <c r="M160" s="52" t="s">
        <v>626</v>
      </c>
      <c r="N160" s="40"/>
      <c r="O160" s="51" t="s">
        <v>595</v>
      </c>
      <c r="P160" s="51" t="s">
        <v>596</v>
      </c>
      <c r="Q160" s="53" t="s">
        <v>597</v>
      </c>
      <c r="R160" s="43"/>
    </row>
    <row r="161" ht="84" spans="1:18">
      <c r="A161" s="23">
        <v>158</v>
      </c>
      <c r="B161" s="48" t="s">
        <v>590</v>
      </c>
      <c r="C161" s="49" t="s">
        <v>320</v>
      </c>
      <c r="D161" s="49" t="s">
        <v>591</v>
      </c>
      <c r="E161" s="50" t="s">
        <v>627</v>
      </c>
      <c r="F161" s="50" t="s">
        <v>23</v>
      </c>
      <c r="G161" s="50" t="s">
        <v>628</v>
      </c>
      <c r="H161" s="26">
        <v>2</v>
      </c>
      <c r="I161" s="19" t="s">
        <v>25</v>
      </c>
      <c r="J161" s="50" t="s">
        <v>26</v>
      </c>
      <c r="K161" s="51" t="s">
        <v>338</v>
      </c>
      <c r="L161" s="51" t="s">
        <v>339</v>
      </c>
      <c r="M161" s="52" t="s">
        <v>340</v>
      </c>
      <c r="N161" s="40"/>
      <c r="O161" s="51" t="s">
        <v>595</v>
      </c>
      <c r="P161" s="51" t="s">
        <v>596</v>
      </c>
      <c r="Q161" s="53" t="s">
        <v>597</v>
      </c>
      <c r="R161" s="43"/>
    </row>
    <row r="162" ht="84" spans="1:18">
      <c r="A162" s="27">
        <v>159</v>
      </c>
      <c r="B162" s="48" t="s">
        <v>590</v>
      </c>
      <c r="C162" s="49" t="s">
        <v>320</v>
      </c>
      <c r="D162" s="49" t="s">
        <v>591</v>
      </c>
      <c r="E162" s="50" t="s">
        <v>629</v>
      </c>
      <c r="F162" s="50" t="s">
        <v>23</v>
      </c>
      <c r="G162" s="50" t="s">
        <v>630</v>
      </c>
      <c r="H162" s="26">
        <v>2</v>
      </c>
      <c r="I162" s="19" t="s">
        <v>25</v>
      </c>
      <c r="J162" s="50" t="s">
        <v>26</v>
      </c>
      <c r="K162" s="51" t="s">
        <v>338</v>
      </c>
      <c r="L162" s="51" t="s">
        <v>418</v>
      </c>
      <c r="M162" s="52" t="s">
        <v>340</v>
      </c>
      <c r="N162" s="40"/>
      <c r="O162" s="51" t="s">
        <v>595</v>
      </c>
      <c r="P162" s="51" t="s">
        <v>596</v>
      </c>
      <c r="Q162" s="53" t="s">
        <v>597</v>
      </c>
      <c r="R162" s="43"/>
    </row>
    <row r="163" ht="84" spans="1:18">
      <c r="A163" s="19">
        <v>160</v>
      </c>
      <c r="B163" s="48" t="s">
        <v>590</v>
      </c>
      <c r="C163" s="49" t="s">
        <v>320</v>
      </c>
      <c r="D163" s="49" t="s">
        <v>591</v>
      </c>
      <c r="E163" s="50" t="s">
        <v>631</v>
      </c>
      <c r="F163" s="50" t="s">
        <v>23</v>
      </c>
      <c r="G163" s="50" t="s">
        <v>632</v>
      </c>
      <c r="H163" s="26">
        <v>1</v>
      </c>
      <c r="I163" s="19" t="s">
        <v>25</v>
      </c>
      <c r="J163" s="50" t="s">
        <v>26</v>
      </c>
      <c r="K163" s="51" t="s">
        <v>338</v>
      </c>
      <c r="L163" s="51" t="s">
        <v>480</v>
      </c>
      <c r="M163" s="52" t="s">
        <v>340</v>
      </c>
      <c r="N163" s="40"/>
      <c r="O163" s="51" t="s">
        <v>595</v>
      </c>
      <c r="P163" s="51" t="s">
        <v>596</v>
      </c>
      <c r="Q163" s="53" t="s">
        <v>597</v>
      </c>
      <c r="R163" s="43"/>
    </row>
    <row r="164" ht="84" spans="1:18">
      <c r="A164" s="23">
        <v>161</v>
      </c>
      <c r="B164" s="48" t="s">
        <v>590</v>
      </c>
      <c r="C164" s="49" t="s">
        <v>320</v>
      </c>
      <c r="D164" s="49" t="s">
        <v>591</v>
      </c>
      <c r="E164" s="50" t="s">
        <v>633</v>
      </c>
      <c r="F164" s="50" t="s">
        <v>23</v>
      </c>
      <c r="G164" s="50" t="s">
        <v>634</v>
      </c>
      <c r="H164" s="26">
        <v>1</v>
      </c>
      <c r="I164" s="19" t="s">
        <v>25</v>
      </c>
      <c r="J164" s="50" t="s">
        <v>26</v>
      </c>
      <c r="K164" s="51" t="s">
        <v>338</v>
      </c>
      <c r="L164" s="51" t="s">
        <v>418</v>
      </c>
      <c r="M164" s="52" t="s">
        <v>340</v>
      </c>
      <c r="N164" s="40"/>
      <c r="O164" s="51" t="s">
        <v>595</v>
      </c>
      <c r="P164" s="51" t="s">
        <v>596</v>
      </c>
      <c r="Q164" s="53" t="s">
        <v>597</v>
      </c>
      <c r="R164" s="43"/>
    </row>
    <row r="165" ht="84" spans="1:18">
      <c r="A165" s="27">
        <v>162</v>
      </c>
      <c r="B165" s="48" t="s">
        <v>590</v>
      </c>
      <c r="C165" s="49" t="s">
        <v>320</v>
      </c>
      <c r="D165" s="49" t="s">
        <v>591</v>
      </c>
      <c r="E165" s="50" t="s">
        <v>635</v>
      </c>
      <c r="F165" s="50" t="s">
        <v>23</v>
      </c>
      <c r="G165" s="50" t="s">
        <v>636</v>
      </c>
      <c r="H165" s="26">
        <v>1</v>
      </c>
      <c r="I165" s="19" t="s">
        <v>25</v>
      </c>
      <c r="J165" s="50" t="s">
        <v>26</v>
      </c>
      <c r="K165" s="51" t="s">
        <v>338</v>
      </c>
      <c r="L165" s="51" t="s">
        <v>459</v>
      </c>
      <c r="M165" s="52" t="s">
        <v>340</v>
      </c>
      <c r="N165" s="40"/>
      <c r="O165" s="51" t="s">
        <v>595</v>
      </c>
      <c r="P165" s="51" t="s">
        <v>596</v>
      </c>
      <c r="Q165" s="53" t="s">
        <v>597</v>
      </c>
      <c r="R165" s="43"/>
    </row>
    <row r="166" ht="84" spans="1:18">
      <c r="A166" s="19">
        <v>163</v>
      </c>
      <c r="B166" s="48" t="s">
        <v>590</v>
      </c>
      <c r="C166" s="49" t="s">
        <v>320</v>
      </c>
      <c r="D166" s="49" t="s">
        <v>591</v>
      </c>
      <c r="E166" s="50" t="s">
        <v>637</v>
      </c>
      <c r="F166" s="50" t="s">
        <v>23</v>
      </c>
      <c r="G166" s="50" t="s">
        <v>638</v>
      </c>
      <c r="H166" s="26">
        <v>3</v>
      </c>
      <c r="I166" s="19" t="s">
        <v>25</v>
      </c>
      <c r="J166" s="50" t="s">
        <v>26</v>
      </c>
      <c r="K166" s="51" t="s">
        <v>27</v>
      </c>
      <c r="L166" s="51" t="s">
        <v>438</v>
      </c>
      <c r="M166" s="51" t="s">
        <v>327</v>
      </c>
      <c r="N166" s="40"/>
      <c r="O166" s="51" t="s">
        <v>595</v>
      </c>
      <c r="P166" s="51" t="s">
        <v>596</v>
      </c>
      <c r="Q166" s="53" t="s">
        <v>597</v>
      </c>
      <c r="R166" s="43"/>
    </row>
    <row r="167" ht="84" spans="1:18">
      <c r="A167" s="23">
        <v>164</v>
      </c>
      <c r="B167" s="48" t="s">
        <v>590</v>
      </c>
      <c r="C167" s="49" t="s">
        <v>320</v>
      </c>
      <c r="D167" s="49" t="s">
        <v>591</v>
      </c>
      <c r="E167" s="50" t="s">
        <v>639</v>
      </c>
      <c r="F167" s="50" t="s">
        <v>23</v>
      </c>
      <c r="G167" s="50" t="s">
        <v>640</v>
      </c>
      <c r="H167" s="26">
        <v>1</v>
      </c>
      <c r="I167" s="19" t="s">
        <v>25</v>
      </c>
      <c r="J167" s="50" t="s">
        <v>26</v>
      </c>
      <c r="K167" s="51" t="s">
        <v>338</v>
      </c>
      <c r="L167" s="51" t="s">
        <v>641</v>
      </c>
      <c r="M167" s="51" t="s">
        <v>642</v>
      </c>
      <c r="N167" s="40"/>
      <c r="O167" s="51" t="s">
        <v>595</v>
      </c>
      <c r="P167" s="51" t="s">
        <v>596</v>
      </c>
      <c r="Q167" s="53" t="s">
        <v>597</v>
      </c>
      <c r="R167" s="43"/>
    </row>
    <row r="168" ht="84" spans="1:18">
      <c r="A168" s="27">
        <v>165</v>
      </c>
      <c r="B168" s="48" t="s">
        <v>590</v>
      </c>
      <c r="C168" s="49" t="s">
        <v>320</v>
      </c>
      <c r="D168" s="49" t="s">
        <v>591</v>
      </c>
      <c r="E168" s="50" t="s">
        <v>643</v>
      </c>
      <c r="F168" s="50" t="s">
        <v>23</v>
      </c>
      <c r="G168" s="50" t="s">
        <v>644</v>
      </c>
      <c r="H168" s="26">
        <v>1</v>
      </c>
      <c r="I168" s="19" t="s">
        <v>25</v>
      </c>
      <c r="J168" s="50" t="s">
        <v>26</v>
      </c>
      <c r="K168" s="51" t="s">
        <v>380</v>
      </c>
      <c r="L168" s="51" t="s">
        <v>645</v>
      </c>
      <c r="M168" s="51" t="s">
        <v>646</v>
      </c>
      <c r="N168" s="40"/>
      <c r="O168" s="51" t="s">
        <v>595</v>
      </c>
      <c r="P168" s="51" t="s">
        <v>596</v>
      </c>
      <c r="Q168" s="53" t="s">
        <v>597</v>
      </c>
      <c r="R168" s="43"/>
    </row>
    <row r="169" ht="84" spans="1:18">
      <c r="A169" s="19">
        <v>166</v>
      </c>
      <c r="B169" s="48" t="s">
        <v>590</v>
      </c>
      <c r="C169" s="49" t="s">
        <v>320</v>
      </c>
      <c r="D169" s="49" t="s">
        <v>591</v>
      </c>
      <c r="E169" s="50" t="s">
        <v>647</v>
      </c>
      <c r="F169" s="50" t="s">
        <v>23</v>
      </c>
      <c r="G169" s="50" t="s">
        <v>648</v>
      </c>
      <c r="H169" s="26">
        <v>2</v>
      </c>
      <c r="I169" s="19" t="s">
        <v>25</v>
      </c>
      <c r="J169" s="50" t="s">
        <v>26</v>
      </c>
      <c r="K169" s="51" t="s">
        <v>338</v>
      </c>
      <c r="L169" s="51" t="s">
        <v>489</v>
      </c>
      <c r="M169" s="51" t="s">
        <v>649</v>
      </c>
      <c r="N169" s="40"/>
      <c r="O169" s="51" t="s">
        <v>595</v>
      </c>
      <c r="P169" s="51" t="s">
        <v>596</v>
      </c>
      <c r="Q169" s="53" t="s">
        <v>597</v>
      </c>
      <c r="R169" s="43"/>
    </row>
    <row r="170" ht="48" spans="1:18">
      <c r="A170" s="23">
        <v>167</v>
      </c>
      <c r="B170" s="19" t="s">
        <v>650</v>
      </c>
      <c r="C170" s="28" t="s">
        <v>320</v>
      </c>
      <c r="D170" s="28" t="s">
        <v>651</v>
      </c>
      <c r="E170" s="19" t="s">
        <v>652</v>
      </c>
      <c r="F170" s="19" t="s">
        <v>23</v>
      </c>
      <c r="G170" s="19" t="s">
        <v>653</v>
      </c>
      <c r="H170" s="19">
        <v>3</v>
      </c>
      <c r="I170" s="19" t="s">
        <v>324</v>
      </c>
      <c r="J170" s="19" t="s">
        <v>325</v>
      </c>
      <c r="K170" s="19" t="s">
        <v>338</v>
      </c>
      <c r="L170" s="19" t="s">
        <v>654</v>
      </c>
      <c r="M170" s="19" t="s">
        <v>655</v>
      </c>
      <c r="N170" s="40"/>
      <c r="O170" s="19" t="s">
        <v>145</v>
      </c>
      <c r="P170" s="19" t="s">
        <v>656</v>
      </c>
      <c r="Q170" s="19" t="s">
        <v>657</v>
      </c>
      <c r="R170" s="43"/>
    </row>
    <row r="171" ht="48" spans="1:18">
      <c r="A171" s="19">
        <v>168</v>
      </c>
      <c r="B171" s="19" t="s">
        <v>650</v>
      </c>
      <c r="C171" s="28" t="s">
        <v>320</v>
      </c>
      <c r="D171" s="28" t="s">
        <v>651</v>
      </c>
      <c r="E171" s="19" t="s">
        <v>658</v>
      </c>
      <c r="F171" s="19" t="s">
        <v>23</v>
      </c>
      <c r="G171" s="19" t="s">
        <v>659</v>
      </c>
      <c r="H171" s="19">
        <v>1</v>
      </c>
      <c r="I171" s="19" t="s">
        <v>25</v>
      </c>
      <c r="J171" s="19" t="s">
        <v>26</v>
      </c>
      <c r="K171" s="19" t="s">
        <v>338</v>
      </c>
      <c r="L171" s="19" t="s">
        <v>384</v>
      </c>
      <c r="M171" s="29" t="s">
        <v>660</v>
      </c>
      <c r="N171" s="40"/>
      <c r="O171" s="19" t="s">
        <v>145</v>
      </c>
      <c r="P171" s="19" t="s">
        <v>656</v>
      </c>
      <c r="Q171" s="19" t="s">
        <v>657</v>
      </c>
      <c r="R171" s="43"/>
    </row>
    <row r="172" ht="60" spans="1:18">
      <c r="A172" s="19">
        <v>169</v>
      </c>
      <c r="B172" s="19" t="s">
        <v>650</v>
      </c>
      <c r="C172" s="28" t="s">
        <v>320</v>
      </c>
      <c r="D172" s="28" t="s">
        <v>651</v>
      </c>
      <c r="E172" s="19" t="s">
        <v>661</v>
      </c>
      <c r="F172" s="19" t="s">
        <v>23</v>
      </c>
      <c r="G172" s="19" t="s">
        <v>662</v>
      </c>
      <c r="H172" s="19">
        <v>2</v>
      </c>
      <c r="I172" s="19" t="s">
        <v>25</v>
      </c>
      <c r="J172" s="19" t="s">
        <v>26</v>
      </c>
      <c r="K172" s="19" t="s">
        <v>338</v>
      </c>
      <c r="L172" s="19" t="s">
        <v>663</v>
      </c>
      <c r="M172" s="29" t="s">
        <v>664</v>
      </c>
      <c r="N172" s="40"/>
      <c r="O172" s="19" t="s">
        <v>145</v>
      </c>
      <c r="P172" s="19" t="s">
        <v>656</v>
      </c>
      <c r="Q172" s="19" t="s">
        <v>657</v>
      </c>
      <c r="R172" s="43"/>
    </row>
    <row r="173" ht="48" spans="1:18">
      <c r="A173" s="23">
        <v>170</v>
      </c>
      <c r="B173" s="19" t="s">
        <v>650</v>
      </c>
      <c r="C173" s="28" t="s">
        <v>320</v>
      </c>
      <c r="D173" s="28" t="s">
        <v>651</v>
      </c>
      <c r="E173" s="19" t="s">
        <v>665</v>
      </c>
      <c r="F173" s="19" t="s">
        <v>23</v>
      </c>
      <c r="G173" s="19" t="s">
        <v>666</v>
      </c>
      <c r="H173" s="19">
        <v>1</v>
      </c>
      <c r="I173" s="19" t="s">
        <v>25</v>
      </c>
      <c r="J173" s="19" t="s">
        <v>26</v>
      </c>
      <c r="K173" s="19" t="s">
        <v>338</v>
      </c>
      <c r="L173" s="19" t="s">
        <v>384</v>
      </c>
      <c r="M173" s="29" t="s">
        <v>660</v>
      </c>
      <c r="N173" s="40"/>
      <c r="O173" s="19" t="s">
        <v>145</v>
      </c>
      <c r="P173" s="19" t="s">
        <v>656</v>
      </c>
      <c r="Q173" s="19" t="s">
        <v>657</v>
      </c>
      <c r="R173" s="43"/>
    </row>
    <row r="174" ht="48" spans="1:18">
      <c r="A174" s="27">
        <v>171</v>
      </c>
      <c r="B174" s="19" t="s">
        <v>650</v>
      </c>
      <c r="C174" s="28" t="s">
        <v>320</v>
      </c>
      <c r="D174" s="28" t="s">
        <v>651</v>
      </c>
      <c r="E174" s="19" t="s">
        <v>667</v>
      </c>
      <c r="F174" s="19" t="s">
        <v>23</v>
      </c>
      <c r="G174" s="19" t="s">
        <v>668</v>
      </c>
      <c r="H174" s="19">
        <v>1</v>
      </c>
      <c r="I174" s="19" t="s">
        <v>333</v>
      </c>
      <c r="J174" s="19" t="s">
        <v>334</v>
      </c>
      <c r="K174" s="19" t="s">
        <v>37</v>
      </c>
      <c r="L174" s="19" t="s">
        <v>669</v>
      </c>
      <c r="M174" s="19" t="s">
        <v>670</v>
      </c>
      <c r="N174" s="40"/>
      <c r="O174" s="19" t="s">
        <v>145</v>
      </c>
      <c r="P174" s="19" t="s">
        <v>656</v>
      </c>
      <c r="Q174" s="19" t="s">
        <v>657</v>
      </c>
      <c r="R174" s="43"/>
    </row>
    <row r="175" ht="48" spans="1:18">
      <c r="A175" s="19">
        <v>172</v>
      </c>
      <c r="B175" s="19" t="s">
        <v>650</v>
      </c>
      <c r="C175" s="28" t="s">
        <v>320</v>
      </c>
      <c r="D175" s="28" t="s">
        <v>651</v>
      </c>
      <c r="E175" s="19" t="s">
        <v>671</v>
      </c>
      <c r="F175" s="19" t="s">
        <v>23</v>
      </c>
      <c r="G175" s="19" t="s">
        <v>666</v>
      </c>
      <c r="H175" s="19">
        <v>1</v>
      </c>
      <c r="I175" s="19" t="s">
        <v>25</v>
      </c>
      <c r="J175" s="19" t="s">
        <v>26</v>
      </c>
      <c r="K175" s="19" t="s">
        <v>338</v>
      </c>
      <c r="L175" s="19" t="s">
        <v>364</v>
      </c>
      <c r="M175" s="29" t="s">
        <v>672</v>
      </c>
      <c r="N175" s="40"/>
      <c r="O175" s="19" t="s">
        <v>145</v>
      </c>
      <c r="P175" s="19" t="s">
        <v>656</v>
      </c>
      <c r="Q175" s="19" t="s">
        <v>657</v>
      </c>
      <c r="R175" s="43"/>
    </row>
    <row r="176" ht="48" spans="1:18">
      <c r="A176" s="23">
        <v>173</v>
      </c>
      <c r="B176" s="19" t="s">
        <v>650</v>
      </c>
      <c r="C176" s="28" t="s">
        <v>320</v>
      </c>
      <c r="D176" s="28" t="s">
        <v>651</v>
      </c>
      <c r="E176" s="19" t="s">
        <v>673</v>
      </c>
      <c r="F176" s="19" t="s">
        <v>23</v>
      </c>
      <c r="G176" s="19" t="s">
        <v>666</v>
      </c>
      <c r="H176" s="19">
        <v>1</v>
      </c>
      <c r="I176" s="19" t="s">
        <v>25</v>
      </c>
      <c r="J176" s="19" t="s">
        <v>26</v>
      </c>
      <c r="K176" s="19" t="s">
        <v>338</v>
      </c>
      <c r="L176" s="19" t="s">
        <v>364</v>
      </c>
      <c r="M176" s="29" t="s">
        <v>674</v>
      </c>
      <c r="N176" s="29" t="s">
        <v>393</v>
      </c>
      <c r="O176" s="19" t="s">
        <v>145</v>
      </c>
      <c r="P176" s="19" t="s">
        <v>656</v>
      </c>
      <c r="Q176" s="19" t="s">
        <v>657</v>
      </c>
      <c r="R176" s="43"/>
    </row>
    <row r="177" ht="48" spans="1:18">
      <c r="A177" s="27">
        <v>174</v>
      </c>
      <c r="B177" s="19" t="s">
        <v>650</v>
      </c>
      <c r="C177" s="28" t="s">
        <v>320</v>
      </c>
      <c r="D177" s="28" t="s">
        <v>651</v>
      </c>
      <c r="E177" s="19" t="s">
        <v>675</v>
      </c>
      <c r="F177" s="19" t="s">
        <v>23</v>
      </c>
      <c r="G177" s="19" t="s">
        <v>666</v>
      </c>
      <c r="H177" s="19">
        <v>1</v>
      </c>
      <c r="I177" s="19" t="s">
        <v>25</v>
      </c>
      <c r="J177" s="19" t="s">
        <v>26</v>
      </c>
      <c r="K177" s="19" t="s">
        <v>338</v>
      </c>
      <c r="L177" s="19" t="s">
        <v>360</v>
      </c>
      <c r="M177" s="29" t="s">
        <v>676</v>
      </c>
      <c r="N177" s="40"/>
      <c r="O177" s="19" t="s">
        <v>145</v>
      </c>
      <c r="P177" s="19" t="s">
        <v>656</v>
      </c>
      <c r="Q177" s="19" t="s">
        <v>657</v>
      </c>
      <c r="R177" s="43"/>
    </row>
    <row r="178" ht="48" spans="1:18">
      <c r="A178" s="19">
        <v>175</v>
      </c>
      <c r="B178" s="19" t="s">
        <v>650</v>
      </c>
      <c r="C178" s="28" t="s">
        <v>320</v>
      </c>
      <c r="D178" s="28" t="s">
        <v>651</v>
      </c>
      <c r="E178" s="19" t="s">
        <v>677</v>
      </c>
      <c r="F178" s="19" t="s">
        <v>23</v>
      </c>
      <c r="G178" s="19" t="s">
        <v>678</v>
      </c>
      <c r="H178" s="19">
        <v>1</v>
      </c>
      <c r="I178" s="19" t="s">
        <v>25</v>
      </c>
      <c r="J178" s="19" t="s">
        <v>26</v>
      </c>
      <c r="K178" s="19" t="s">
        <v>338</v>
      </c>
      <c r="L178" s="19" t="s">
        <v>645</v>
      </c>
      <c r="M178" s="29" t="s">
        <v>679</v>
      </c>
      <c r="N178" s="40"/>
      <c r="O178" s="19" t="s">
        <v>145</v>
      </c>
      <c r="P178" s="19" t="s">
        <v>656</v>
      </c>
      <c r="Q178" s="19" t="s">
        <v>657</v>
      </c>
      <c r="R178" s="43"/>
    </row>
    <row r="179" ht="48" spans="1:18">
      <c r="A179" s="23">
        <v>176</v>
      </c>
      <c r="B179" s="19" t="s">
        <v>650</v>
      </c>
      <c r="C179" s="28" t="s">
        <v>320</v>
      </c>
      <c r="D179" s="28" t="s">
        <v>651</v>
      </c>
      <c r="E179" s="19" t="s">
        <v>680</v>
      </c>
      <c r="F179" s="19" t="s">
        <v>23</v>
      </c>
      <c r="G179" s="19" t="s">
        <v>681</v>
      </c>
      <c r="H179" s="19">
        <v>1</v>
      </c>
      <c r="I179" s="19" t="s">
        <v>25</v>
      </c>
      <c r="J179" s="19" t="s">
        <v>26</v>
      </c>
      <c r="K179" s="19" t="s">
        <v>380</v>
      </c>
      <c r="L179" s="19" t="s">
        <v>682</v>
      </c>
      <c r="M179" s="19" t="s">
        <v>683</v>
      </c>
      <c r="N179" s="40"/>
      <c r="O179" s="19" t="s">
        <v>145</v>
      </c>
      <c r="P179" s="19" t="s">
        <v>656</v>
      </c>
      <c r="Q179" s="19" t="s">
        <v>657</v>
      </c>
      <c r="R179" s="43"/>
    </row>
    <row r="180" ht="48" spans="1:18">
      <c r="A180" s="27">
        <v>177</v>
      </c>
      <c r="B180" s="19" t="s">
        <v>650</v>
      </c>
      <c r="C180" s="28" t="s">
        <v>320</v>
      </c>
      <c r="D180" s="28" t="s">
        <v>651</v>
      </c>
      <c r="E180" s="19" t="s">
        <v>684</v>
      </c>
      <c r="F180" s="19" t="s">
        <v>23</v>
      </c>
      <c r="G180" s="19" t="s">
        <v>666</v>
      </c>
      <c r="H180" s="19">
        <v>1</v>
      </c>
      <c r="I180" s="19" t="s">
        <v>25</v>
      </c>
      <c r="J180" s="19" t="s">
        <v>26</v>
      </c>
      <c r="K180" s="19" t="s">
        <v>338</v>
      </c>
      <c r="L180" s="19" t="s">
        <v>685</v>
      </c>
      <c r="M180" s="29" t="s">
        <v>679</v>
      </c>
      <c r="N180" s="40"/>
      <c r="O180" s="19" t="s">
        <v>145</v>
      </c>
      <c r="P180" s="19" t="s">
        <v>656</v>
      </c>
      <c r="Q180" s="19" t="s">
        <v>657</v>
      </c>
      <c r="R180" s="43"/>
    </row>
    <row r="181" ht="48" spans="1:18">
      <c r="A181" s="19">
        <v>178</v>
      </c>
      <c r="B181" s="19" t="s">
        <v>650</v>
      </c>
      <c r="C181" s="28" t="s">
        <v>320</v>
      </c>
      <c r="D181" s="28" t="s">
        <v>651</v>
      </c>
      <c r="E181" s="19" t="s">
        <v>686</v>
      </c>
      <c r="F181" s="19" t="s">
        <v>23</v>
      </c>
      <c r="G181" s="19" t="s">
        <v>666</v>
      </c>
      <c r="H181" s="19">
        <v>1</v>
      </c>
      <c r="I181" s="19" t="s">
        <v>25</v>
      </c>
      <c r="J181" s="19" t="s">
        <v>26</v>
      </c>
      <c r="K181" s="19" t="s">
        <v>338</v>
      </c>
      <c r="L181" s="19" t="s">
        <v>687</v>
      </c>
      <c r="M181" s="29" t="s">
        <v>660</v>
      </c>
      <c r="N181" s="40"/>
      <c r="O181" s="19" t="s">
        <v>145</v>
      </c>
      <c r="P181" s="19" t="s">
        <v>656</v>
      </c>
      <c r="Q181" s="19" t="s">
        <v>657</v>
      </c>
      <c r="R181" s="43"/>
    </row>
    <row r="182" ht="48" spans="1:18">
      <c r="A182" s="23">
        <v>179</v>
      </c>
      <c r="B182" s="19" t="s">
        <v>650</v>
      </c>
      <c r="C182" s="28" t="s">
        <v>320</v>
      </c>
      <c r="D182" s="28" t="s">
        <v>651</v>
      </c>
      <c r="E182" s="19" t="s">
        <v>688</v>
      </c>
      <c r="F182" s="19" t="s">
        <v>23</v>
      </c>
      <c r="G182" s="19" t="s">
        <v>666</v>
      </c>
      <c r="H182" s="19">
        <v>1</v>
      </c>
      <c r="I182" s="19" t="s">
        <v>25</v>
      </c>
      <c r="J182" s="19" t="s">
        <v>26</v>
      </c>
      <c r="K182" s="19" t="s">
        <v>338</v>
      </c>
      <c r="L182" s="19" t="s">
        <v>364</v>
      </c>
      <c r="M182" s="29" t="s">
        <v>679</v>
      </c>
      <c r="N182" s="40"/>
      <c r="O182" s="19" t="s">
        <v>145</v>
      </c>
      <c r="P182" s="19" t="s">
        <v>656</v>
      </c>
      <c r="Q182" s="19" t="s">
        <v>657</v>
      </c>
      <c r="R182" s="43"/>
    </row>
    <row r="183" ht="48" spans="1:18">
      <c r="A183" s="27">
        <v>180</v>
      </c>
      <c r="B183" s="19" t="s">
        <v>650</v>
      </c>
      <c r="C183" s="28" t="s">
        <v>320</v>
      </c>
      <c r="D183" s="28" t="s">
        <v>651</v>
      </c>
      <c r="E183" s="19" t="s">
        <v>689</v>
      </c>
      <c r="F183" s="19" t="s">
        <v>23</v>
      </c>
      <c r="G183" s="19" t="s">
        <v>690</v>
      </c>
      <c r="H183" s="19">
        <v>1</v>
      </c>
      <c r="I183" s="19" t="s">
        <v>25</v>
      </c>
      <c r="J183" s="19" t="s">
        <v>26</v>
      </c>
      <c r="K183" s="19" t="s">
        <v>27</v>
      </c>
      <c r="L183" s="19" t="s">
        <v>489</v>
      </c>
      <c r="M183" s="19" t="s">
        <v>691</v>
      </c>
      <c r="N183" s="40"/>
      <c r="O183" s="19" t="s">
        <v>145</v>
      </c>
      <c r="P183" s="19" t="s">
        <v>656</v>
      </c>
      <c r="Q183" s="19" t="s">
        <v>657</v>
      </c>
      <c r="R183" s="43"/>
    </row>
    <row r="184" ht="48" spans="1:18">
      <c r="A184" s="19">
        <v>181</v>
      </c>
      <c r="B184" s="19" t="s">
        <v>650</v>
      </c>
      <c r="C184" s="28" t="s">
        <v>320</v>
      </c>
      <c r="D184" s="28" t="s">
        <v>651</v>
      </c>
      <c r="E184" s="19" t="s">
        <v>692</v>
      </c>
      <c r="F184" s="19" t="s">
        <v>23</v>
      </c>
      <c r="G184" s="19" t="s">
        <v>693</v>
      </c>
      <c r="H184" s="19">
        <v>1</v>
      </c>
      <c r="I184" s="19" t="s">
        <v>25</v>
      </c>
      <c r="J184" s="19" t="s">
        <v>26</v>
      </c>
      <c r="K184" s="19" t="s">
        <v>338</v>
      </c>
      <c r="L184" s="19" t="s">
        <v>694</v>
      </c>
      <c r="M184" s="19" t="s">
        <v>419</v>
      </c>
      <c r="N184" s="40"/>
      <c r="O184" s="19" t="s">
        <v>145</v>
      </c>
      <c r="P184" s="19" t="s">
        <v>656</v>
      </c>
      <c r="Q184" s="19" t="s">
        <v>657</v>
      </c>
      <c r="R184" s="43"/>
    </row>
    <row r="185" ht="24" spans="1:18">
      <c r="A185" s="23">
        <v>182</v>
      </c>
      <c r="B185" s="19" t="s">
        <v>695</v>
      </c>
      <c r="C185" s="19" t="s">
        <v>320</v>
      </c>
      <c r="D185" s="19" t="s">
        <v>696</v>
      </c>
      <c r="E185" s="19" t="s">
        <v>697</v>
      </c>
      <c r="F185" s="19" t="s">
        <v>23</v>
      </c>
      <c r="G185" s="19" t="s">
        <v>698</v>
      </c>
      <c r="H185" s="19">
        <v>1</v>
      </c>
      <c r="I185" s="19" t="s">
        <v>25</v>
      </c>
      <c r="J185" s="19" t="s">
        <v>26</v>
      </c>
      <c r="K185" s="19" t="s">
        <v>338</v>
      </c>
      <c r="L185" s="19" t="s">
        <v>699</v>
      </c>
      <c r="M185" s="19" t="s">
        <v>700</v>
      </c>
      <c r="N185" s="40"/>
      <c r="O185" s="19" t="s">
        <v>145</v>
      </c>
      <c r="P185" s="19" t="s">
        <v>656</v>
      </c>
      <c r="Q185" s="19" t="s">
        <v>657</v>
      </c>
      <c r="R185" s="43"/>
    </row>
    <row r="186" ht="24" spans="1:18">
      <c r="A186" s="27">
        <v>183</v>
      </c>
      <c r="B186" s="19" t="s">
        <v>701</v>
      </c>
      <c r="C186" s="19" t="s">
        <v>320</v>
      </c>
      <c r="D186" s="19" t="s">
        <v>702</v>
      </c>
      <c r="E186" s="19" t="s">
        <v>703</v>
      </c>
      <c r="F186" s="19" t="s">
        <v>23</v>
      </c>
      <c r="G186" s="19" t="s">
        <v>698</v>
      </c>
      <c r="H186" s="19">
        <v>1</v>
      </c>
      <c r="I186" s="19" t="s">
        <v>25</v>
      </c>
      <c r="J186" s="19" t="s">
        <v>26</v>
      </c>
      <c r="K186" s="19" t="s">
        <v>338</v>
      </c>
      <c r="L186" s="19" t="s">
        <v>594</v>
      </c>
      <c r="M186" s="19" t="s">
        <v>419</v>
      </c>
      <c r="N186" s="40"/>
      <c r="O186" s="19" t="s">
        <v>145</v>
      </c>
      <c r="P186" s="19" t="s">
        <v>656</v>
      </c>
      <c r="Q186" s="19" t="s">
        <v>657</v>
      </c>
      <c r="R186" s="43"/>
    </row>
    <row r="187" ht="120" spans="1:18">
      <c r="A187" s="19">
        <v>184</v>
      </c>
      <c r="B187" s="19" t="s">
        <v>704</v>
      </c>
      <c r="C187" s="28" t="s">
        <v>320</v>
      </c>
      <c r="D187" s="33" t="s">
        <v>705</v>
      </c>
      <c r="E187" s="19" t="s">
        <v>706</v>
      </c>
      <c r="F187" s="19" t="s">
        <v>23</v>
      </c>
      <c r="G187" s="19" t="s">
        <v>707</v>
      </c>
      <c r="H187" s="19">
        <v>7</v>
      </c>
      <c r="I187" s="19" t="s">
        <v>25</v>
      </c>
      <c r="J187" s="19" t="s">
        <v>26</v>
      </c>
      <c r="K187" s="19" t="s">
        <v>338</v>
      </c>
      <c r="L187" s="38" t="s">
        <v>708</v>
      </c>
      <c r="M187" s="29" t="s">
        <v>709</v>
      </c>
      <c r="N187" s="40"/>
      <c r="O187" s="26" t="s">
        <v>710</v>
      </c>
      <c r="P187" s="19" t="s">
        <v>711</v>
      </c>
      <c r="Q187" s="19" t="s">
        <v>712</v>
      </c>
      <c r="R187" s="43"/>
    </row>
    <row r="188" ht="120" spans="1:18">
      <c r="A188" s="23">
        <v>185</v>
      </c>
      <c r="B188" s="19" t="s">
        <v>704</v>
      </c>
      <c r="C188" s="28" t="s">
        <v>320</v>
      </c>
      <c r="D188" s="33" t="s">
        <v>705</v>
      </c>
      <c r="E188" s="19" t="s">
        <v>713</v>
      </c>
      <c r="F188" s="19" t="s">
        <v>23</v>
      </c>
      <c r="G188" s="19" t="s">
        <v>714</v>
      </c>
      <c r="H188" s="19">
        <v>1</v>
      </c>
      <c r="I188" s="19" t="s">
        <v>25</v>
      </c>
      <c r="J188" s="19" t="s">
        <v>26</v>
      </c>
      <c r="K188" s="19" t="s">
        <v>338</v>
      </c>
      <c r="L188" s="38" t="s">
        <v>715</v>
      </c>
      <c r="M188" s="29" t="s">
        <v>716</v>
      </c>
      <c r="N188" s="40"/>
      <c r="O188" s="26" t="s">
        <v>710</v>
      </c>
      <c r="P188" s="19" t="s">
        <v>711</v>
      </c>
      <c r="Q188" s="19" t="s">
        <v>712</v>
      </c>
      <c r="R188" s="43"/>
    </row>
    <row r="189" ht="120" spans="1:18">
      <c r="A189" s="27">
        <v>186</v>
      </c>
      <c r="B189" s="19" t="s">
        <v>704</v>
      </c>
      <c r="C189" s="28" t="s">
        <v>320</v>
      </c>
      <c r="D189" s="33" t="s">
        <v>705</v>
      </c>
      <c r="E189" s="19" t="s">
        <v>717</v>
      </c>
      <c r="F189" s="19" t="s">
        <v>23</v>
      </c>
      <c r="G189" s="19" t="s">
        <v>718</v>
      </c>
      <c r="H189" s="19">
        <v>1</v>
      </c>
      <c r="I189" s="19" t="s">
        <v>25</v>
      </c>
      <c r="J189" s="19" t="s">
        <v>26</v>
      </c>
      <c r="K189" s="19" t="s">
        <v>27</v>
      </c>
      <c r="L189" s="38" t="s">
        <v>719</v>
      </c>
      <c r="M189" s="19" t="s">
        <v>327</v>
      </c>
      <c r="N189" s="40"/>
      <c r="O189" s="26" t="s">
        <v>710</v>
      </c>
      <c r="P189" s="19" t="s">
        <v>711</v>
      </c>
      <c r="Q189" s="19" t="s">
        <v>712</v>
      </c>
      <c r="R189" s="43"/>
    </row>
    <row r="190" ht="108" spans="1:18">
      <c r="A190" s="19">
        <v>187</v>
      </c>
      <c r="B190" s="19" t="s">
        <v>720</v>
      </c>
      <c r="C190" s="28" t="s">
        <v>320</v>
      </c>
      <c r="D190" s="28" t="s">
        <v>721</v>
      </c>
      <c r="E190" s="19" t="s">
        <v>722</v>
      </c>
      <c r="F190" s="26" t="s">
        <v>23</v>
      </c>
      <c r="G190" s="19" t="s">
        <v>723</v>
      </c>
      <c r="H190" s="19">
        <v>4</v>
      </c>
      <c r="I190" s="19" t="s">
        <v>25</v>
      </c>
      <c r="J190" s="19" t="s">
        <v>26</v>
      </c>
      <c r="K190" s="38" t="s">
        <v>27</v>
      </c>
      <c r="L190" s="38" t="s">
        <v>724</v>
      </c>
      <c r="M190" s="19" t="s">
        <v>725</v>
      </c>
      <c r="N190" s="40"/>
      <c r="O190" s="26" t="s">
        <v>726</v>
      </c>
      <c r="P190" s="19" t="s">
        <v>727</v>
      </c>
      <c r="Q190" s="19" t="s">
        <v>728</v>
      </c>
      <c r="R190" s="43"/>
    </row>
    <row r="191" ht="96" spans="1:18">
      <c r="A191" s="23">
        <v>188</v>
      </c>
      <c r="B191" s="19" t="s">
        <v>720</v>
      </c>
      <c r="C191" s="28" t="s">
        <v>320</v>
      </c>
      <c r="D191" s="28" t="s">
        <v>721</v>
      </c>
      <c r="E191" s="19" t="s">
        <v>729</v>
      </c>
      <c r="F191" s="26" t="s">
        <v>23</v>
      </c>
      <c r="G191" s="19" t="s">
        <v>730</v>
      </c>
      <c r="H191" s="19">
        <v>1</v>
      </c>
      <c r="I191" s="19" t="s">
        <v>25</v>
      </c>
      <c r="J191" s="19" t="s">
        <v>26</v>
      </c>
      <c r="K191" s="38" t="s">
        <v>27</v>
      </c>
      <c r="L191" s="38" t="s">
        <v>731</v>
      </c>
      <c r="M191" s="19" t="s">
        <v>327</v>
      </c>
      <c r="N191" s="40"/>
      <c r="O191" s="26" t="s">
        <v>726</v>
      </c>
      <c r="P191" s="19" t="s">
        <v>727</v>
      </c>
      <c r="Q191" s="19" t="s">
        <v>728</v>
      </c>
      <c r="R191" s="43"/>
    </row>
    <row r="192" ht="24" spans="1:18">
      <c r="A192" s="27">
        <v>189</v>
      </c>
      <c r="B192" s="19" t="s">
        <v>732</v>
      </c>
      <c r="C192" s="19" t="s">
        <v>733</v>
      </c>
      <c r="D192" s="19" t="s">
        <v>734</v>
      </c>
      <c r="E192" s="19" t="s">
        <v>735</v>
      </c>
      <c r="F192" s="26" t="s">
        <v>23</v>
      </c>
      <c r="G192" s="19" t="s">
        <v>736</v>
      </c>
      <c r="H192" s="19">
        <v>1</v>
      </c>
      <c r="I192" s="19" t="s">
        <v>25</v>
      </c>
      <c r="J192" s="19" t="s">
        <v>26</v>
      </c>
      <c r="K192" s="19" t="s">
        <v>27</v>
      </c>
      <c r="L192" s="38" t="s">
        <v>737</v>
      </c>
      <c r="M192" s="19"/>
      <c r="N192" s="19"/>
      <c r="O192" s="26" t="s">
        <v>738</v>
      </c>
      <c r="P192" s="19" t="s">
        <v>739</v>
      </c>
      <c r="Q192" s="54" t="s">
        <v>740</v>
      </c>
      <c r="R192" s="43"/>
    </row>
    <row r="193" ht="48" spans="1:18">
      <c r="A193" s="19">
        <v>190</v>
      </c>
      <c r="B193" s="19" t="s">
        <v>741</v>
      </c>
      <c r="C193" s="19" t="s">
        <v>742</v>
      </c>
      <c r="D193" s="19" t="s">
        <v>743</v>
      </c>
      <c r="E193" s="19" t="s">
        <v>744</v>
      </c>
      <c r="F193" s="26" t="s">
        <v>23</v>
      </c>
      <c r="G193" s="19" t="s">
        <v>745</v>
      </c>
      <c r="H193" s="19">
        <v>1</v>
      </c>
      <c r="I193" s="19" t="s">
        <v>25</v>
      </c>
      <c r="J193" s="19" t="s">
        <v>26</v>
      </c>
      <c r="K193" s="19" t="s">
        <v>27</v>
      </c>
      <c r="L193" s="38" t="s">
        <v>746</v>
      </c>
      <c r="M193" s="19" t="s">
        <v>747</v>
      </c>
      <c r="N193" s="19"/>
      <c r="O193" s="26" t="s">
        <v>748</v>
      </c>
      <c r="P193" s="19" t="s">
        <v>749</v>
      </c>
      <c r="Q193" s="19" t="s">
        <v>750</v>
      </c>
      <c r="R193" s="43"/>
    </row>
    <row r="194" ht="72" spans="1:18">
      <c r="A194" s="23">
        <v>191</v>
      </c>
      <c r="B194" s="19" t="s">
        <v>751</v>
      </c>
      <c r="C194" s="19" t="s">
        <v>752</v>
      </c>
      <c r="D194" s="19" t="s">
        <v>753</v>
      </c>
      <c r="E194" s="19" t="s">
        <v>754</v>
      </c>
      <c r="F194" s="26" t="s">
        <v>23</v>
      </c>
      <c r="G194" s="19" t="s">
        <v>755</v>
      </c>
      <c r="H194" s="19">
        <v>2</v>
      </c>
      <c r="I194" s="19" t="s">
        <v>25</v>
      </c>
      <c r="J194" s="19" t="s">
        <v>26</v>
      </c>
      <c r="K194" s="19" t="s">
        <v>27</v>
      </c>
      <c r="L194" s="38" t="s">
        <v>756</v>
      </c>
      <c r="M194" s="19"/>
      <c r="N194" s="19"/>
      <c r="O194" s="26" t="s">
        <v>757</v>
      </c>
      <c r="P194" s="19">
        <v>18111818257</v>
      </c>
      <c r="Q194" s="19" t="s">
        <v>758</v>
      </c>
      <c r="R194" s="43"/>
    </row>
    <row r="195" s="2" customFormat="1" ht="84" spans="1:18">
      <c r="A195" s="27">
        <v>192</v>
      </c>
      <c r="B195" s="34" t="s">
        <v>759</v>
      </c>
      <c r="C195" s="55" t="s">
        <v>760</v>
      </c>
      <c r="D195" s="56" t="s">
        <v>761</v>
      </c>
      <c r="E195" s="34" t="s">
        <v>762</v>
      </c>
      <c r="F195" s="40" t="s">
        <v>23</v>
      </c>
      <c r="G195" s="57" t="s">
        <v>763</v>
      </c>
      <c r="H195" s="34">
        <v>1</v>
      </c>
      <c r="I195" s="34" t="s">
        <v>25</v>
      </c>
      <c r="J195" s="34" t="s">
        <v>26</v>
      </c>
      <c r="K195" s="34" t="s">
        <v>27</v>
      </c>
      <c r="L195" s="34" t="s">
        <v>764</v>
      </c>
      <c r="M195" s="71" t="s">
        <v>765</v>
      </c>
      <c r="N195" s="34"/>
      <c r="O195" s="71" t="s">
        <v>766</v>
      </c>
      <c r="P195" s="71" t="s">
        <v>767</v>
      </c>
      <c r="Q195" s="71" t="s">
        <v>768</v>
      </c>
      <c r="R195" s="43"/>
    </row>
    <row r="196" s="3" customFormat="1" ht="96" spans="1:18">
      <c r="A196" s="19">
        <v>193</v>
      </c>
      <c r="B196" s="34" t="s">
        <v>759</v>
      </c>
      <c r="C196" s="55" t="s">
        <v>760</v>
      </c>
      <c r="D196" s="56" t="s">
        <v>761</v>
      </c>
      <c r="E196" s="58" t="s">
        <v>769</v>
      </c>
      <c r="F196" s="59" t="s">
        <v>23</v>
      </c>
      <c r="G196" s="58" t="s">
        <v>770</v>
      </c>
      <c r="H196" s="58">
        <v>2</v>
      </c>
      <c r="I196" s="58" t="s">
        <v>25</v>
      </c>
      <c r="J196" s="58" t="s">
        <v>26</v>
      </c>
      <c r="K196" s="58" t="s">
        <v>27</v>
      </c>
      <c r="L196" s="58" t="s">
        <v>771</v>
      </c>
      <c r="M196" s="58" t="s">
        <v>772</v>
      </c>
      <c r="N196" s="58"/>
      <c r="O196" s="72" t="s">
        <v>766</v>
      </c>
      <c r="P196" s="72" t="s">
        <v>767</v>
      </c>
      <c r="Q196" s="72" t="s">
        <v>768</v>
      </c>
      <c r="R196" s="82"/>
    </row>
    <row r="197" s="2" customFormat="1" ht="84" spans="1:18">
      <c r="A197" s="23">
        <v>194</v>
      </c>
      <c r="B197" s="34" t="s">
        <v>759</v>
      </c>
      <c r="C197" s="55" t="s">
        <v>760</v>
      </c>
      <c r="D197" s="56" t="s">
        <v>761</v>
      </c>
      <c r="E197" s="34" t="s">
        <v>773</v>
      </c>
      <c r="F197" s="40" t="s">
        <v>23</v>
      </c>
      <c r="G197" s="34" t="s">
        <v>770</v>
      </c>
      <c r="H197" s="34">
        <v>1</v>
      </c>
      <c r="I197" s="34" t="s">
        <v>25</v>
      </c>
      <c r="J197" s="34" t="s">
        <v>26</v>
      </c>
      <c r="K197" s="34" t="s">
        <v>27</v>
      </c>
      <c r="L197" s="34" t="s">
        <v>774</v>
      </c>
      <c r="M197" s="34"/>
      <c r="N197" s="34"/>
      <c r="O197" s="71" t="s">
        <v>766</v>
      </c>
      <c r="P197" s="71" t="s">
        <v>767</v>
      </c>
      <c r="Q197" s="71" t="s">
        <v>768</v>
      </c>
      <c r="R197" s="43"/>
    </row>
    <row r="198" s="4" customFormat="1" ht="240" spans="1:18">
      <c r="A198" s="27">
        <v>195</v>
      </c>
      <c r="B198" s="19" t="s">
        <v>775</v>
      </c>
      <c r="C198" s="28"/>
      <c r="D198" s="28" t="s">
        <v>776</v>
      </c>
      <c r="E198" s="19" t="s">
        <v>777</v>
      </c>
      <c r="F198" s="26" t="s">
        <v>23</v>
      </c>
      <c r="G198" s="34" t="s">
        <v>778</v>
      </c>
      <c r="H198" s="19">
        <v>3</v>
      </c>
      <c r="I198" s="19" t="s">
        <v>25</v>
      </c>
      <c r="J198" s="19" t="s">
        <v>26</v>
      </c>
      <c r="K198" s="19" t="s">
        <v>27</v>
      </c>
      <c r="L198" s="38" t="s">
        <v>779</v>
      </c>
      <c r="M198" s="19" t="s">
        <v>772</v>
      </c>
      <c r="N198" s="19" t="s">
        <v>780</v>
      </c>
      <c r="O198" s="26" t="s">
        <v>781</v>
      </c>
      <c r="P198" s="19" t="s">
        <v>782</v>
      </c>
      <c r="Q198" s="19" t="s">
        <v>783</v>
      </c>
      <c r="R198" s="83"/>
    </row>
    <row r="199" ht="240" spans="1:18">
      <c r="A199" s="19">
        <v>196</v>
      </c>
      <c r="B199" s="19" t="s">
        <v>775</v>
      </c>
      <c r="C199" s="28"/>
      <c r="D199" s="28" t="s">
        <v>776</v>
      </c>
      <c r="E199" s="19" t="s">
        <v>784</v>
      </c>
      <c r="F199" s="26" t="s">
        <v>23</v>
      </c>
      <c r="G199" s="60" t="s">
        <v>785</v>
      </c>
      <c r="H199" s="19">
        <v>1</v>
      </c>
      <c r="I199" s="19" t="s">
        <v>25</v>
      </c>
      <c r="J199" s="19" t="s">
        <v>26</v>
      </c>
      <c r="K199" s="19" t="s">
        <v>27</v>
      </c>
      <c r="L199" s="38" t="s">
        <v>786</v>
      </c>
      <c r="M199" s="60" t="s">
        <v>787</v>
      </c>
      <c r="N199" s="19" t="s">
        <v>780</v>
      </c>
      <c r="O199" s="26" t="s">
        <v>781</v>
      </c>
      <c r="P199" s="19" t="s">
        <v>782</v>
      </c>
      <c r="Q199" s="19" t="s">
        <v>783</v>
      </c>
      <c r="R199" s="83"/>
    </row>
    <row r="200" ht="240" spans="1:18">
      <c r="A200" s="23">
        <v>197</v>
      </c>
      <c r="B200" s="19" t="s">
        <v>775</v>
      </c>
      <c r="C200" s="28"/>
      <c r="D200" s="28" t="s">
        <v>776</v>
      </c>
      <c r="E200" s="19" t="s">
        <v>788</v>
      </c>
      <c r="F200" s="26" t="s">
        <v>23</v>
      </c>
      <c r="G200" s="60" t="s">
        <v>789</v>
      </c>
      <c r="H200" s="19">
        <v>1</v>
      </c>
      <c r="I200" s="19" t="s">
        <v>25</v>
      </c>
      <c r="J200" s="19" t="s">
        <v>26</v>
      </c>
      <c r="K200" s="19" t="s">
        <v>27</v>
      </c>
      <c r="L200" s="38" t="s">
        <v>790</v>
      </c>
      <c r="M200" s="60" t="s">
        <v>791</v>
      </c>
      <c r="N200" s="19" t="s">
        <v>780</v>
      </c>
      <c r="O200" s="26" t="s">
        <v>781</v>
      </c>
      <c r="P200" s="19" t="s">
        <v>782</v>
      </c>
      <c r="Q200" s="19" t="s">
        <v>783</v>
      </c>
      <c r="R200" s="83"/>
    </row>
    <row r="201" ht="240" spans="1:18">
      <c r="A201" s="27">
        <v>198</v>
      </c>
      <c r="B201" s="19" t="s">
        <v>775</v>
      </c>
      <c r="C201" s="28"/>
      <c r="D201" s="28" t="s">
        <v>776</v>
      </c>
      <c r="E201" s="19" t="s">
        <v>792</v>
      </c>
      <c r="F201" s="26" t="s">
        <v>23</v>
      </c>
      <c r="G201" s="46" t="s">
        <v>793</v>
      </c>
      <c r="H201" s="19">
        <v>1</v>
      </c>
      <c r="I201" s="19" t="s">
        <v>25</v>
      </c>
      <c r="J201" s="19" t="s">
        <v>26</v>
      </c>
      <c r="K201" s="19" t="s">
        <v>27</v>
      </c>
      <c r="L201" s="38" t="s">
        <v>794</v>
      </c>
      <c r="M201" s="46" t="s">
        <v>795</v>
      </c>
      <c r="N201" s="19" t="s">
        <v>780</v>
      </c>
      <c r="O201" s="26" t="s">
        <v>781</v>
      </c>
      <c r="P201" s="19" t="s">
        <v>782</v>
      </c>
      <c r="Q201" s="19" t="s">
        <v>783</v>
      </c>
      <c r="R201" s="83"/>
    </row>
    <row r="202" ht="240" spans="1:18">
      <c r="A202" s="19">
        <v>199</v>
      </c>
      <c r="B202" s="19" t="s">
        <v>775</v>
      </c>
      <c r="C202" s="28"/>
      <c r="D202" s="28" t="s">
        <v>776</v>
      </c>
      <c r="E202" s="19" t="s">
        <v>796</v>
      </c>
      <c r="F202" s="26" t="s">
        <v>23</v>
      </c>
      <c r="G202" s="46" t="s">
        <v>797</v>
      </c>
      <c r="H202" s="19">
        <v>2</v>
      </c>
      <c r="I202" s="19" t="s">
        <v>25</v>
      </c>
      <c r="J202" s="19" t="s">
        <v>26</v>
      </c>
      <c r="K202" s="19" t="s">
        <v>27</v>
      </c>
      <c r="L202" s="38" t="s">
        <v>798</v>
      </c>
      <c r="M202" s="19"/>
      <c r="N202" s="19" t="s">
        <v>780</v>
      </c>
      <c r="O202" s="26" t="s">
        <v>781</v>
      </c>
      <c r="P202" s="19" t="s">
        <v>782</v>
      </c>
      <c r="Q202" s="19" t="s">
        <v>783</v>
      </c>
      <c r="R202" s="83"/>
    </row>
    <row r="203" ht="240" spans="1:18">
      <c r="A203" s="23">
        <v>200</v>
      </c>
      <c r="B203" s="19" t="s">
        <v>775</v>
      </c>
      <c r="C203" s="28"/>
      <c r="D203" s="28" t="s">
        <v>776</v>
      </c>
      <c r="E203" s="19" t="s">
        <v>799</v>
      </c>
      <c r="F203" s="26" t="s">
        <v>23</v>
      </c>
      <c r="G203" s="55" t="s">
        <v>800</v>
      </c>
      <c r="H203" s="19">
        <v>1</v>
      </c>
      <c r="I203" s="19" t="s">
        <v>25</v>
      </c>
      <c r="J203" s="19" t="s">
        <v>26</v>
      </c>
      <c r="K203" s="19" t="s">
        <v>27</v>
      </c>
      <c r="L203" s="38" t="s">
        <v>801</v>
      </c>
      <c r="M203" s="19" t="s">
        <v>802</v>
      </c>
      <c r="N203" s="19" t="s">
        <v>780</v>
      </c>
      <c r="O203" s="26" t="s">
        <v>781</v>
      </c>
      <c r="P203" s="19" t="s">
        <v>782</v>
      </c>
      <c r="Q203" s="19" t="s">
        <v>783</v>
      </c>
      <c r="R203" s="83"/>
    </row>
    <row r="204" ht="409.5" spans="1:18">
      <c r="A204" s="27">
        <v>201</v>
      </c>
      <c r="B204" s="61" t="s">
        <v>803</v>
      </c>
      <c r="C204" s="62" t="s">
        <v>804</v>
      </c>
      <c r="D204" s="33" t="s">
        <v>805</v>
      </c>
      <c r="E204" s="19" t="s">
        <v>806</v>
      </c>
      <c r="F204" s="26" t="s">
        <v>23</v>
      </c>
      <c r="G204" s="19" t="s">
        <v>807</v>
      </c>
      <c r="H204" s="19">
        <v>1</v>
      </c>
      <c r="I204" s="19" t="s">
        <v>25</v>
      </c>
      <c r="J204" s="19" t="s">
        <v>26</v>
      </c>
      <c r="K204" s="19" t="s">
        <v>27</v>
      </c>
      <c r="L204" s="38" t="s">
        <v>213</v>
      </c>
      <c r="M204" s="19"/>
      <c r="N204" s="73"/>
      <c r="O204" s="26" t="s">
        <v>447</v>
      </c>
      <c r="P204" s="19" t="s">
        <v>808</v>
      </c>
      <c r="Q204" s="84" t="s">
        <v>809</v>
      </c>
      <c r="R204" s="43"/>
    </row>
    <row r="205" ht="409.5" spans="1:18">
      <c r="A205" s="19">
        <v>202</v>
      </c>
      <c r="B205" s="61" t="s">
        <v>803</v>
      </c>
      <c r="C205" s="62" t="s">
        <v>804</v>
      </c>
      <c r="D205" s="33" t="s">
        <v>805</v>
      </c>
      <c r="E205" s="26" t="s">
        <v>810</v>
      </c>
      <c r="F205" s="26" t="s">
        <v>23</v>
      </c>
      <c r="G205" s="26" t="s">
        <v>811</v>
      </c>
      <c r="H205" s="19">
        <v>1</v>
      </c>
      <c r="I205" s="19" t="s">
        <v>25</v>
      </c>
      <c r="J205" s="19" t="s">
        <v>26</v>
      </c>
      <c r="K205" s="19" t="s">
        <v>27</v>
      </c>
      <c r="L205" s="38" t="s">
        <v>812</v>
      </c>
      <c r="M205" s="19"/>
      <c r="N205" s="73"/>
      <c r="O205" s="26" t="s">
        <v>447</v>
      </c>
      <c r="P205" s="19" t="s">
        <v>808</v>
      </c>
      <c r="Q205" s="84" t="s">
        <v>809</v>
      </c>
      <c r="R205" s="43"/>
    </row>
    <row r="206" ht="409.5" spans="1:18">
      <c r="A206" s="23">
        <v>203</v>
      </c>
      <c r="B206" s="61" t="s">
        <v>803</v>
      </c>
      <c r="C206" s="62" t="s">
        <v>804</v>
      </c>
      <c r="D206" s="33" t="s">
        <v>805</v>
      </c>
      <c r="E206" s="19" t="s">
        <v>813</v>
      </c>
      <c r="F206" s="26" t="s">
        <v>23</v>
      </c>
      <c r="G206" s="19" t="s">
        <v>814</v>
      </c>
      <c r="H206" s="19">
        <v>1</v>
      </c>
      <c r="I206" s="19" t="s">
        <v>25</v>
      </c>
      <c r="J206" s="19" t="s">
        <v>26</v>
      </c>
      <c r="K206" s="19" t="s">
        <v>27</v>
      </c>
      <c r="L206" s="38" t="s">
        <v>815</v>
      </c>
      <c r="M206" s="19"/>
      <c r="N206" s="73"/>
      <c r="O206" s="26" t="s">
        <v>447</v>
      </c>
      <c r="P206" s="19" t="s">
        <v>808</v>
      </c>
      <c r="Q206" s="84" t="s">
        <v>809</v>
      </c>
      <c r="R206" s="43"/>
    </row>
    <row r="207" ht="409.5" spans="1:18">
      <c r="A207" s="27">
        <v>204</v>
      </c>
      <c r="B207" s="61" t="s">
        <v>803</v>
      </c>
      <c r="C207" s="62" t="s">
        <v>804</v>
      </c>
      <c r="D207" s="33" t="s">
        <v>805</v>
      </c>
      <c r="E207" s="26" t="s">
        <v>816</v>
      </c>
      <c r="F207" s="26" t="s">
        <v>23</v>
      </c>
      <c r="G207" s="26" t="s">
        <v>817</v>
      </c>
      <c r="H207" s="19">
        <v>1</v>
      </c>
      <c r="I207" s="19" t="s">
        <v>25</v>
      </c>
      <c r="J207" s="19" t="s">
        <v>26</v>
      </c>
      <c r="K207" s="19" t="s">
        <v>27</v>
      </c>
      <c r="L207" s="38" t="s">
        <v>818</v>
      </c>
      <c r="M207" s="19"/>
      <c r="N207" s="73"/>
      <c r="O207" s="26" t="s">
        <v>447</v>
      </c>
      <c r="P207" s="19" t="s">
        <v>808</v>
      </c>
      <c r="Q207" s="84" t="s">
        <v>809</v>
      </c>
      <c r="R207" s="43"/>
    </row>
    <row r="208" ht="409.5" spans="1:18">
      <c r="A208" s="19">
        <v>205</v>
      </c>
      <c r="B208" s="61" t="s">
        <v>803</v>
      </c>
      <c r="C208" s="62" t="s">
        <v>804</v>
      </c>
      <c r="D208" s="33" t="s">
        <v>805</v>
      </c>
      <c r="E208" s="26" t="s">
        <v>819</v>
      </c>
      <c r="F208" s="26" t="s">
        <v>23</v>
      </c>
      <c r="G208" s="26" t="s">
        <v>820</v>
      </c>
      <c r="H208" s="19">
        <v>1</v>
      </c>
      <c r="I208" s="19" t="s">
        <v>25</v>
      </c>
      <c r="J208" s="19" t="s">
        <v>26</v>
      </c>
      <c r="K208" s="19" t="s">
        <v>27</v>
      </c>
      <c r="L208" s="38" t="s">
        <v>821</v>
      </c>
      <c r="M208" s="19"/>
      <c r="N208" s="73"/>
      <c r="O208" s="26" t="s">
        <v>447</v>
      </c>
      <c r="P208" s="19" t="s">
        <v>808</v>
      </c>
      <c r="Q208" s="84" t="s">
        <v>809</v>
      </c>
      <c r="R208" s="43"/>
    </row>
    <row r="209" ht="409.5" spans="1:18">
      <c r="A209" s="23">
        <v>206</v>
      </c>
      <c r="B209" s="61" t="s">
        <v>803</v>
      </c>
      <c r="C209" s="62" t="s">
        <v>804</v>
      </c>
      <c r="D209" s="33" t="s">
        <v>805</v>
      </c>
      <c r="E209" s="26" t="s">
        <v>822</v>
      </c>
      <c r="F209" s="26" t="s">
        <v>23</v>
      </c>
      <c r="G209" s="26" t="s">
        <v>823</v>
      </c>
      <c r="H209" s="19">
        <v>1</v>
      </c>
      <c r="I209" s="19" t="s">
        <v>25</v>
      </c>
      <c r="J209" s="19" t="s">
        <v>26</v>
      </c>
      <c r="K209" s="19" t="s">
        <v>27</v>
      </c>
      <c r="L209" s="38" t="s">
        <v>824</v>
      </c>
      <c r="M209" s="19"/>
      <c r="N209" s="73"/>
      <c r="O209" s="26" t="s">
        <v>447</v>
      </c>
      <c r="P209" s="19" t="s">
        <v>808</v>
      </c>
      <c r="Q209" s="84" t="s">
        <v>809</v>
      </c>
      <c r="R209" s="43"/>
    </row>
    <row r="210" ht="409.5" spans="1:18">
      <c r="A210" s="27">
        <v>207</v>
      </c>
      <c r="B210" s="61" t="s">
        <v>803</v>
      </c>
      <c r="C210" s="62" t="s">
        <v>804</v>
      </c>
      <c r="D210" s="33" t="s">
        <v>805</v>
      </c>
      <c r="E210" s="26" t="s">
        <v>825</v>
      </c>
      <c r="F210" s="26" t="s">
        <v>23</v>
      </c>
      <c r="G210" s="26" t="s">
        <v>826</v>
      </c>
      <c r="H210" s="19">
        <v>1</v>
      </c>
      <c r="I210" s="19" t="s">
        <v>25</v>
      </c>
      <c r="J210" s="19" t="s">
        <v>26</v>
      </c>
      <c r="K210" s="19" t="s">
        <v>27</v>
      </c>
      <c r="L210" s="38" t="s">
        <v>827</v>
      </c>
      <c r="M210" s="19"/>
      <c r="N210" s="73"/>
      <c r="O210" s="26" t="s">
        <v>447</v>
      </c>
      <c r="P210" s="19" t="s">
        <v>808</v>
      </c>
      <c r="Q210" s="84" t="s">
        <v>809</v>
      </c>
      <c r="R210" s="43"/>
    </row>
    <row r="211" ht="409.5" spans="1:18">
      <c r="A211" s="19">
        <v>208</v>
      </c>
      <c r="B211" s="61" t="s">
        <v>803</v>
      </c>
      <c r="C211" s="62" t="s">
        <v>804</v>
      </c>
      <c r="D211" s="33" t="s">
        <v>805</v>
      </c>
      <c r="E211" s="26" t="s">
        <v>828</v>
      </c>
      <c r="F211" s="26" t="s">
        <v>23</v>
      </c>
      <c r="G211" s="26" t="s">
        <v>829</v>
      </c>
      <c r="H211" s="19">
        <v>2</v>
      </c>
      <c r="I211" s="19" t="s">
        <v>25</v>
      </c>
      <c r="J211" s="19" t="s">
        <v>26</v>
      </c>
      <c r="K211" s="19" t="s">
        <v>27</v>
      </c>
      <c r="L211" s="38" t="s">
        <v>830</v>
      </c>
      <c r="M211" s="19"/>
      <c r="N211" s="19"/>
      <c r="O211" s="26" t="s">
        <v>447</v>
      </c>
      <c r="P211" s="19" t="s">
        <v>808</v>
      </c>
      <c r="Q211" s="84" t="s">
        <v>809</v>
      </c>
      <c r="R211" s="43"/>
    </row>
    <row r="212" ht="409.5" spans="1:18">
      <c r="A212" s="23">
        <v>209</v>
      </c>
      <c r="B212" s="61" t="s">
        <v>803</v>
      </c>
      <c r="C212" s="62" t="s">
        <v>804</v>
      </c>
      <c r="D212" s="33" t="s">
        <v>805</v>
      </c>
      <c r="E212" s="26" t="s">
        <v>831</v>
      </c>
      <c r="F212" s="26" t="s">
        <v>23</v>
      </c>
      <c r="G212" s="26" t="s">
        <v>832</v>
      </c>
      <c r="H212" s="19">
        <v>1</v>
      </c>
      <c r="I212" s="19" t="s">
        <v>25</v>
      </c>
      <c r="J212" s="19" t="s">
        <v>26</v>
      </c>
      <c r="K212" s="19" t="s">
        <v>27</v>
      </c>
      <c r="L212" s="38" t="s">
        <v>833</v>
      </c>
      <c r="M212" s="19"/>
      <c r="N212" s="73"/>
      <c r="O212" s="26" t="s">
        <v>447</v>
      </c>
      <c r="P212" s="19" t="s">
        <v>808</v>
      </c>
      <c r="Q212" s="84" t="s">
        <v>809</v>
      </c>
      <c r="R212" s="43"/>
    </row>
    <row r="213" ht="409.5" spans="1:18">
      <c r="A213" s="19">
        <v>210</v>
      </c>
      <c r="B213" s="61" t="s">
        <v>803</v>
      </c>
      <c r="C213" s="62" t="s">
        <v>804</v>
      </c>
      <c r="D213" s="33" t="s">
        <v>805</v>
      </c>
      <c r="E213" s="26" t="s">
        <v>834</v>
      </c>
      <c r="F213" s="26" t="s">
        <v>23</v>
      </c>
      <c r="G213" s="26" t="s">
        <v>835</v>
      </c>
      <c r="H213" s="19">
        <v>1</v>
      </c>
      <c r="I213" s="19" t="s">
        <v>25</v>
      </c>
      <c r="J213" s="19" t="s">
        <v>26</v>
      </c>
      <c r="K213" s="19" t="s">
        <v>27</v>
      </c>
      <c r="L213" s="38" t="s">
        <v>836</v>
      </c>
      <c r="M213" s="19"/>
      <c r="N213" s="73"/>
      <c r="O213" s="26" t="s">
        <v>447</v>
      </c>
      <c r="P213" s="19" t="s">
        <v>808</v>
      </c>
      <c r="Q213" s="84" t="s">
        <v>809</v>
      </c>
      <c r="R213" s="43"/>
    </row>
    <row r="214" ht="180" spans="1:18">
      <c r="A214" s="19">
        <v>211</v>
      </c>
      <c r="B214" s="19" t="s">
        <v>837</v>
      </c>
      <c r="C214" s="28" t="s">
        <v>838</v>
      </c>
      <c r="D214" s="19" t="s">
        <v>839</v>
      </c>
      <c r="E214" s="63" t="s">
        <v>840</v>
      </c>
      <c r="F214" s="26" t="s">
        <v>23</v>
      </c>
      <c r="G214" s="38" t="s">
        <v>841</v>
      </c>
      <c r="H214" s="19">
        <v>2</v>
      </c>
      <c r="I214" s="19" t="s">
        <v>25</v>
      </c>
      <c r="J214" s="19" t="s">
        <v>26</v>
      </c>
      <c r="K214" s="19" t="s">
        <v>27</v>
      </c>
      <c r="L214" s="37" t="s">
        <v>489</v>
      </c>
      <c r="M214" s="25" t="s">
        <v>842</v>
      </c>
      <c r="N214" s="38" t="s">
        <v>843</v>
      </c>
      <c r="O214" s="26" t="s">
        <v>844</v>
      </c>
      <c r="P214" s="74" t="s">
        <v>845</v>
      </c>
      <c r="Q214" s="85" t="s">
        <v>846</v>
      </c>
      <c r="R214" s="43"/>
    </row>
    <row r="215" ht="180" spans="1:18">
      <c r="A215" s="23">
        <v>212</v>
      </c>
      <c r="B215" s="19" t="s">
        <v>837</v>
      </c>
      <c r="C215" s="28" t="s">
        <v>838</v>
      </c>
      <c r="D215" s="19" t="s">
        <v>839</v>
      </c>
      <c r="E215" s="63" t="s">
        <v>847</v>
      </c>
      <c r="F215" s="26" t="s">
        <v>23</v>
      </c>
      <c r="G215" s="38" t="s">
        <v>848</v>
      </c>
      <c r="H215" s="19">
        <v>1</v>
      </c>
      <c r="I215" s="19" t="s">
        <v>25</v>
      </c>
      <c r="J215" s="19" t="s">
        <v>26</v>
      </c>
      <c r="K215" s="19" t="s">
        <v>27</v>
      </c>
      <c r="L215" s="37" t="s">
        <v>849</v>
      </c>
      <c r="M215" s="25" t="s">
        <v>850</v>
      </c>
      <c r="N215" s="38"/>
      <c r="O215" s="26" t="s">
        <v>844</v>
      </c>
      <c r="P215" s="74" t="s">
        <v>845</v>
      </c>
      <c r="Q215" s="85" t="s">
        <v>846</v>
      </c>
      <c r="R215" s="43"/>
    </row>
    <row r="216" ht="180" spans="1:18">
      <c r="A216" s="27">
        <v>213</v>
      </c>
      <c r="B216" s="19" t="s">
        <v>837</v>
      </c>
      <c r="C216" s="28" t="s">
        <v>838</v>
      </c>
      <c r="D216" s="19" t="s">
        <v>839</v>
      </c>
      <c r="E216" s="63" t="s">
        <v>851</v>
      </c>
      <c r="F216" s="26" t="s">
        <v>23</v>
      </c>
      <c r="G216" s="38" t="s">
        <v>852</v>
      </c>
      <c r="H216" s="19">
        <v>1</v>
      </c>
      <c r="I216" s="19" t="s">
        <v>25</v>
      </c>
      <c r="J216" s="19" t="s">
        <v>26</v>
      </c>
      <c r="K216" s="19" t="s">
        <v>27</v>
      </c>
      <c r="L216" s="37" t="s">
        <v>343</v>
      </c>
      <c r="M216" s="25"/>
      <c r="N216" s="38"/>
      <c r="O216" s="26" t="s">
        <v>844</v>
      </c>
      <c r="P216" s="74" t="s">
        <v>845</v>
      </c>
      <c r="Q216" s="85" t="s">
        <v>846</v>
      </c>
      <c r="R216" s="43"/>
    </row>
    <row r="217" ht="180" spans="1:18">
      <c r="A217" s="19">
        <v>214</v>
      </c>
      <c r="B217" s="19" t="s">
        <v>837</v>
      </c>
      <c r="C217" s="28" t="s">
        <v>838</v>
      </c>
      <c r="D217" s="19" t="s">
        <v>839</v>
      </c>
      <c r="E217" s="63" t="s">
        <v>853</v>
      </c>
      <c r="F217" s="26" t="s">
        <v>23</v>
      </c>
      <c r="G217" s="38" t="s">
        <v>854</v>
      </c>
      <c r="H217" s="19">
        <v>1</v>
      </c>
      <c r="I217" s="19" t="s">
        <v>25</v>
      </c>
      <c r="J217" s="19" t="s">
        <v>26</v>
      </c>
      <c r="K217" s="19" t="s">
        <v>27</v>
      </c>
      <c r="L217" s="37" t="s">
        <v>855</v>
      </c>
      <c r="M217" s="25"/>
      <c r="N217" s="38" t="s">
        <v>843</v>
      </c>
      <c r="O217" s="26" t="s">
        <v>844</v>
      </c>
      <c r="P217" s="74" t="s">
        <v>845</v>
      </c>
      <c r="Q217" s="85" t="s">
        <v>846</v>
      </c>
      <c r="R217" s="43"/>
    </row>
    <row r="218" ht="180" spans="1:18">
      <c r="A218" s="23">
        <v>215</v>
      </c>
      <c r="B218" s="19" t="s">
        <v>837</v>
      </c>
      <c r="C218" s="28" t="s">
        <v>838</v>
      </c>
      <c r="D218" s="19" t="s">
        <v>839</v>
      </c>
      <c r="E218" s="63" t="s">
        <v>856</v>
      </c>
      <c r="F218" s="26" t="s">
        <v>23</v>
      </c>
      <c r="G218" s="38" t="s">
        <v>857</v>
      </c>
      <c r="H218" s="19">
        <v>1</v>
      </c>
      <c r="I218" s="19" t="s">
        <v>25</v>
      </c>
      <c r="J218" s="19" t="s">
        <v>26</v>
      </c>
      <c r="K218" s="19" t="s">
        <v>27</v>
      </c>
      <c r="L218" s="37" t="s">
        <v>858</v>
      </c>
      <c r="M218" s="25"/>
      <c r="N218" s="38" t="s">
        <v>843</v>
      </c>
      <c r="O218" s="26" t="s">
        <v>844</v>
      </c>
      <c r="P218" s="74" t="s">
        <v>845</v>
      </c>
      <c r="Q218" s="85" t="s">
        <v>846</v>
      </c>
      <c r="R218" s="43"/>
    </row>
    <row r="219" ht="180" spans="1:18">
      <c r="A219" s="27">
        <v>216</v>
      </c>
      <c r="B219" s="19" t="s">
        <v>837</v>
      </c>
      <c r="C219" s="28" t="s">
        <v>838</v>
      </c>
      <c r="D219" s="19" t="s">
        <v>839</v>
      </c>
      <c r="E219" s="63" t="s">
        <v>859</v>
      </c>
      <c r="F219" s="26" t="s">
        <v>23</v>
      </c>
      <c r="G219" s="38" t="s">
        <v>860</v>
      </c>
      <c r="H219" s="19">
        <v>1</v>
      </c>
      <c r="I219" s="19" t="s">
        <v>25</v>
      </c>
      <c r="J219" s="19" t="s">
        <v>26</v>
      </c>
      <c r="K219" s="19" t="s">
        <v>27</v>
      </c>
      <c r="L219" s="37" t="s">
        <v>861</v>
      </c>
      <c r="M219" s="25"/>
      <c r="N219" s="38" t="s">
        <v>843</v>
      </c>
      <c r="O219" s="26" t="s">
        <v>844</v>
      </c>
      <c r="P219" s="74" t="s">
        <v>845</v>
      </c>
      <c r="Q219" s="85" t="s">
        <v>846</v>
      </c>
      <c r="R219" s="43"/>
    </row>
    <row r="220" ht="180" spans="1:18">
      <c r="A220" s="19">
        <v>217</v>
      </c>
      <c r="B220" s="19" t="s">
        <v>837</v>
      </c>
      <c r="C220" s="28" t="s">
        <v>838</v>
      </c>
      <c r="D220" s="19" t="s">
        <v>839</v>
      </c>
      <c r="E220" s="63" t="s">
        <v>862</v>
      </c>
      <c r="F220" s="26" t="s">
        <v>23</v>
      </c>
      <c r="G220" s="38" t="s">
        <v>860</v>
      </c>
      <c r="H220" s="19">
        <v>2</v>
      </c>
      <c r="I220" s="19" t="s">
        <v>25</v>
      </c>
      <c r="J220" s="19" t="s">
        <v>26</v>
      </c>
      <c r="K220" s="19" t="s">
        <v>27</v>
      </c>
      <c r="L220" s="37" t="s">
        <v>418</v>
      </c>
      <c r="M220" s="25"/>
      <c r="N220" s="38" t="s">
        <v>843</v>
      </c>
      <c r="O220" s="26" t="s">
        <v>844</v>
      </c>
      <c r="P220" s="74" t="s">
        <v>845</v>
      </c>
      <c r="Q220" s="85" t="s">
        <v>846</v>
      </c>
      <c r="R220" s="43"/>
    </row>
    <row r="221" ht="180" spans="1:18">
      <c r="A221" s="23">
        <v>218</v>
      </c>
      <c r="B221" s="19" t="s">
        <v>837</v>
      </c>
      <c r="C221" s="28" t="s">
        <v>838</v>
      </c>
      <c r="D221" s="19" t="s">
        <v>839</v>
      </c>
      <c r="E221" s="63" t="s">
        <v>863</v>
      </c>
      <c r="F221" s="26" t="s">
        <v>23</v>
      </c>
      <c r="G221" s="38" t="s">
        <v>864</v>
      </c>
      <c r="H221" s="19">
        <v>1</v>
      </c>
      <c r="I221" s="19" t="s">
        <v>25</v>
      </c>
      <c r="J221" s="19" t="s">
        <v>26</v>
      </c>
      <c r="K221" s="19" t="s">
        <v>27</v>
      </c>
      <c r="L221" s="37" t="s">
        <v>865</v>
      </c>
      <c r="M221" s="25"/>
      <c r="N221" s="38"/>
      <c r="O221" s="26" t="s">
        <v>844</v>
      </c>
      <c r="P221" s="74" t="s">
        <v>845</v>
      </c>
      <c r="Q221" s="85" t="s">
        <v>846</v>
      </c>
      <c r="R221" s="43"/>
    </row>
    <row r="222" ht="180" spans="1:18">
      <c r="A222" s="27">
        <v>219</v>
      </c>
      <c r="B222" s="19" t="s">
        <v>837</v>
      </c>
      <c r="C222" s="28" t="s">
        <v>838</v>
      </c>
      <c r="D222" s="19" t="s">
        <v>839</v>
      </c>
      <c r="E222" s="63" t="s">
        <v>866</v>
      </c>
      <c r="F222" s="26" t="s">
        <v>23</v>
      </c>
      <c r="G222" s="38" t="s">
        <v>867</v>
      </c>
      <c r="H222" s="19">
        <v>2</v>
      </c>
      <c r="I222" s="19" t="s">
        <v>25</v>
      </c>
      <c r="J222" s="19" t="s">
        <v>26</v>
      </c>
      <c r="K222" s="19" t="s">
        <v>27</v>
      </c>
      <c r="L222" s="37" t="s">
        <v>868</v>
      </c>
      <c r="M222" s="25" t="s">
        <v>869</v>
      </c>
      <c r="N222" s="38"/>
      <c r="O222" s="26" t="s">
        <v>844</v>
      </c>
      <c r="P222" s="74" t="s">
        <v>845</v>
      </c>
      <c r="Q222" s="85" t="s">
        <v>846</v>
      </c>
      <c r="R222" s="43"/>
    </row>
    <row r="223" ht="180" spans="1:18">
      <c r="A223" s="19">
        <v>220</v>
      </c>
      <c r="B223" s="19" t="s">
        <v>837</v>
      </c>
      <c r="C223" s="28" t="s">
        <v>838</v>
      </c>
      <c r="D223" s="19" t="s">
        <v>839</v>
      </c>
      <c r="E223" s="63" t="s">
        <v>870</v>
      </c>
      <c r="F223" s="26" t="s">
        <v>23</v>
      </c>
      <c r="G223" s="38" t="s">
        <v>871</v>
      </c>
      <c r="H223" s="19">
        <v>2</v>
      </c>
      <c r="I223" s="19" t="s">
        <v>25</v>
      </c>
      <c r="J223" s="19" t="s">
        <v>26</v>
      </c>
      <c r="K223" s="19" t="s">
        <v>27</v>
      </c>
      <c r="L223" s="37" t="s">
        <v>868</v>
      </c>
      <c r="M223" s="25" t="s">
        <v>872</v>
      </c>
      <c r="N223" s="38"/>
      <c r="O223" s="26" t="s">
        <v>844</v>
      </c>
      <c r="P223" s="74" t="s">
        <v>845</v>
      </c>
      <c r="Q223" s="85" t="s">
        <v>846</v>
      </c>
      <c r="R223" s="43"/>
    </row>
    <row r="224" ht="180" spans="1:18">
      <c r="A224" s="23">
        <v>221</v>
      </c>
      <c r="B224" s="19" t="s">
        <v>837</v>
      </c>
      <c r="C224" s="28" t="s">
        <v>838</v>
      </c>
      <c r="D224" s="19" t="s">
        <v>839</v>
      </c>
      <c r="E224" s="63" t="s">
        <v>873</v>
      </c>
      <c r="F224" s="26" t="s">
        <v>23</v>
      </c>
      <c r="G224" s="38" t="s">
        <v>874</v>
      </c>
      <c r="H224" s="19">
        <v>1</v>
      </c>
      <c r="I224" s="19" t="s">
        <v>25</v>
      </c>
      <c r="J224" s="19" t="s">
        <v>26</v>
      </c>
      <c r="K224" s="19" t="s">
        <v>27</v>
      </c>
      <c r="L224" s="37" t="s">
        <v>875</v>
      </c>
      <c r="M224" s="25"/>
      <c r="N224" s="38"/>
      <c r="O224" s="26" t="s">
        <v>844</v>
      </c>
      <c r="P224" s="74" t="s">
        <v>845</v>
      </c>
      <c r="Q224" s="85" t="s">
        <v>846</v>
      </c>
      <c r="R224" s="43"/>
    </row>
    <row r="225" ht="180" spans="1:18">
      <c r="A225" s="27">
        <v>222</v>
      </c>
      <c r="B225" s="19" t="s">
        <v>837</v>
      </c>
      <c r="C225" s="28" t="s">
        <v>838</v>
      </c>
      <c r="D225" s="19" t="s">
        <v>839</v>
      </c>
      <c r="E225" s="63" t="s">
        <v>876</v>
      </c>
      <c r="F225" s="26" t="s">
        <v>23</v>
      </c>
      <c r="G225" s="38" t="s">
        <v>877</v>
      </c>
      <c r="H225" s="19">
        <v>1</v>
      </c>
      <c r="I225" s="19" t="s">
        <v>25</v>
      </c>
      <c r="J225" s="19" t="s">
        <v>26</v>
      </c>
      <c r="K225" s="19" t="s">
        <v>27</v>
      </c>
      <c r="L225" s="37" t="s">
        <v>878</v>
      </c>
      <c r="M225" s="25"/>
      <c r="N225" s="38" t="s">
        <v>843</v>
      </c>
      <c r="O225" s="26" t="s">
        <v>844</v>
      </c>
      <c r="P225" s="74" t="s">
        <v>845</v>
      </c>
      <c r="Q225" s="85" t="s">
        <v>846</v>
      </c>
      <c r="R225" s="43"/>
    </row>
    <row r="226" ht="180" spans="1:18">
      <c r="A226" s="19">
        <v>223</v>
      </c>
      <c r="B226" s="19" t="s">
        <v>837</v>
      </c>
      <c r="C226" s="28" t="s">
        <v>838</v>
      </c>
      <c r="D226" s="19" t="s">
        <v>839</v>
      </c>
      <c r="E226" s="63" t="s">
        <v>879</v>
      </c>
      <c r="F226" s="26" t="s">
        <v>23</v>
      </c>
      <c r="G226" s="38" t="s">
        <v>880</v>
      </c>
      <c r="H226" s="19">
        <v>1</v>
      </c>
      <c r="I226" s="19" t="s">
        <v>25</v>
      </c>
      <c r="J226" s="19" t="s">
        <v>26</v>
      </c>
      <c r="K226" s="19" t="s">
        <v>27</v>
      </c>
      <c r="L226" s="37" t="s">
        <v>881</v>
      </c>
      <c r="M226" s="25"/>
      <c r="N226" s="38" t="s">
        <v>843</v>
      </c>
      <c r="O226" s="26" t="s">
        <v>844</v>
      </c>
      <c r="P226" s="74" t="s">
        <v>845</v>
      </c>
      <c r="Q226" s="85" t="s">
        <v>846</v>
      </c>
      <c r="R226" s="43"/>
    </row>
    <row r="227" ht="180" spans="1:18">
      <c r="A227" s="23">
        <v>224</v>
      </c>
      <c r="B227" s="19" t="s">
        <v>837</v>
      </c>
      <c r="C227" s="28" t="s">
        <v>838</v>
      </c>
      <c r="D227" s="19" t="s">
        <v>839</v>
      </c>
      <c r="E227" s="63" t="s">
        <v>882</v>
      </c>
      <c r="F227" s="26" t="s">
        <v>23</v>
      </c>
      <c r="G227" s="38" t="s">
        <v>883</v>
      </c>
      <c r="H227" s="19">
        <v>1</v>
      </c>
      <c r="I227" s="19" t="s">
        <v>25</v>
      </c>
      <c r="J227" s="19" t="s">
        <v>26</v>
      </c>
      <c r="K227" s="19" t="s">
        <v>27</v>
      </c>
      <c r="L227" s="37" t="s">
        <v>884</v>
      </c>
      <c r="M227" s="25"/>
      <c r="N227" s="38" t="s">
        <v>843</v>
      </c>
      <c r="O227" s="26" t="s">
        <v>844</v>
      </c>
      <c r="P227" s="74" t="s">
        <v>845</v>
      </c>
      <c r="Q227" s="85" t="s">
        <v>846</v>
      </c>
      <c r="R227" s="43"/>
    </row>
    <row r="228" ht="180" spans="1:18">
      <c r="A228" s="27">
        <v>225</v>
      </c>
      <c r="B228" s="19" t="s">
        <v>837</v>
      </c>
      <c r="C228" s="28" t="s">
        <v>838</v>
      </c>
      <c r="D228" s="19" t="s">
        <v>839</v>
      </c>
      <c r="E228" s="63" t="s">
        <v>885</v>
      </c>
      <c r="F228" s="26" t="s">
        <v>23</v>
      </c>
      <c r="G228" s="38" t="s">
        <v>886</v>
      </c>
      <c r="H228" s="19">
        <v>3</v>
      </c>
      <c r="I228" s="19" t="s">
        <v>25</v>
      </c>
      <c r="J228" s="19" t="s">
        <v>26</v>
      </c>
      <c r="K228" s="19" t="s">
        <v>27</v>
      </c>
      <c r="L228" s="37" t="s">
        <v>887</v>
      </c>
      <c r="M228" s="25" t="s">
        <v>888</v>
      </c>
      <c r="N228" s="38" t="s">
        <v>843</v>
      </c>
      <c r="O228" s="26" t="s">
        <v>844</v>
      </c>
      <c r="P228" s="74" t="s">
        <v>845</v>
      </c>
      <c r="Q228" s="85" t="s">
        <v>846</v>
      </c>
      <c r="R228" s="43"/>
    </row>
    <row r="229" ht="180" spans="1:18">
      <c r="A229" s="19">
        <v>226</v>
      </c>
      <c r="B229" s="19" t="s">
        <v>837</v>
      </c>
      <c r="C229" s="28" t="s">
        <v>838</v>
      </c>
      <c r="D229" s="19" t="s">
        <v>839</v>
      </c>
      <c r="E229" s="63" t="s">
        <v>889</v>
      </c>
      <c r="F229" s="26" t="s">
        <v>23</v>
      </c>
      <c r="G229" s="38" t="s">
        <v>890</v>
      </c>
      <c r="H229" s="19">
        <v>1</v>
      </c>
      <c r="I229" s="19" t="s">
        <v>25</v>
      </c>
      <c r="J229" s="19" t="s">
        <v>26</v>
      </c>
      <c r="K229" s="19" t="s">
        <v>27</v>
      </c>
      <c r="L229" s="37" t="s">
        <v>719</v>
      </c>
      <c r="M229" s="25"/>
      <c r="N229" s="38" t="s">
        <v>891</v>
      </c>
      <c r="O229" s="26" t="s">
        <v>844</v>
      </c>
      <c r="P229" s="74" t="s">
        <v>845</v>
      </c>
      <c r="Q229" s="85" t="s">
        <v>846</v>
      </c>
      <c r="R229" s="43"/>
    </row>
    <row r="230" ht="180" spans="1:18">
      <c r="A230" s="23">
        <v>227</v>
      </c>
      <c r="B230" s="19" t="s">
        <v>837</v>
      </c>
      <c r="C230" s="28" t="s">
        <v>838</v>
      </c>
      <c r="D230" s="19" t="s">
        <v>839</v>
      </c>
      <c r="E230" s="63" t="s">
        <v>892</v>
      </c>
      <c r="F230" s="26" t="s">
        <v>23</v>
      </c>
      <c r="G230" s="38" t="s">
        <v>893</v>
      </c>
      <c r="H230" s="19">
        <v>1</v>
      </c>
      <c r="I230" s="19" t="s">
        <v>25</v>
      </c>
      <c r="J230" s="19" t="s">
        <v>26</v>
      </c>
      <c r="K230" s="19" t="s">
        <v>27</v>
      </c>
      <c r="L230" s="37" t="s">
        <v>894</v>
      </c>
      <c r="M230" s="25" t="s">
        <v>895</v>
      </c>
      <c r="N230" s="38" t="s">
        <v>896</v>
      </c>
      <c r="O230" s="26" t="s">
        <v>844</v>
      </c>
      <c r="P230" s="74" t="s">
        <v>845</v>
      </c>
      <c r="Q230" s="85" t="s">
        <v>846</v>
      </c>
      <c r="R230" s="43"/>
    </row>
    <row r="231" ht="180" spans="1:18">
      <c r="A231" s="27">
        <v>228</v>
      </c>
      <c r="B231" s="19" t="s">
        <v>837</v>
      </c>
      <c r="C231" s="28" t="s">
        <v>838</v>
      </c>
      <c r="D231" s="19" t="s">
        <v>839</v>
      </c>
      <c r="E231" s="63" t="s">
        <v>897</v>
      </c>
      <c r="F231" s="26" t="s">
        <v>23</v>
      </c>
      <c r="G231" s="38" t="s">
        <v>898</v>
      </c>
      <c r="H231" s="19">
        <v>1</v>
      </c>
      <c r="I231" s="19" t="s">
        <v>25</v>
      </c>
      <c r="J231" s="19" t="s">
        <v>26</v>
      </c>
      <c r="K231" s="19" t="s">
        <v>27</v>
      </c>
      <c r="L231" s="37" t="s">
        <v>899</v>
      </c>
      <c r="M231" s="25"/>
      <c r="N231" s="38" t="s">
        <v>843</v>
      </c>
      <c r="O231" s="26" t="s">
        <v>844</v>
      </c>
      <c r="P231" s="74" t="s">
        <v>845</v>
      </c>
      <c r="Q231" s="85" t="s">
        <v>846</v>
      </c>
      <c r="R231" s="43"/>
    </row>
    <row r="232" ht="180" spans="1:18">
      <c r="A232" s="19">
        <v>229</v>
      </c>
      <c r="B232" s="19" t="s">
        <v>837</v>
      </c>
      <c r="C232" s="28" t="s">
        <v>838</v>
      </c>
      <c r="D232" s="19" t="s">
        <v>839</v>
      </c>
      <c r="E232" s="63" t="s">
        <v>900</v>
      </c>
      <c r="F232" s="26" t="s">
        <v>23</v>
      </c>
      <c r="G232" s="38" t="s">
        <v>901</v>
      </c>
      <c r="H232" s="19">
        <v>1</v>
      </c>
      <c r="I232" s="19" t="s">
        <v>25</v>
      </c>
      <c r="J232" s="19" t="s">
        <v>26</v>
      </c>
      <c r="K232" s="19" t="s">
        <v>27</v>
      </c>
      <c r="L232" s="37" t="s">
        <v>902</v>
      </c>
      <c r="M232" s="25"/>
      <c r="N232" s="38" t="s">
        <v>843</v>
      </c>
      <c r="O232" s="26" t="s">
        <v>844</v>
      </c>
      <c r="P232" s="74" t="s">
        <v>845</v>
      </c>
      <c r="Q232" s="85" t="s">
        <v>846</v>
      </c>
      <c r="R232" s="43"/>
    </row>
    <row r="233" ht="180" spans="1:18">
      <c r="A233" s="23">
        <v>230</v>
      </c>
      <c r="B233" s="19" t="s">
        <v>837</v>
      </c>
      <c r="C233" s="28" t="s">
        <v>838</v>
      </c>
      <c r="D233" s="19" t="s">
        <v>839</v>
      </c>
      <c r="E233" s="63" t="s">
        <v>903</v>
      </c>
      <c r="F233" s="26" t="s">
        <v>23</v>
      </c>
      <c r="G233" s="38" t="s">
        <v>904</v>
      </c>
      <c r="H233" s="19">
        <v>1</v>
      </c>
      <c r="I233" s="19" t="s">
        <v>25</v>
      </c>
      <c r="J233" s="19" t="s">
        <v>26</v>
      </c>
      <c r="K233" s="19" t="s">
        <v>27</v>
      </c>
      <c r="L233" s="37" t="s">
        <v>905</v>
      </c>
      <c r="M233" s="25"/>
      <c r="N233" s="38" t="s">
        <v>843</v>
      </c>
      <c r="O233" s="26" t="s">
        <v>844</v>
      </c>
      <c r="P233" s="74" t="s">
        <v>845</v>
      </c>
      <c r="Q233" s="85" t="s">
        <v>846</v>
      </c>
      <c r="R233" s="43"/>
    </row>
    <row r="234" ht="180" spans="1:18">
      <c r="A234" s="27">
        <v>231</v>
      </c>
      <c r="B234" s="19" t="s">
        <v>837</v>
      </c>
      <c r="C234" s="28" t="s">
        <v>838</v>
      </c>
      <c r="D234" s="19" t="s">
        <v>839</v>
      </c>
      <c r="E234" s="63" t="s">
        <v>906</v>
      </c>
      <c r="F234" s="26" t="s">
        <v>23</v>
      </c>
      <c r="G234" s="38" t="s">
        <v>907</v>
      </c>
      <c r="H234" s="19">
        <v>1</v>
      </c>
      <c r="I234" s="19" t="s">
        <v>25</v>
      </c>
      <c r="J234" s="19" t="s">
        <v>26</v>
      </c>
      <c r="K234" s="19" t="s">
        <v>27</v>
      </c>
      <c r="L234" s="37" t="s">
        <v>908</v>
      </c>
      <c r="M234" s="25"/>
      <c r="N234" s="38"/>
      <c r="O234" s="26" t="s">
        <v>844</v>
      </c>
      <c r="P234" s="74" t="s">
        <v>845</v>
      </c>
      <c r="Q234" s="85" t="s">
        <v>846</v>
      </c>
      <c r="R234" s="43"/>
    </row>
    <row r="235" ht="180" spans="1:18">
      <c r="A235" s="19">
        <v>232</v>
      </c>
      <c r="B235" s="19" t="s">
        <v>837</v>
      </c>
      <c r="C235" s="28" t="s">
        <v>838</v>
      </c>
      <c r="D235" s="19" t="s">
        <v>839</v>
      </c>
      <c r="E235" s="63" t="s">
        <v>909</v>
      </c>
      <c r="F235" s="26" t="s">
        <v>23</v>
      </c>
      <c r="G235" s="34" t="s">
        <v>910</v>
      </c>
      <c r="H235" s="19">
        <v>1</v>
      </c>
      <c r="I235" s="19" t="s">
        <v>25</v>
      </c>
      <c r="J235" s="19" t="s">
        <v>26</v>
      </c>
      <c r="K235" s="19" t="s">
        <v>27</v>
      </c>
      <c r="L235" s="37" t="s">
        <v>911</v>
      </c>
      <c r="M235" s="25" t="s">
        <v>843</v>
      </c>
      <c r="N235" s="38"/>
      <c r="O235" s="26" t="s">
        <v>844</v>
      </c>
      <c r="P235" s="74" t="s">
        <v>845</v>
      </c>
      <c r="Q235" s="85" t="s">
        <v>846</v>
      </c>
      <c r="R235" s="43"/>
    </row>
    <row r="236" ht="180" spans="1:18">
      <c r="A236" s="23">
        <v>233</v>
      </c>
      <c r="B236" s="19" t="s">
        <v>837</v>
      </c>
      <c r="C236" s="28" t="s">
        <v>838</v>
      </c>
      <c r="D236" s="19" t="s">
        <v>839</v>
      </c>
      <c r="E236" s="63" t="s">
        <v>912</v>
      </c>
      <c r="F236" s="26" t="s">
        <v>23</v>
      </c>
      <c r="G236" s="38" t="s">
        <v>913</v>
      </c>
      <c r="H236" s="19">
        <v>1</v>
      </c>
      <c r="I236" s="19" t="s">
        <v>25</v>
      </c>
      <c r="J236" s="19" t="s">
        <v>26</v>
      </c>
      <c r="K236" s="19" t="s">
        <v>27</v>
      </c>
      <c r="L236" s="37" t="s">
        <v>914</v>
      </c>
      <c r="M236" s="25"/>
      <c r="N236" s="38"/>
      <c r="O236" s="26" t="s">
        <v>844</v>
      </c>
      <c r="P236" s="74" t="s">
        <v>845</v>
      </c>
      <c r="Q236" s="85" t="s">
        <v>846</v>
      </c>
      <c r="R236" s="43"/>
    </row>
    <row r="237" ht="180" spans="1:18">
      <c r="A237" s="27">
        <v>234</v>
      </c>
      <c r="B237" s="19" t="s">
        <v>837</v>
      </c>
      <c r="C237" s="28" t="s">
        <v>838</v>
      </c>
      <c r="D237" s="19" t="s">
        <v>839</v>
      </c>
      <c r="E237" s="63" t="s">
        <v>915</v>
      </c>
      <c r="F237" s="26" t="s">
        <v>23</v>
      </c>
      <c r="G237" s="34" t="s">
        <v>916</v>
      </c>
      <c r="H237" s="19">
        <v>1</v>
      </c>
      <c r="I237" s="19" t="s">
        <v>25</v>
      </c>
      <c r="J237" s="19" t="s">
        <v>26</v>
      </c>
      <c r="K237" s="19" t="s">
        <v>27</v>
      </c>
      <c r="L237" s="37" t="s">
        <v>917</v>
      </c>
      <c r="M237" s="25"/>
      <c r="N237" s="38"/>
      <c r="O237" s="26" t="s">
        <v>844</v>
      </c>
      <c r="P237" s="74" t="s">
        <v>845</v>
      </c>
      <c r="Q237" s="85" t="s">
        <v>846</v>
      </c>
      <c r="R237" s="43"/>
    </row>
    <row r="238" ht="180" spans="1:18">
      <c r="A238" s="19">
        <v>235</v>
      </c>
      <c r="B238" s="19" t="s">
        <v>837</v>
      </c>
      <c r="C238" s="28" t="s">
        <v>838</v>
      </c>
      <c r="D238" s="19" t="s">
        <v>839</v>
      </c>
      <c r="E238" s="63" t="s">
        <v>918</v>
      </c>
      <c r="F238" s="26" t="s">
        <v>23</v>
      </c>
      <c r="G238" s="34" t="s">
        <v>916</v>
      </c>
      <c r="H238" s="19">
        <v>1</v>
      </c>
      <c r="I238" s="19" t="s">
        <v>324</v>
      </c>
      <c r="J238" s="19" t="s">
        <v>325</v>
      </c>
      <c r="K238" s="19" t="s">
        <v>27</v>
      </c>
      <c r="L238" s="37" t="s">
        <v>919</v>
      </c>
      <c r="M238" s="25"/>
      <c r="N238" s="38"/>
      <c r="O238" s="26" t="s">
        <v>844</v>
      </c>
      <c r="P238" s="74" t="s">
        <v>845</v>
      </c>
      <c r="Q238" s="85" t="s">
        <v>846</v>
      </c>
      <c r="R238" s="43"/>
    </row>
    <row r="239" ht="180" spans="1:18">
      <c r="A239" s="23">
        <v>236</v>
      </c>
      <c r="B239" s="19" t="s">
        <v>837</v>
      </c>
      <c r="C239" s="28" t="s">
        <v>838</v>
      </c>
      <c r="D239" s="19" t="s">
        <v>839</v>
      </c>
      <c r="E239" s="64" t="s">
        <v>920</v>
      </c>
      <c r="F239" s="31" t="s">
        <v>23</v>
      </c>
      <c r="G239" s="65" t="s">
        <v>921</v>
      </c>
      <c r="H239" s="23">
        <v>3</v>
      </c>
      <c r="I239" s="23" t="s">
        <v>25</v>
      </c>
      <c r="J239" s="23" t="s">
        <v>26</v>
      </c>
      <c r="K239" s="19" t="s">
        <v>27</v>
      </c>
      <c r="L239" s="75" t="s">
        <v>922</v>
      </c>
      <c r="M239" s="76"/>
      <c r="N239" s="65" t="s">
        <v>923</v>
      </c>
      <c r="O239" s="26" t="s">
        <v>844</v>
      </c>
      <c r="P239" s="74" t="s">
        <v>845</v>
      </c>
      <c r="Q239" s="85" t="s">
        <v>846</v>
      </c>
      <c r="R239" s="43"/>
    </row>
    <row r="240" ht="180" spans="1:18">
      <c r="A240" s="27">
        <v>237</v>
      </c>
      <c r="B240" s="19" t="s">
        <v>837</v>
      </c>
      <c r="C240" s="28" t="s">
        <v>838</v>
      </c>
      <c r="D240" s="19" t="s">
        <v>839</v>
      </c>
      <c r="E240" s="66" t="s">
        <v>924</v>
      </c>
      <c r="F240" s="26" t="s">
        <v>23</v>
      </c>
      <c r="G240" s="38" t="s">
        <v>925</v>
      </c>
      <c r="H240" s="19">
        <v>1</v>
      </c>
      <c r="I240" s="19" t="s">
        <v>25</v>
      </c>
      <c r="J240" s="19" t="s">
        <v>26</v>
      </c>
      <c r="K240" s="19" t="s">
        <v>27</v>
      </c>
      <c r="L240" s="38" t="s">
        <v>926</v>
      </c>
      <c r="M240" s="19"/>
      <c r="N240" s="38" t="s">
        <v>927</v>
      </c>
      <c r="O240" s="26" t="s">
        <v>844</v>
      </c>
      <c r="P240" s="74" t="s">
        <v>845</v>
      </c>
      <c r="Q240" s="85" t="s">
        <v>846</v>
      </c>
      <c r="R240" s="43"/>
    </row>
    <row r="241" ht="180" spans="1:18">
      <c r="A241" s="19">
        <v>238</v>
      </c>
      <c r="B241" s="19" t="s">
        <v>837</v>
      </c>
      <c r="C241" s="28" t="s">
        <v>838</v>
      </c>
      <c r="D241" s="19" t="s">
        <v>839</v>
      </c>
      <c r="E241" s="66" t="s">
        <v>928</v>
      </c>
      <c r="F241" s="26" t="s">
        <v>23</v>
      </c>
      <c r="G241" s="38" t="s">
        <v>929</v>
      </c>
      <c r="H241" s="19">
        <v>1</v>
      </c>
      <c r="I241" s="19" t="s">
        <v>25</v>
      </c>
      <c r="J241" s="19" t="s">
        <v>26</v>
      </c>
      <c r="K241" s="19" t="s">
        <v>27</v>
      </c>
      <c r="L241" s="38" t="s">
        <v>930</v>
      </c>
      <c r="M241" s="19"/>
      <c r="N241" s="65"/>
      <c r="O241" s="31" t="s">
        <v>844</v>
      </c>
      <c r="P241" s="77" t="s">
        <v>845</v>
      </c>
      <c r="Q241" s="86" t="s">
        <v>846</v>
      </c>
      <c r="R241" s="43"/>
    </row>
    <row r="242" ht="180" spans="1:18">
      <c r="A242" s="23">
        <v>239</v>
      </c>
      <c r="B242" s="19" t="s">
        <v>837</v>
      </c>
      <c r="C242" s="28" t="s">
        <v>838</v>
      </c>
      <c r="D242" s="19" t="s">
        <v>839</v>
      </c>
      <c r="E242" s="66" t="s">
        <v>931</v>
      </c>
      <c r="F242" s="26" t="s">
        <v>23</v>
      </c>
      <c r="G242" s="38" t="s">
        <v>932</v>
      </c>
      <c r="H242" s="19">
        <v>1</v>
      </c>
      <c r="I242" s="19" t="s">
        <v>25</v>
      </c>
      <c r="J242" s="19" t="s">
        <v>26</v>
      </c>
      <c r="K242" s="19" t="s">
        <v>27</v>
      </c>
      <c r="L242" s="38" t="s">
        <v>933</v>
      </c>
      <c r="M242" s="78"/>
      <c r="N242" s="38"/>
      <c r="O242" s="26" t="s">
        <v>844</v>
      </c>
      <c r="P242" s="19" t="s">
        <v>845</v>
      </c>
      <c r="Q242" s="54" t="s">
        <v>846</v>
      </c>
      <c r="R242" s="43"/>
    </row>
    <row r="243" ht="180" spans="1:18">
      <c r="A243" s="27">
        <v>240</v>
      </c>
      <c r="B243" s="19" t="s">
        <v>837</v>
      </c>
      <c r="C243" s="28" t="s">
        <v>838</v>
      </c>
      <c r="D243" s="19" t="s">
        <v>839</v>
      </c>
      <c r="E243" s="67" t="s">
        <v>934</v>
      </c>
      <c r="F243" s="68" t="s">
        <v>23</v>
      </c>
      <c r="G243" s="69" t="s">
        <v>935</v>
      </c>
      <c r="H243" s="70">
        <v>1</v>
      </c>
      <c r="I243" s="70" t="s">
        <v>25</v>
      </c>
      <c r="J243" s="70" t="s">
        <v>26</v>
      </c>
      <c r="K243" s="19" t="s">
        <v>27</v>
      </c>
      <c r="L243" s="79" t="s">
        <v>936</v>
      </c>
      <c r="M243" s="80"/>
      <c r="N243" s="38"/>
      <c r="O243" s="26" t="s">
        <v>844</v>
      </c>
      <c r="P243" s="19" t="s">
        <v>845</v>
      </c>
      <c r="Q243" s="54" t="s">
        <v>846</v>
      </c>
      <c r="R243" s="43"/>
    </row>
    <row r="244" ht="108" spans="1:18">
      <c r="A244" s="19">
        <v>241</v>
      </c>
      <c r="B244" s="19" t="s">
        <v>937</v>
      </c>
      <c r="C244" s="28"/>
      <c r="D244" s="28" t="s">
        <v>938</v>
      </c>
      <c r="E244" s="19" t="s">
        <v>939</v>
      </c>
      <c r="F244" s="26" t="s">
        <v>23</v>
      </c>
      <c r="G244" s="29" t="s">
        <v>940</v>
      </c>
      <c r="H244" s="19">
        <v>1</v>
      </c>
      <c r="I244" s="19" t="s">
        <v>25</v>
      </c>
      <c r="J244" s="19" t="s">
        <v>26</v>
      </c>
      <c r="K244" s="19" t="s">
        <v>27</v>
      </c>
      <c r="L244" s="38" t="s">
        <v>941</v>
      </c>
      <c r="M244" s="29" t="s">
        <v>942</v>
      </c>
      <c r="N244" s="19" t="s">
        <v>943</v>
      </c>
      <c r="O244" s="19" t="s">
        <v>944</v>
      </c>
      <c r="P244" s="19" t="s">
        <v>945</v>
      </c>
      <c r="Q244" s="54" t="s">
        <v>946</v>
      </c>
      <c r="R244" s="43"/>
    </row>
    <row r="245" ht="108" spans="1:18">
      <c r="A245" s="23">
        <v>242</v>
      </c>
      <c r="B245" s="19" t="s">
        <v>937</v>
      </c>
      <c r="C245" s="28"/>
      <c r="D245" s="28" t="s">
        <v>938</v>
      </c>
      <c r="E245" s="19" t="s">
        <v>947</v>
      </c>
      <c r="F245" s="26" t="s">
        <v>23</v>
      </c>
      <c r="G245" s="29" t="s">
        <v>948</v>
      </c>
      <c r="H245" s="19">
        <v>2</v>
      </c>
      <c r="I245" s="19" t="s">
        <v>25</v>
      </c>
      <c r="J245" s="19" t="s">
        <v>26</v>
      </c>
      <c r="K245" s="19" t="s">
        <v>27</v>
      </c>
      <c r="L245" s="38" t="s">
        <v>949</v>
      </c>
      <c r="M245" s="29" t="s">
        <v>950</v>
      </c>
      <c r="N245" s="19" t="s">
        <v>951</v>
      </c>
      <c r="O245" s="19" t="s">
        <v>944</v>
      </c>
      <c r="P245" s="19" t="s">
        <v>945</v>
      </c>
      <c r="Q245" s="54" t="s">
        <v>946</v>
      </c>
      <c r="R245" s="43"/>
    </row>
    <row r="246" ht="108" spans="1:18">
      <c r="A246" s="27">
        <v>243</v>
      </c>
      <c r="B246" s="19" t="s">
        <v>937</v>
      </c>
      <c r="C246" s="28"/>
      <c r="D246" s="28" t="s">
        <v>938</v>
      </c>
      <c r="E246" s="19" t="s">
        <v>952</v>
      </c>
      <c r="F246" s="26" t="s">
        <v>23</v>
      </c>
      <c r="G246" s="29" t="s">
        <v>953</v>
      </c>
      <c r="H246" s="19">
        <v>1</v>
      </c>
      <c r="I246" s="19" t="s">
        <v>25</v>
      </c>
      <c r="J246" s="19" t="s">
        <v>26</v>
      </c>
      <c r="K246" s="19" t="s">
        <v>27</v>
      </c>
      <c r="L246" s="38" t="s">
        <v>954</v>
      </c>
      <c r="M246" s="29" t="s">
        <v>955</v>
      </c>
      <c r="N246" s="19" t="s">
        <v>956</v>
      </c>
      <c r="O246" s="19" t="s">
        <v>944</v>
      </c>
      <c r="P246" s="19" t="s">
        <v>945</v>
      </c>
      <c r="Q246" s="54" t="s">
        <v>946</v>
      </c>
      <c r="R246" s="43"/>
    </row>
    <row r="247" ht="108" spans="1:18">
      <c r="A247" s="19">
        <v>244</v>
      </c>
      <c r="B247" s="19" t="s">
        <v>937</v>
      </c>
      <c r="C247" s="28"/>
      <c r="D247" s="28" t="s">
        <v>938</v>
      </c>
      <c r="E247" s="19" t="s">
        <v>957</v>
      </c>
      <c r="F247" s="26" t="s">
        <v>23</v>
      </c>
      <c r="G247" s="29" t="s">
        <v>958</v>
      </c>
      <c r="H247" s="19">
        <v>2</v>
      </c>
      <c r="I247" s="19" t="s">
        <v>25</v>
      </c>
      <c r="J247" s="19" t="s">
        <v>26</v>
      </c>
      <c r="K247" s="19" t="s">
        <v>27</v>
      </c>
      <c r="L247" s="38" t="s">
        <v>959</v>
      </c>
      <c r="M247" s="81" t="s">
        <v>960</v>
      </c>
      <c r="N247" s="19" t="s">
        <v>956</v>
      </c>
      <c r="O247" s="19" t="s">
        <v>944</v>
      </c>
      <c r="P247" s="19" t="s">
        <v>945</v>
      </c>
      <c r="Q247" s="54" t="s">
        <v>946</v>
      </c>
      <c r="R247" s="43"/>
    </row>
    <row r="248" ht="108" spans="1:20">
      <c r="A248" s="23">
        <v>245</v>
      </c>
      <c r="B248" s="19" t="s">
        <v>937</v>
      </c>
      <c r="C248" s="28"/>
      <c r="D248" s="28" t="s">
        <v>938</v>
      </c>
      <c r="E248" s="19" t="s">
        <v>961</v>
      </c>
      <c r="F248" s="26" t="s">
        <v>23</v>
      </c>
      <c r="G248" s="29" t="s">
        <v>962</v>
      </c>
      <c r="H248" s="19">
        <v>1</v>
      </c>
      <c r="I248" s="19" t="s">
        <v>25</v>
      </c>
      <c r="J248" s="19" t="s">
        <v>26</v>
      </c>
      <c r="K248" s="19" t="s">
        <v>27</v>
      </c>
      <c r="L248" s="38" t="s">
        <v>963</v>
      </c>
      <c r="M248" s="29" t="s">
        <v>964</v>
      </c>
      <c r="N248" s="19" t="s">
        <v>943</v>
      </c>
      <c r="O248" s="19" t="s">
        <v>944</v>
      </c>
      <c r="P248" s="19" t="s">
        <v>945</v>
      </c>
      <c r="Q248" s="54" t="s">
        <v>946</v>
      </c>
      <c r="R248" s="43"/>
      <c r="T248" s="87"/>
    </row>
    <row r="249" ht="108" spans="1:18">
      <c r="A249" s="27">
        <v>246</v>
      </c>
      <c r="B249" s="19" t="s">
        <v>937</v>
      </c>
      <c r="C249" s="28"/>
      <c r="D249" s="28" t="s">
        <v>938</v>
      </c>
      <c r="E249" s="19" t="s">
        <v>965</v>
      </c>
      <c r="F249" s="26" t="s">
        <v>23</v>
      </c>
      <c r="G249" s="29" t="s">
        <v>966</v>
      </c>
      <c r="H249" s="19">
        <v>1</v>
      </c>
      <c r="I249" s="19" t="s">
        <v>25</v>
      </c>
      <c r="J249" s="19" t="s">
        <v>26</v>
      </c>
      <c r="K249" s="19" t="s">
        <v>27</v>
      </c>
      <c r="L249" s="38" t="s">
        <v>201</v>
      </c>
      <c r="M249" s="29" t="s">
        <v>967</v>
      </c>
      <c r="N249" s="19" t="s">
        <v>943</v>
      </c>
      <c r="O249" s="19" t="s">
        <v>944</v>
      </c>
      <c r="P249" s="19" t="s">
        <v>945</v>
      </c>
      <c r="Q249" s="54" t="s">
        <v>946</v>
      </c>
      <c r="R249" s="43"/>
    </row>
    <row r="250" ht="108" spans="1:18">
      <c r="A250" s="19">
        <v>247</v>
      </c>
      <c r="B250" s="19" t="s">
        <v>937</v>
      </c>
      <c r="C250" s="28"/>
      <c r="D250" s="28" t="s">
        <v>938</v>
      </c>
      <c r="E250" s="19" t="s">
        <v>968</v>
      </c>
      <c r="F250" s="26" t="s">
        <v>23</v>
      </c>
      <c r="G250" s="29" t="s">
        <v>969</v>
      </c>
      <c r="H250" s="19">
        <v>3</v>
      </c>
      <c r="I250" s="19" t="s">
        <v>25</v>
      </c>
      <c r="J250" s="19" t="s">
        <v>26</v>
      </c>
      <c r="K250" s="19" t="s">
        <v>27</v>
      </c>
      <c r="L250" s="38" t="s">
        <v>970</v>
      </c>
      <c r="M250" s="29"/>
      <c r="N250" s="19" t="s">
        <v>956</v>
      </c>
      <c r="O250" s="19" t="s">
        <v>944</v>
      </c>
      <c r="P250" s="19" t="s">
        <v>945</v>
      </c>
      <c r="Q250" s="54" t="s">
        <v>946</v>
      </c>
      <c r="R250" s="43"/>
    </row>
    <row r="251" ht="108" spans="1:18">
      <c r="A251" s="23">
        <v>248</v>
      </c>
      <c r="B251" s="19" t="s">
        <v>937</v>
      </c>
      <c r="C251" s="28"/>
      <c r="D251" s="28" t="s">
        <v>938</v>
      </c>
      <c r="E251" s="19" t="s">
        <v>971</v>
      </c>
      <c r="F251" s="26" t="s">
        <v>23</v>
      </c>
      <c r="G251" s="29" t="s">
        <v>972</v>
      </c>
      <c r="H251" s="19">
        <v>1</v>
      </c>
      <c r="I251" s="19" t="s">
        <v>333</v>
      </c>
      <c r="J251" s="19" t="s">
        <v>334</v>
      </c>
      <c r="K251" s="19" t="s">
        <v>37</v>
      </c>
      <c r="L251" s="38" t="s">
        <v>973</v>
      </c>
      <c r="M251" s="29" t="s">
        <v>974</v>
      </c>
      <c r="N251" s="19" t="s">
        <v>975</v>
      </c>
      <c r="O251" s="19" t="s">
        <v>944</v>
      </c>
      <c r="P251" s="19" t="s">
        <v>945</v>
      </c>
      <c r="Q251" s="54" t="s">
        <v>946</v>
      </c>
      <c r="R251" s="43"/>
    </row>
    <row r="252" ht="108" spans="1:18">
      <c r="A252" s="27">
        <v>249</v>
      </c>
      <c r="B252" s="19" t="s">
        <v>937</v>
      </c>
      <c r="C252" s="28"/>
      <c r="D252" s="28" t="s">
        <v>938</v>
      </c>
      <c r="E252" s="19" t="s">
        <v>976</v>
      </c>
      <c r="F252" s="26" t="s">
        <v>23</v>
      </c>
      <c r="G252" s="29" t="s">
        <v>977</v>
      </c>
      <c r="H252" s="19">
        <v>1</v>
      </c>
      <c r="I252" s="19" t="s">
        <v>978</v>
      </c>
      <c r="J252" s="19" t="s">
        <v>27</v>
      </c>
      <c r="K252" s="19" t="s">
        <v>27</v>
      </c>
      <c r="L252" s="38" t="s">
        <v>979</v>
      </c>
      <c r="M252" s="29" t="s">
        <v>980</v>
      </c>
      <c r="N252" s="19" t="s">
        <v>956</v>
      </c>
      <c r="O252" s="19" t="s">
        <v>944</v>
      </c>
      <c r="P252" s="19" t="s">
        <v>945</v>
      </c>
      <c r="Q252" s="54" t="s">
        <v>946</v>
      </c>
      <c r="R252" s="43"/>
    </row>
    <row r="253" ht="108" spans="1:18">
      <c r="A253" s="19">
        <v>250</v>
      </c>
      <c r="B253" s="19" t="s">
        <v>937</v>
      </c>
      <c r="C253" s="28"/>
      <c r="D253" s="28" t="s">
        <v>938</v>
      </c>
      <c r="E253" s="19" t="s">
        <v>981</v>
      </c>
      <c r="F253" s="26" t="s">
        <v>23</v>
      </c>
      <c r="G253" s="29" t="s">
        <v>982</v>
      </c>
      <c r="H253" s="19">
        <v>1</v>
      </c>
      <c r="I253" s="19" t="s">
        <v>25</v>
      </c>
      <c r="J253" s="19" t="s">
        <v>26</v>
      </c>
      <c r="K253" s="19" t="s">
        <v>27</v>
      </c>
      <c r="L253" s="38" t="s">
        <v>983</v>
      </c>
      <c r="M253" s="29" t="s">
        <v>984</v>
      </c>
      <c r="N253" s="19" t="s">
        <v>956</v>
      </c>
      <c r="O253" s="19" t="s">
        <v>944</v>
      </c>
      <c r="P253" s="19" t="s">
        <v>945</v>
      </c>
      <c r="Q253" s="54" t="s">
        <v>946</v>
      </c>
      <c r="R253" s="43"/>
    </row>
    <row r="254" ht="108" spans="1:18">
      <c r="A254" s="23">
        <v>251</v>
      </c>
      <c r="B254" s="19" t="s">
        <v>937</v>
      </c>
      <c r="C254" s="28"/>
      <c r="D254" s="28" t="s">
        <v>938</v>
      </c>
      <c r="E254" s="19" t="s">
        <v>985</v>
      </c>
      <c r="F254" s="26" t="s">
        <v>23</v>
      </c>
      <c r="G254" s="29" t="s">
        <v>986</v>
      </c>
      <c r="H254" s="19">
        <v>1</v>
      </c>
      <c r="I254" s="19" t="s">
        <v>25</v>
      </c>
      <c r="J254" s="19" t="s">
        <v>26</v>
      </c>
      <c r="K254" s="19" t="s">
        <v>27</v>
      </c>
      <c r="L254" s="38" t="s">
        <v>987</v>
      </c>
      <c r="M254" s="29" t="s">
        <v>988</v>
      </c>
      <c r="N254" s="19" t="s">
        <v>956</v>
      </c>
      <c r="O254" s="19" t="s">
        <v>944</v>
      </c>
      <c r="P254" s="19" t="s">
        <v>945</v>
      </c>
      <c r="Q254" s="54" t="s">
        <v>946</v>
      </c>
      <c r="R254" s="43"/>
    </row>
    <row r="255" ht="108" spans="1:18">
      <c r="A255" s="19">
        <v>252</v>
      </c>
      <c r="B255" s="19" t="s">
        <v>937</v>
      </c>
      <c r="C255" s="28"/>
      <c r="D255" s="28" t="s">
        <v>938</v>
      </c>
      <c r="E255" s="19" t="s">
        <v>989</v>
      </c>
      <c r="F255" s="26" t="s">
        <v>23</v>
      </c>
      <c r="G255" s="29" t="s">
        <v>990</v>
      </c>
      <c r="H255" s="19">
        <v>1</v>
      </c>
      <c r="I255" s="19" t="s">
        <v>25</v>
      </c>
      <c r="J255" s="19" t="s">
        <v>26</v>
      </c>
      <c r="K255" s="19" t="s">
        <v>27</v>
      </c>
      <c r="L255" s="38" t="s">
        <v>987</v>
      </c>
      <c r="M255" s="29" t="s">
        <v>991</v>
      </c>
      <c r="N255" s="19" t="s">
        <v>992</v>
      </c>
      <c r="O255" s="19" t="s">
        <v>944</v>
      </c>
      <c r="P255" s="19" t="s">
        <v>945</v>
      </c>
      <c r="Q255" s="54" t="s">
        <v>946</v>
      </c>
      <c r="R255" s="43"/>
    </row>
    <row r="256" ht="108" spans="1:18">
      <c r="A256" s="19">
        <v>253</v>
      </c>
      <c r="B256" s="19" t="s">
        <v>937</v>
      </c>
      <c r="C256" s="28"/>
      <c r="D256" s="28" t="s">
        <v>938</v>
      </c>
      <c r="E256" s="19" t="s">
        <v>993</v>
      </c>
      <c r="F256" s="26" t="s">
        <v>23</v>
      </c>
      <c r="G256" s="29" t="s">
        <v>994</v>
      </c>
      <c r="H256" s="19">
        <v>1</v>
      </c>
      <c r="I256" s="19" t="s">
        <v>25</v>
      </c>
      <c r="J256" s="19" t="s">
        <v>26</v>
      </c>
      <c r="K256" s="19" t="s">
        <v>27</v>
      </c>
      <c r="L256" s="38" t="s">
        <v>995</v>
      </c>
      <c r="M256" s="29" t="s">
        <v>996</v>
      </c>
      <c r="N256" s="19" t="s">
        <v>943</v>
      </c>
      <c r="O256" s="19" t="s">
        <v>944</v>
      </c>
      <c r="P256" s="19" t="s">
        <v>945</v>
      </c>
      <c r="Q256" s="54" t="s">
        <v>946</v>
      </c>
      <c r="R256" s="43"/>
    </row>
    <row r="257" ht="108" spans="1:18">
      <c r="A257" s="23">
        <v>254</v>
      </c>
      <c r="B257" s="19" t="s">
        <v>937</v>
      </c>
      <c r="C257" s="28"/>
      <c r="D257" s="28" t="s">
        <v>938</v>
      </c>
      <c r="E257" s="19" t="s">
        <v>997</v>
      </c>
      <c r="F257" s="26" t="s">
        <v>23</v>
      </c>
      <c r="G257" s="29" t="s">
        <v>998</v>
      </c>
      <c r="H257" s="19">
        <v>2</v>
      </c>
      <c r="I257" s="19" t="s">
        <v>25</v>
      </c>
      <c r="J257" s="19" t="s">
        <v>26</v>
      </c>
      <c r="K257" s="19" t="s">
        <v>27</v>
      </c>
      <c r="L257" s="38" t="s">
        <v>999</v>
      </c>
      <c r="M257" s="29"/>
      <c r="N257" s="19" t="s">
        <v>956</v>
      </c>
      <c r="O257" s="19" t="s">
        <v>944</v>
      </c>
      <c r="P257" s="19" t="s">
        <v>945</v>
      </c>
      <c r="Q257" s="54" t="s">
        <v>946</v>
      </c>
      <c r="R257" s="43"/>
    </row>
    <row r="258" ht="108" spans="1:18">
      <c r="A258" s="27">
        <v>255</v>
      </c>
      <c r="B258" s="19" t="s">
        <v>937</v>
      </c>
      <c r="C258" s="28"/>
      <c r="D258" s="28" t="s">
        <v>938</v>
      </c>
      <c r="E258" s="19" t="s">
        <v>1000</v>
      </c>
      <c r="F258" s="26" t="s">
        <v>23</v>
      </c>
      <c r="G258" s="29" t="s">
        <v>1001</v>
      </c>
      <c r="H258" s="88">
        <v>2</v>
      </c>
      <c r="I258" s="19" t="s">
        <v>25</v>
      </c>
      <c r="J258" s="19" t="s">
        <v>26</v>
      </c>
      <c r="K258" s="89" t="s">
        <v>27</v>
      </c>
      <c r="L258" s="38" t="s">
        <v>1002</v>
      </c>
      <c r="M258" s="29" t="s">
        <v>1003</v>
      </c>
      <c r="N258" s="19" t="s">
        <v>943</v>
      </c>
      <c r="O258" s="19" t="s">
        <v>944</v>
      </c>
      <c r="P258" s="19" t="s">
        <v>945</v>
      </c>
      <c r="Q258" s="54" t="s">
        <v>946</v>
      </c>
      <c r="R258" s="91"/>
    </row>
    <row r="259" ht="48" spans="1:18">
      <c r="A259" s="19">
        <v>256</v>
      </c>
      <c r="B259" s="19" t="s">
        <v>1004</v>
      </c>
      <c r="C259" s="19" t="s">
        <v>1005</v>
      </c>
      <c r="D259" s="19" t="s">
        <v>1006</v>
      </c>
      <c r="E259" s="19" t="s">
        <v>1007</v>
      </c>
      <c r="F259" s="26" t="s">
        <v>23</v>
      </c>
      <c r="G259" s="19" t="s">
        <v>1008</v>
      </c>
      <c r="H259" s="19">
        <v>1</v>
      </c>
      <c r="I259" s="19" t="s">
        <v>25</v>
      </c>
      <c r="J259" s="19" t="s">
        <v>26</v>
      </c>
      <c r="K259" s="19" t="s">
        <v>37</v>
      </c>
      <c r="L259" s="38" t="s">
        <v>1009</v>
      </c>
      <c r="M259" s="38" t="s">
        <v>1010</v>
      </c>
      <c r="N259" s="19" t="s">
        <v>1011</v>
      </c>
      <c r="O259" s="26" t="s">
        <v>1012</v>
      </c>
      <c r="P259" s="38" t="s">
        <v>1013</v>
      </c>
      <c r="Q259" s="92" t="s">
        <v>1014</v>
      </c>
      <c r="R259" s="43"/>
    </row>
    <row r="260" s="5" customFormat="1" ht="60" spans="1:18">
      <c r="A260" s="23">
        <v>257</v>
      </c>
      <c r="B260" s="19" t="s">
        <v>1015</v>
      </c>
      <c r="C260" s="19" t="s">
        <v>1016</v>
      </c>
      <c r="D260" s="29" t="s">
        <v>1017</v>
      </c>
      <c r="E260" s="19" t="s">
        <v>1018</v>
      </c>
      <c r="F260" s="19" t="s">
        <v>23</v>
      </c>
      <c r="G260" s="19" t="s">
        <v>1019</v>
      </c>
      <c r="H260" s="19">
        <v>1</v>
      </c>
      <c r="I260" s="19" t="s">
        <v>25</v>
      </c>
      <c r="J260" s="19" t="s">
        <v>26</v>
      </c>
      <c r="K260" s="19" t="s">
        <v>27</v>
      </c>
      <c r="L260" s="38" t="s">
        <v>1020</v>
      </c>
      <c r="M260" s="38" t="s">
        <v>272</v>
      </c>
      <c r="N260" s="19"/>
      <c r="O260" s="26" t="s">
        <v>1021</v>
      </c>
      <c r="P260" s="38">
        <v>15285907067</v>
      </c>
      <c r="Q260" s="93" t="s">
        <v>1022</v>
      </c>
      <c r="R260" s="94"/>
    </row>
    <row r="261" s="5" customFormat="1" ht="60" spans="1:18">
      <c r="A261" s="27">
        <v>258</v>
      </c>
      <c r="B261" s="19" t="s">
        <v>1023</v>
      </c>
      <c r="C261" s="19" t="s">
        <v>1016</v>
      </c>
      <c r="D261" s="29" t="s">
        <v>1024</v>
      </c>
      <c r="E261" s="19" t="s">
        <v>1025</v>
      </c>
      <c r="F261" s="19" t="s">
        <v>23</v>
      </c>
      <c r="G261" s="19" t="s">
        <v>1026</v>
      </c>
      <c r="H261" s="19">
        <v>1</v>
      </c>
      <c r="I261" s="19" t="s">
        <v>25</v>
      </c>
      <c r="J261" s="19" t="s">
        <v>26</v>
      </c>
      <c r="K261" s="19" t="s">
        <v>27</v>
      </c>
      <c r="L261" s="38" t="s">
        <v>1027</v>
      </c>
      <c r="M261" s="38" t="s">
        <v>1028</v>
      </c>
      <c r="N261" s="19"/>
      <c r="O261" s="26" t="s">
        <v>1029</v>
      </c>
      <c r="P261" s="38" t="s">
        <v>1030</v>
      </c>
      <c r="Q261" s="38" t="s">
        <v>1031</v>
      </c>
      <c r="R261" s="94"/>
    </row>
    <row r="262" s="5" customFormat="1" ht="60" spans="1:18">
      <c r="A262" s="19">
        <v>259</v>
      </c>
      <c r="B262" s="19" t="s">
        <v>1032</v>
      </c>
      <c r="C262" s="19" t="s">
        <v>1016</v>
      </c>
      <c r="D262" s="29" t="s">
        <v>1033</v>
      </c>
      <c r="E262" s="19" t="s">
        <v>1034</v>
      </c>
      <c r="F262" s="19" t="s">
        <v>23</v>
      </c>
      <c r="G262" s="19" t="s">
        <v>1035</v>
      </c>
      <c r="H262" s="19">
        <v>1</v>
      </c>
      <c r="I262" s="19" t="s">
        <v>25</v>
      </c>
      <c r="J262" s="19" t="s">
        <v>26</v>
      </c>
      <c r="K262" s="19" t="s">
        <v>27</v>
      </c>
      <c r="L262" s="38" t="s">
        <v>1036</v>
      </c>
      <c r="M262" s="38" t="s">
        <v>272</v>
      </c>
      <c r="N262" s="19"/>
      <c r="O262" s="26" t="s">
        <v>1037</v>
      </c>
      <c r="P262" s="38" t="s">
        <v>1038</v>
      </c>
      <c r="Q262" s="38" t="s">
        <v>1039</v>
      </c>
      <c r="R262" s="94"/>
    </row>
    <row r="263" s="5" customFormat="1" ht="60" spans="1:18">
      <c r="A263" s="19">
        <v>260</v>
      </c>
      <c r="B263" s="71" t="s">
        <v>1040</v>
      </c>
      <c r="C263" s="71" t="s">
        <v>1041</v>
      </c>
      <c r="D263" s="29" t="s">
        <v>1042</v>
      </c>
      <c r="E263" s="57" t="s">
        <v>1043</v>
      </c>
      <c r="F263" s="57" t="s">
        <v>23</v>
      </c>
      <c r="G263" s="57" t="s">
        <v>1044</v>
      </c>
      <c r="H263" s="40">
        <v>1</v>
      </c>
      <c r="I263" s="19" t="s">
        <v>25</v>
      </c>
      <c r="J263" s="57" t="s">
        <v>26</v>
      </c>
      <c r="K263" s="71" t="s">
        <v>27</v>
      </c>
      <c r="L263" s="71" t="s">
        <v>27</v>
      </c>
      <c r="M263" s="90" t="s">
        <v>1045</v>
      </c>
      <c r="N263" s="71"/>
      <c r="O263" s="71" t="s">
        <v>1046</v>
      </c>
      <c r="P263" s="40" t="s">
        <v>1047</v>
      </c>
      <c r="Q263" s="95" t="s">
        <v>1048</v>
      </c>
      <c r="R263" s="96"/>
    </row>
    <row r="267" spans="17:17">
      <c r="Q267" s="97"/>
    </row>
  </sheetData>
  <mergeCells count="3">
    <mergeCell ref="A1:B1"/>
    <mergeCell ref="A2:Q2"/>
    <mergeCell ref="R35:R43"/>
  </mergeCells>
  <conditionalFormatting sqref="E23">
    <cfRule type="duplicateValues" dxfId="0" priority="1"/>
  </conditionalFormatting>
  <conditionalFormatting sqref="E24:E1048576 E1:E22">
    <cfRule type="duplicateValues" dxfId="0" priority="2"/>
  </conditionalFormatting>
  <dataValidations count="7">
    <dataValidation type="whole" operator="between" allowBlank="1" showInputMessage="1" showErrorMessage="1" promptTitle="需求人数" prompt="请输入正整数" sqref="H93 H4:H63 H66:H81 H101:H169 H187:H1048576">
      <formula1>1</formula1>
      <formula2>1000</formula2>
    </dataValidation>
    <dataValidation type="list" allowBlank="1" showInputMessage="1" showErrorMessage="1" promptTitle="岗位类别" prompt="必填项：请下拉点选" sqref="F4:F1048576">
      <formula1>"专业技术岗位,管理岗位,工勤技能岗位"</formula1>
    </dataValidation>
    <dataValidation allowBlank="1" showInputMessage="1" showErrorMessage="1" prompt="符合贵州省人社厅公布的事业单位招聘专业目录范围的专业皆可" sqref="L258 L103:L122 L150:L169 L263:L1048576"/>
    <dataValidation allowBlank="1" showInputMessage="1" showErrorMessage="1" sqref="D187:D189"/>
    <dataValidation type="list" allowBlank="1" showInputMessage="1" showErrorMessage="1" promptTitle="学历" prompt="必填项：请下拉点选" sqref="I4:I1048576">
      <formula1>"中专,高中及以上,专科及以上,本科及以上,硕士研究生及以上,博士研究生"</formula1>
    </dataValidation>
    <dataValidation type="list" allowBlank="1" showInputMessage="1" showErrorMessage="1" promptTitle="职称" prompt="必填项：职称信息请下拉点选" sqref="K4:K1048576">
      <formula1>"不限,初级及以上,中级及以上,副高级及以上,省外副高级及以上,正高级及以上"</formula1>
    </dataValidation>
    <dataValidation type="list" allowBlank="1" showInputMessage="1" showErrorMessage="1" prompt="必填项：请下拉点选" sqref="J4:J1048576">
      <formula1>"不限,学士及以上,硕士及以上,博士"</formula1>
    </dataValidation>
  </dataValidations>
  <hyperlinks>
    <hyperlink ref="Q28" r:id="rId1" display="2280591879@qq.com"/>
    <hyperlink ref="Q45" r:id="rId2" display="&#10;gysmzzxbgs@163.com" tooltip="mailto:gysmzzxbgs@126.com"/>
    <hyperlink ref="Q10" r:id="rId3" display="gyyz1906@163.com"/>
    <hyperlink ref="Q11" r:id="rId3" display="gyyz1906@163.com"/>
    <hyperlink ref="Q12" r:id="rId3" display="gyyz1906@163.com"/>
    <hyperlink ref="Q13" r:id="rId3" display="gyyz1906@163.com"/>
    <hyperlink ref="Q14" r:id="rId3" display="gyyz1906@163.com"/>
    <hyperlink ref="Q15" r:id="rId3" display="gyyz1906@163.com"/>
    <hyperlink ref="Q16" r:id="rId3" display="gyyz1906@163.com"/>
    <hyperlink ref="Q192" r:id="rId4" display="962311773@qq。com"/>
    <hyperlink ref="Q150" r:id="rId5" display="gwzxrsk@163.com"/>
    <hyperlink ref="Q151" r:id="rId5" display="gwzxrsk@163.com"/>
    <hyperlink ref="Q152" r:id="rId5" display="gwzxrsk@163.com"/>
    <hyperlink ref="Q153" r:id="rId5" display="gwzxrsk@163.com"/>
    <hyperlink ref="Q154" r:id="rId5" display="gwzxrsk@163.com"/>
    <hyperlink ref="Q156" r:id="rId5" display="gwzxrsk@163.com"/>
    <hyperlink ref="Q157" r:id="rId5" display="gwzxrsk@163.com"/>
    <hyperlink ref="Q158" r:id="rId5" display="gwzxrsk@163.com"/>
    <hyperlink ref="Q159" r:id="rId5" display="gwzxrsk@163.com"/>
    <hyperlink ref="Q160" r:id="rId5" display="gwzxrsk@163.com"/>
    <hyperlink ref="Q161" r:id="rId5" display="gwzxrsk@163.com"/>
    <hyperlink ref="Q162" r:id="rId5" display="gwzxrsk@163.com"/>
    <hyperlink ref="Q163" r:id="rId5" display="gwzxrsk@163.com"/>
    <hyperlink ref="Q164" r:id="rId5" display="gwzxrsk@163.com"/>
    <hyperlink ref="Q165" r:id="rId5" display="gwzxrsk@163.com"/>
    <hyperlink ref="Q166" r:id="rId5" display="gwzxrsk@163.com"/>
    <hyperlink ref="Q167" r:id="rId5" display="gwzxrsk@163.com"/>
    <hyperlink ref="Q168" r:id="rId5" display="gwzxrsk@163.com"/>
    <hyperlink ref="Q169" r:id="rId5" display="gwzxrsk@163.com"/>
    <hyperlink ref="Q155" r:id="rId5" display="gwzxrsk@163.com"/>
    <hyperlink ref="Q123" r:id="rId6" display="554937511@qq.com、513150245@qq.com"/>
    <hyperlink ref="Q124" r:id="rId6" display="554937511@qq.com、513150245@qq.com"/>
    <hyperlink ref="Q125" r:id="rId6" display="554937511@qq.com、513150245@qq.com"/>
    <hyperlink ref="Q139" r:id="rId6" display="554937511@qq.com、513150245@qq.com"/>
    <hyperlink ref="Q193" r:id="rId7" display="11599299@qq.com"/>
    <hyperlink ref="Q44" r:id="rId2" display="&#10;gysmzzxbgs@163.com" tooltip="mailto:gysmzzxbgs@126.com"/>
    <hyperlink ref="Q214" r:id="rId8" display="gyhl84127112@163.com"/>
    <hyperlink ref="Q215" r:id="rId8" display="gyhl84127112@163.com"/>
    <hyperlink ref="Q216" r:id="rId8" display="gyhl84127112@163.com"/>
    <hyperlink ref="Q217" r:id="rId8" display="gyhl84127112@163.com"/>
    <hyperlink ref="Q218" r:id="rId8" display="gyhl84127112@163.com"/>
    <hyperlink ref="Q219" r:id="rId8" display="gyhl84127112@163.com"/>
    <hyperlink ref="Q220" r:id="rId8" display="gyhl84127112@163.com"/>
    <hyperlink ref="Q221" r:id="rId8" display="gyhl84127112@163.com"/>
    <hyperlink ref="Q222" r:id="rId8" display="gyhl84127112@163.com"/>
    <hyperlink ref="Q224" r:id="rId8" display="gyhl84127112@163.com"/>
    <hyperlink ref="Q225" r:id="rId8" display="gyhl84127112@163.com"/>
    <hyperlink ref="Q226" r:id="rId8" display="gyhl84127112@163.com"/>
    <hyperlink ref="Q227" r:id="rId8" display="gyhl84127112@163.com"/>
    <hyperlink ref="Q228" r:id="rId8" display="gyhl84127112@163.com"/>
    <hyperlink ref="Q229" r:id="rId8" display="gyhl84127112@163.com"/>
    <hyperlink ref="Q230" r:id="rId8" display="gyhl84127112@163.com"/>
    <hyperlink ref="Q231" r:id="rId8" display="gyhl84127112@163.com"/>
    <hyperlink ref="Q232" r:id="rId8" display="gyhl84127112@163.com"/>
    <hyperlink ref="Q233" r:id="rId8" display="gyhl84127112@163.com"/>
    <hyperlink ref="Q234" r:id="rId8" display="gyhl84127112@163.com"/>
    <hyperlink ref="Q235" r:id="rId8" display="gyhl84127112@163.com"/>
    <hyperlink ref="Q236" r:id="rId8" display="gyhl84127112@163.com"/>
    <hyperlink ref="Q237" r:id="rId8" display="gyhl84127112@163.com"/>
    <hyperlink ref="Q238" r:id="rId8" display="gyhl84127112@163.com"/>
    <hyperlink ref="Q239" r:id="rId8" display="gyhl84127112@163.com"/>
    <hyperlink ref="Q240" r:id="rId8" display="gyhl84127112@163.com"/>
    <hyperlink ref="Q241" r:id="rId8" display="gyhl84127112@163.com"/>
    <hyperlink ref="Q242" r:id="rId8" display="gyhl84127112@163.com"/>
    <hyperlink ref="Q260" r:id="rId9" display="zzgs19@163.com"/>
    <hyperlink ref="Q259" r:id="rId10" display="602684859@qq.com"/>
    <hyperlink ref="Q243" r:id="rId8" display="gyhl84127112@163.com"/>
    <hyperlink ref="Q244" r:id="rId11" display="gyangzhiyuan@163.com"/>
    <hyperlink ref="Q245" r:id="rId11" display="gyangzhiyuan@163.com"/>
    <hyperlink ref="Q246" r:id="rId11" display="gyangzhiyuan@163.com"/>
    <hyperlink ref="Q247" r:id="rId11" display="gyangzhiyuan@163.com"/>
    <hyperlink ref="Q248" r:id="rId11" display="gyangzhiyuan@163.com"/>
    <hyperlink ref="Q249" r:id="rId11" display="gyangzhiyuan@163.com"/>
    <hyperlink ref="Q250" r:id="rId11" display="gyangzhiyuan@163.com"/>
    <hyperlink ref="Q251" r:id="rId11" display="gyangzhiyuan@163.com"/>
    <hyperlink ref="Q252" r:id="rId11" display="gyangzhiyuan@163.com"/>
    <hyperlink ref="Q253" r:id="rId11" display="gyangzhiyuan@163.com"/>
    <hyperlink ref="Q254" r:id="rId11" display="gyangzhiyuan@163.com"/>
    <hyperlink ref="Q255" r:id="rId11" display="gyangzhiyuan@163.com"/>
    <hyperlink ref="Q256" r:id="rId11" display="gyangzhiyuan@163.com"/>
    <hyperlink ref="Q257" r:id="rId11" display="gyangzhiyuan@163.com"/>
    <hyperlink ref="Q258" r:id="rId11" display="gyangzhiyuan@163.com"/>
    <hyperlink ref="Q209:Q213" r:id="rId12" display="1275158134@qq.com"/>
    <hyperlink ref="Q211" r:id="rId12" display="1275158134@qq.com"/>
    <hyperlink ref="Q204" r:id="rId12" display="1275158134@qq.com"/>
    <hyperlink ref="Q223" r:id="rId8" display="gyhl84127112@163.com"/>
    <hyperlink ref="Q263" r:id="rId13" display="153151027@qq.com"/>
  </hyperlinks>
  <printOptions horizontalCentered="1"/>
  <pageMargins left="0.590277777777778" right="0.590277777777778" top="1" bottom="1" header="0.511805555555556" footer="0.511805555555556"/>
  <pageSetup paperSize="9" scale="30"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家柯</cp:lastModifiedBy>
  <cp:revision>0</cp:revision>
  <dcterms:created xsi:type="dcterms:W3CDTF">2011-11-10T13:46:00Z</dcterms:created>
  <cp:lastPrinted>2014-03-15T09:23:00Z</cp:lastPrinted>
  <dcterms:modified xsi:type="dcterms:W3CDTF">2023-04-21T08:00:27Z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0CFF6B4B4CA847B6BFC0A155124C8B77_13</vt:lpwstr>
  </property>
</Properties>
</file>