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3年威海机械工程高级技工学公开招聘工作人员岗位计划汇总表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<sst xmlns="http://schemas.openxmlformats.org/spreadsheetml/2006/main" count="78" uniqueCount="46">
  <si>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附件1</t>
  </si>
  <si>
    <t>2023年威海机械工程高级技工学校公开招聘专业课教师岗位汇总表</t>
  </si>
  <si>
    <t>序号</t>
  </si>
  <si>
    <t>岗位类别</t>
  </si>
  <si>
    <t>岗位等级</t>
  </si>
  <si>
    <t>岗位名称</t>
  </si>
  <si>
    <t>招聘人数</t>
  </si>
  <si>
    <t>学历</t>
  </si>
  <si>
    <t>学位</t>
  </si>
  <si>
    <t>专业及其近似专业</t>
  </si>
  <si>
    <t>研究方向</t>
  </si>
  <si>
    <t>其他条件要求</t>
  </si>
  <si>
    <t>开考比例</t>
  </si>
  <si>
    <t>面试
方式</t>
  </si>
  <si>
    <t>进入笔试比例</t>
  </si>
  <si>
    <t>笔试
内容</t>
  </si>
  <si>
    <t>面试和笔试成绩比例</t>
  </si>
  <si>
    <t>咨询
电话</t>
  </si>
  <si>
    <t>专业技术岗位</t>
  </si>
  <si>
    <t>初级</t>
  </si>
  <si>
    <t>航空服务专业教师岗位</t>
  </si>
  <si>
    <t>大学专科及以上</t>
  </si>
  <si>
    <t>专业不限。</t>
  </si>
  <si>
    <t>年龄40周岁以下，具有3年以上航空乘务员工作经历或职业学校本专业3年以上任教工作经历。</t>
  </si>
  <si>
    <t>1:3</t>
  </si>
  <si>
    <t>试讲</t>
  </si>
  <si>
    <t>航空服务专业理论知识考试</t>
  </si>
  <si>
    <t>50%：50%</t>
  </si>
  <si>
    <t>0631-6851002</t>
  </si>
  <si>
    <t>艺术设计与制作专业教师岗位</t>
  </si>
  <si>
    <t>大学本科及以上</t>
  </si>
  <si>
    <t>装潢设计与工艺教育、美术学、工艺美术、产品设计、数字媒体艺术、公共艺术、室内设计、设计艺术学</t>
  </si>
  <si>
    <t>年龄40周岁以下，具有本专业3年以上企业工作经历或职业学校本专业3年以上任教工作经历。</t>
  </si>
  <si>
    <t>艺术设计与制作专业理论知识考试</t>
  </si>
  <si>
    <t>风力发电设备运行与维护专业教师岗位</t>
  </si>
  <si>
    <t>电气工程及其自动化、风能与动力工程、  能源与动力工程、能源与环境系统工程、 新能源科学与工程、电气工程与智能控制、风力发电工程技术、风电系统运行与维护、机电一体化技术、电气自动化技术、机电设备安装技术、机电设备维修与管理、新能源装备技术、工业电气自动化技术</t>
  </si>
  <si>
    <t>风力发电设备运行与维护专业理论知识考试</t>
  </si>
  <si>
    <t>服装设计与工艺专业教师岗位</t>
  </si>
  <si>
    <t>试讲+服装专业技能测试</t>
  </si>
  <si>
    <t>服装设计与工艺专业理论知识考试</t>
  </si>
  <si>
    <t>60%：40%</t>
  </si>
  <si>
    <t>数控加工（数控车工）专业教师岗位</t>
  </si>
  <si>
    <t>机械设计制造及其自动化、机械电子工程、机械工程及自动化、机电一体化技术、数控设备应用与维护、数控技术、数控加工</t>
  </si>
  <si>
    <t>试讲+数控加工专业技能测试</t>
  </si>
  <si>
    <t>数控加工专业理论知识考试</t>
  </si>
  <si>
    <t>服装与服饰设计、服装设计与工艺教育、服装设计与工程、服装设计与制作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</si>
</sst>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40" applyFont="1" applyBorder="1" applyAlignment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zoomScaleSheetLayoutView="100" workbookViewId="0" topLeftCell="A1">
      <selection activeCell="R6" sqref="R6"/>
    </sheetView>
  </sheetViews>
  <sheetFormatPr defaultColWidth="9.00390625" defaultRowHeight="14.25"/>
  <cols>
    <col min="1" max="1" width="4.75390625" style="4" customWidth="1"/>
    <col min="2" max="2" width="9.375" style="5" customWidth="1"/>
    <col min="3" max="3" width="9.125" style="5" customWidth="1"/>
    <col min="4" max="4" width="8.625" style="5" customWidth="1"/>
    <col min="5" max="5" width="5.625" style="5" customWidth="1"/>
    <col min="6" max="6" width="7.50390625" style="5" customWidth="1"/>
    <col min="7" max="7" width="6.50390625" style="5" customWidth="1"/>
    <col min="8" max="8" width="39.375" style="5" customWidth="1"/>
    <col min="9" max="9" width="5.25390625" style="4" customWidth="1"/>
    <col min="10" max="10" width="19.25390625" style="5" customWidth="1"/>
    <col min="11" max="11" width="6.00390625" style="5" customWidth="1"/>
    <col min="12" max="12" width="7.50390625" style="4" customWidth="1"/>
    <col min="13" max="13" width="7.375" style="4" customWidth="1"/>
    <col min="14" max="14" width="9.625" style="6" customWidth="1"/>
    <col min="15" max="15" width="11.25390625" style="4" customWidth="1"/>
    <col min="16" max="16" width="9.125" style="4" customWidth="1"/>
    <col min="17" max="16384" width="9.00390625" style="4" customWidth="1"/>
  </cols>
  <sheetData>
    <row r="1" spans="1:2" ht="14.25">
      <c r="A1" s="19" t="s">
        <v>0</v>
      </c>
      <c r="B1" s="19"/>
    </row>
    <row r="2" spans="1:16" ht="45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1" customFormat="1" ht="5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s="2" customFormat="1" ht="75" customHeight="1">
      <c r="A4" s="8">
        <v>1</v>
      </c>
      <c r="B4" s="8" t="s">
        <v>18</v>
      </c>
      <c r="C4" s="8" t="s">
        <v>19</v>
      </c>
      <c r="D4" s="8" t="s">
        <v>20</v>
      </c>
      <c r="E4" s="8">
        <v>1</v>
      </c>
      <c r="F4" s="8" t="s">
        <v>21</v>
      </c>
      <c r="G4" s="8"/>
      <c r="H4" s="9" t="s">
        <v>22</v>
      </c>
      <c r="I4" s="8"/>
      <c r="J4" s="9" t="s">
        <v>23</v>
      </c>
      <c r="K4" s="14" t="s">
        <v>24</v>
      </c>
      <c r="L4" s="8" t="s">
        <v>25</v>
      </c>
      <c r="M4" s="14" t="s">
        <v>24</v>
      </c>
      <c r="N4" s="10" t="s">
        <v>26</v>
      </c>
      <c r="O4" s="15" t="s">
        <v>27</v>
      </c>
      <c r="P4" s="16" t="s">
        <v>28</v>
      </c>
    </row>
    <row r="5" spans="1:16" s="3" customFormat="1" ht="82.5" customHeight="1">
      <c r="A5" s="8">
        <v>2</v>
      </c>
      <c r="B5" s="8" t="s">
        <v>18</v>
      </c>
      <c r="C5" s="10" t="s">
        <v>19</v>
      </c>
      <c r="D5" s="10" t="s">
        <v>29</v>
      </c>
      <c r="E5" s="8">
        <v>1</v>
      </c>
      <c r="F5" s="8" t="s">
        <v>30</v>
      </c>
      <c r="G5" s="10"/>
      <c r="H5" s="11" t="s">
        <v>31</v>
      </c>
      <c r="I5" s="17"/>
      <c r="J5" s="9" t="s">
        <v>32</v>
      </c>
      <c r="K5" s="15" t="s">
        <v>24</v>
      </c>
      <c r="L5" s="8" t="s">
        <v>25</v>
      </c>
      <c r="M5" s="15" t="s">
        <v>24</v>
      </c>
      <c r="N5" s="8" t="s">
        <v>33</v>
      </c>
      <c r="O5" s="15" t="s">
        <v>27</v>
      </c>
      <c r="P5" s="16" t="s">
        <v>28</v>
      </c>
    </row>
    <row r="6" spans="1:16" s="3" customFormat="1" ht="102.75" customHeight="1">
      <c r="A6" s="8">
        <v>3</v>
      </c>
      <c r="B6" s="8" t="s">
        <v>18</v>
      </c>
      <c r="C6" s="10" t="s">
        <v>19</v>
      </c>
      <c r="D6" s="10" t="s">
        <v>34</v>
      </c>
      <c r="E6" s="8">
        <v>1</v>
      </c>
      <c r="F6" s="8" t="s">
        <v>21</v>
      </c>
      <c r="G6" s="10"/>
      <c r="H6" s="12" t="s">
        <v>35</v>
      </c>
      <c r="I6" s="17"/>
      <c r="J6" s="9" t="s">
        <v>32</v>
      </c>
      <c r="K6" s="15" t="s">
        <v>24</v>
      </c>
      <c r="L6" s="8" t="s">
        <v>25</v>
      </c>
      <c r="M6" s="15" t="s">
        <v>24</v>
      </c>
      <c r="N6" s="8" t="s">
        <v>36</v>
      </c>
      <c r="O6" s="15" t="s">
        <v>27</v>
      </c>
      <c r="P6" s="16" t="s">
        <v>28</v>
      </c>
    </row>
    <row r="7" spans="1:16" s="3" customFormat="1" ht="81" customHeight="1">
      <c r="A7" s="8">
        <v>4</v>
      </c>
      <c r="B7" s="10" t="s">
        <v>18</v>
      </c>
      <c r="C7" s="10" t="s">
        <v>19</v>
      </c>
      <c r="D7" s="10" t="s">
        <v>37</v>
      </c>
      <c r="E7" s="8">
        <v>1</v>
      </c>
      <c r="F7" s="8" t="s">
        <v>30</v>
      </c>
      <c r="G7" s="10"/>
      <c r="H7" s="12" t="s">
        <v>45</v>
      </c>
      <c r="I7" s="17"/>
      <c r="J7" s="9" t="s">
        <v>32</v>
      </c>
      <c r="K7" s="15" t="s">
        <v>24</v>
      </c>
      <c r="L7" s="8" t="s">
        <v>38</v>
      </c>
      <c r="M7" s="15" t="s">
        <v>24</v>
      </c>
      <c r="N7" s="8" t="s">
        <v>39</v>
      </c>
      <c r="O7" s="15" t="s">
        <v>40</v>
      </c>
      <c r="P7" s="16" t="s">
        <v>28</v>
      </c>
    </row>
    <row r="8" spans="1:16" ht="82.5" customHeight="1">
      <c r="A8" s="13">
        <v>5</v>
      </c>
      <c r="B8" s="10" t="s">
        <v>18</v>
      </c>
      <c r="C8" s="10" t="s">
        <v>19</v>
      </c>
      <c r="D8" s="8" t="s">
        <v>41</v>
      </c>
      <c r="E8" s="13">
        <v>1</v>
      </c>
      <c r="F8" s="8" t="s">
        <v>21</v>
      </c>
      <c r="G8" s="13"/>
      <c r="H8" s="12" t="s">
        <v>42</v>
      </c>
      <c r="I8" s="18"/>
      <c r="J8" s="9" t="s">
        <v>32</v>
      </c>
      <c r="K8" s="15" t="s">
        <v>24</v>
      </c>
      <c r="L8" s="8" t="s">
        <v>43</v>
      </c>
      <c r="M8" s="15" t="s">
        <v>24</v>
      </c>
      <c r="N8" s="8" t="s">
        <v>44</v>
      </c>
      <c r="O8" s="15" t="s">
        <v>40</v>
      </c>
      <c r="P8" s="8" t="s">
        <v>28</v>
      </c>
    </row>
    <row r="9" ht="14.25">
      <c r="N9" s="5"/>
    </row>
    <row r="10" ht="14.25">
      <c r="N10" s="5"/>
    </row>
    <row r="11" ht="14.25">
      <c r="N11" s="5"/>
    </row>
    <row r="12" ht="14.25">
      <c r="N12" s="5"/>
    </row>
    <row r="13" ht="14.25">
      <c r="N13" s="5"/>
    </row>
  </sheetData>
  <sheetProtection/>
  <mergeCells count="2">
    <mergeCell ref="A1:B1"/>
    <mergeCell ref="A2:P2"/>
  </mergeCells>
  <dataValidations count="1">
    <dataValidation type="list" allowBlank="1" showInputMessage="1" showErrorMessage="1" sqref="B4:B8">
      <formula1>"专业技术岗位,管理岗位,工勤岗位"</formula1>
    </dataValidation>
  </dataValidations>
  <printOptions horizontalCentered="1"/>
  <pageMargins left="0.1968503937007874" right="0.15748031496062992" top="0.31496062992125984" bottom="0.15748031496062992" header="0.1968503937007874" footer="0.03937007874015748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李文</cp:lastModifiedBy>
  <cp:lastPrinted>2023-06-12T07:19:22Z</cp:lastPrinted>
  <dcterms:created xsi:type="dcterms:W3CDTF">2019-12-30T10:18:46Z</dcterms:created>
  <dcterms:modified xsi:type="dcterms:W3CDTF">2023-06-12T07:41:45Z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919F64C801EE4567AAF0BD7FA3CF9455</vt:lpwstr>
  </property>
</Properties>
</file>