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岗位计划表" sheetId="1" r:id="rId1"/>
    <sheet name="xlhide" sheetId="2" state="hidden" r:id="rId2"/>
  </sheets>
  <definedNames>
    <definedName name="_xlnm._FilterDatabase" localSheetId="0" hidden="1">岗位计划表!$B$2:$Y$98</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岗位计划表!$1:$2</definedName>
  </definedNames>
  <calcPr calcId="144525"/>
</workbook>
</file>

<file path=xl/sharedStrings.xml><?xml version="1.0" encoding="utf-8"?>
<sst xmlns="http://schemas.openxmlformats.org/spreadsheetml/2006/main" count="2180" uniqueCount="512">
  <si>
    <t>七台河市2023年下半年事业单位公开招聘工作人员岗位计划表</t>
  </si>
  <si>
    <t>序号</t>
  </si>
  <si>
    <t>县（市）、区或市直部门（单位）</t>
  </si>
  <si>
    <t>事业单位</t>
  </si>
  <si>
    <t>招录岗位</t>
  </si>
  <si>
    <t>岗位代码</t>
  </si>
  <si>
    <t>招录数量</t>
  </si>
  <si>
    <t>所属大类</t>
  </si>
  <si>
    <t>所属小类</t>
  </si>
  <si>
    <t>事业单位代码</t>
  </si>
  <si>
    <t>事业单位岗位代码</t>
  </si>
  <si>
    <t>性别</t>
  </si>
  <si>
    <t>岗位类别</t>
  </si>
  <si>
    <t>招聘对象</t>
  </si>
  <si>
    <t>报考学历</t>
  </si>
  <si>
    <t>报考学位</t>
  </si>
  <si>
    <t>门类</t>
  </si>
  <si>
    <t>专业类</t>
  </si>
  <si>
    <t>专业名称</t>
  </si>
  <si>
    <t>其他条件</t>
  </si>
  <si>
    <t>考试方式</t>
  </si>
  <si>
    <t>笔试类别</t>
  </si>
  <si>
    <t>笔试代码</t>
  </si>
  <si>
    <t>最低服务年限</t>
  </si>
  <si>
    <t>机构类别</t>
  </si>
  <si>
    <t>经费形式</t>
  </si>
  <si>
    <t>岗位政策咨询电话</t>
  </si>
  <si>
    <t>七台河市信访局</t>
  </si>
  <si>
    <t>七台河市群众诉求服务大厅</t>
  </si>
  <si>
    <t>工作人员</t>
  </si>
  <si>
    <t>00900101</t>
  </si>
  <si>
    <t>综合管理类A类</t>
  </si>
  <si>
    <t>综合管理类</t>
  </si>
  <si>
    <t>009001</t>
  </si>
  <si>
    <t>01</t>
  </si>
  <si>
    <t>不限</t>
  </si>
  <si>
    <t>专业技术岗位</t>
  </si>
  <si>
    <t>大专（高级工班）及以上</t>
  </si>
  <si>
    <t>笔试、面试</t>
  </si>
  <si>
    <t>综合管理类（A类）</t>
  </si>
  <si>
    <t>11</t>
  </si>
  <si>
    <t>无</t>
  </si>
  <si>
    <t>公益一类</t>
  </si>
  <si>
    <t>全额拨款</t>
  </si>
  <si>
    <t>0464--8327057</t>
  </si>
  <si>
    <t>中共七台河市委政法委员会</t>
  </si>
  <si>
    <t>七台河市社会治安综合治理中心</t>
  </si>
  <si>
    <t>00900201</t>
  </si>
  <si>
    <t>009002</t>
  </si>
  <si>
    <t>大学本科（预备技师（技师）班）及以上</t>
  </si>
  <si>
    <t>学士学位及以上</t>
  </si>
  <si>
    <t>文学</t>
  </si>
  <si>
    <t>具有2年以上工作经验</t>
  </si>
  <si>
    <t>3年</t>
  </si>
  <si>
    <t>0464-8261617</t>
  </si>
  <si>
    <t>00900202</t>
  </si>
  <si>
    <t>自然科学专技类C类</t>
  </si>
  <si>
    <t>自然科学专技类</t>
  </si>
  <si>
    <t>02</t>
  </si>
  <si>
    <t>工学</t>
  </si>
  <si>
    <t>计算机类</t>
  </si>
  <si>
    <t>自然科学专技类（C类）</t>
  </si>
  <si>
    <t>31</t>
  </si>
  <si>
    <t>七台河市财政局</t>
  </si>
  <si>
    <t>七台河市财政发展服务中心</t>
  </si>
  <si>
    <t>00900301</t>
  </si>
  <si>
    <t>009003</t>
  </si>
  <si>
    <t>年龄45周岁以下，具备高级专业技术职称及土建、安装二级造价工程师及以上执业资格证书，并具备土建、给排水、采暖、燃气、市政、道桥、电气及机电安装造价相关工作经验</t>
  </si>
  <si>
    <t>5年</t>
  </si>
  <si>
    <t>0464-8688066</t>
  </si>
  <si>
    <t>00900302</t>
  </si>
  <si>
    <t>年龄40周岁以下，具备中级专业技术职称及土建、安装二级造价工程师及以上执业资格证书，并具备土建、给排水、采暖、燃气、市政、道桥、电气及机电安装造价相关工作经验</t>
  </si>
  <si>
    <t>七台河市统计局</t>
  </si>
  <si>
    <t>七台河市统计发展和服务中心</t>
  </si>
  <si>
    <t>00900401</t>
  </si>
  <si>
    <t>009004</t>
  </si>
  <si>
    <t>经济学、管理学、理学、工学、法学</t>
  </si>
  <si>
    <t>经济学类、数学类、统计学类、公共管理类、计算机类、工商管理类、农业经济管理类、法学类</t>
  </si>
  <si>
    <t>七台河市气象局</t>
  </si>
  <si>
    <t>七台河市气象局所属事业单位</t>
  </si>
  <si>
    <t>气象预报产品研发岗</t>
  </si>
  <si>
    <t>00900501</t>
  </si>
  <si>
    <t>009005</t>
  </si>
  <si>
    <t>计算机类、电子信息类、自动化类</t>
  </si>
  <si>
    <t>0464-8685205</t>
  </si>
  <si>
    <t>七台河市邮政管理局</t>
  </si>
  <si>
    <t>七台河市邮政业安全中心</t>
  </si>
  <si>
    <t>财务</t>
  </si>
  <si>
    <t>00900601</t>
  </si>
  <si>
    <t>009006</t>
  </si>
  <si>
    <t>管理学</t>
  </si>
  <si>
    <t>工商管理类</t>
  </si>
  <si>
    <t>会计学、财务管理、财务会计教育、审计学</t>
  </si>
  <si>
    <t>0464-8259003</t>
  </si>
  <si>
    <t>00900602</t>
  </si>
  <si>
    <t>七台河市机关事务中心</t>
  </si>
  <si>
    <t>专业技术人员</t>
  </si>
  <si>
    <t>00900701</t>
  </si>
  <si>
    <t>009007</t>
  </si>
  <si>
    <t>计算机科学与技术、电子与计算机工程、网络空间安全</t>
  </si>
  <si>
    <t>0464-8255990</t>
  </si>
  <si>
    <t>七台河市人民政府国有资产监督管理委员会</t>
  </si>
  <si>
    <t>七台河市城市建设投资发展中心（市国企改革服务中心）</t>
  </si>
  <si>
    <t>00900801</t>
  </si>
  <si>
    <t>社会科学专技类B类</t>
  </si>
  <si>
    <t>社会科学专技类</t>
  </si>
  <si>
    <t>009008</t>
  </si>
  <si>
    <t>应届毕业生</t>
  </si>
  <si>
    <t>经济学、管理学</t>
  </si>
  <si>
    <t>经济学类、财政学类、工商管理类</t>
  </si>
  <si>
    <t>社会科学专技类（B类）</t>
  </si>
  <si>
    <t>21</t>
  </si>
  <si>
    <t>0464-8893010</t>
  </si>
  <si>
    <t>七台河市市场监督管理局</t>
  </si>
  <si>
    <t>七台河市检验检测中心</t>
  </si>
  <si>
    <t>00900901</t>
  </si>
  <si>
    <t>009009</t>
  </si>
  <si>
    <t>公益二类</t>
  </si>
  <si>
    <t>0464-2913037</t>
  </si>
  <si>
    <t>七台河市特种设备检验研究所</t>
  </si>
  <si>
    <t>00900902</t>
  </si>
  <si>
    <t>工学、管理学</t>
  </si>
  <si>
    <t>电气类、机械类、能源动力类、计算机类、工商管理类</t>
  </si>
  <si>
    <t>七台河市新兴区消费者权益保护中心</t>
  </si>
  <si>
    <t>调解员</t>
  </si>
  <si>
    <t>00900903</t>
  </si>
  <si>
    <t>03</t>
  </si>
  <si>
    <t>管理岗位</t>
  </si>
  <si>
    <t>七台河市林业和草原局</t>
  </si>
  <si>
    <t>七台河市东风林场</t>
  </si>
  <si>
    <t>00901001</t>
  </si>
  <si>
    <t>009010</t>
  </si>
  <si>
    <t>大专：农林牧渔大类；
本科：农学、工学；
研究生：07理学、08工学、09农学、12管理学</t>
  </si>
  <si>
    <t>大专：林业类；
本科：林学类、林业工程类；
研究生：林学（0907）、林业（0954）、生态学（0713）、林业工程（0829）、农林经济管理（1203）</t>
  </si>
  <si>
    <t>具备博士研究生学历和专业技术中级职称人员可放宽至40周岁（含）以下</t>
  </si>
  <si>
    <t>差额拨款</t>
  </si>
  <si>
    <t>0464-8228069</t>
  </si>
  <si>
    <t>七台河市大六林场</t>
  </si>
  <si>
    <t>00901002</t>
  </si>
  <si>
    <t>七台河市水务局</t>
  </si>
  <si>
    <t>七台河市水利综合保障中心</t>
  </si>
  <si>
    <t>00901101</t>
  </si>
  <si>
    <t>009011</t>
  </si>
  <si>
    <t>七台河市体育局</t>
  </si>
  <si>
    <t>七台河市冰上训练基地</t>
  </si>
  <si>
    <t>管理人员</t>
  </si>
  <si>
    <t>00901201</t>
  </si>
  <si>
    <t>009012</t>
  </si>
  <si>
    <t>中国语言文学类</t>
  </si>
  <si>
    <t>0464-8691964</t>
  </si>
  <si>
    <t>七台河市交通运输局</t>
  </si>
  <si>
    <t>七台河市公路站</t>
  </si>
  <si>
    <t>00901301</t>
  </si>
  <si>
    <t>009013</t>
  </si>
  <si>
    <t>00901302</t>
  </si>
  <si>
    <t>土木类</t>
  </si>
  <si>
    <t>土木工程、道路桥梁与渡河工程、土木水利与交通工程</t>
  </si>
  <si>
    <t>人事</t>
  </si>
  <si>
    <t>00901303</t>
  </si>
  <si>
    <t>公共管理类</t>
  </si>
  <si>
    <t>00901304</t>
  </si>
  <si>
    <t>04</t>
  </si>
  <si>
    <t>管理科学与工程类</t>
  </si>
  <si>
    <t>工程管理、工程造价、工程审计</t>
  </si>
  <si>
    <t>00901305</t>
  </si>
  <si>
    <t>05</t>
  </si>
  <si>
    <t>七台河市自然资源和规划局</t>
  </si>
  <si>
    <t>七台河市统一征地中心</t>
  </si>
  <si>
    <t>科员</t>
  </si>
  <si>
    <t>00901401</t>
  </si>
  <si>
    <t>009014</t>
  </si>
  <si>
    <t>大专：资源环境与安全大类；
本科：管理学、农学、工学</t>
  </si>
  <si>
    <t>大专：测绘地理信息类、资源勘查类；
本科：公共管理类、自然保护与环境生态类、农业工程类</t>
  </si>
  <si>
    <t>大专：地籍测绘与土地管理、国土空间规划与测绘、国土资源调查与管理；
本科：土地资源管理、土地科学与技术、土地整治工程</t>
  </si>
  <si>
    <t>自收自支</t>
  </si>
  <si>
    <t>0464-8297736</t>
  </si>
  <si>
    <t>七台河市不动产登记中心</t>
  </si>
  <si>
    <t>00901402</t>
  </si>
  <si>
    <t>大专：电子与信息大类；
本科：工学</t>
  </si>
  <si>
    <t>大专：计算机类；
本科：计算机类</t>
  </si>
  <si>
    <r>
      <rPr>
        <sz val="11"/>
        <color rgb="FF000000"/>
        <rFont val="宋体"/>
        <charset val="134"/>
        <scheme val="minor"/>
      </rPr>
      <t>大专：计算机网络技术、计算机应用技术、</t>
    </r>
    <r>
      <rPr>
        <sz val="11"/>
        <rFont val="宋体"/>
        <charset val="134"/>
        <scheme val="minor"/>
      </rPr>
      <t>信息安全技术应用</t>
    </r>
    <r>
      <rPr>
        <sz val="11"/>
        <color rgb="FF000000"/>
        <rFont val="宋体"/>
        <charset val="134"/>
        <scheme val="minor"/>
      </rPr>
      <t>；
本科：计算机科学与技术、信息安全、数据科学与大数据技术</t>
    </r>
  </si>
  <si>
    <t>00901403</t>
  </si>
  <si>
    <t>大专：资源环境与安全大类；
本科：工学、管理学</t>
  </si>
  <si>
    <t>大专：测绘地理信息类；
本科：测绘类、公共管理类</t>
  </si>
  <si>
    <t>大专：国土空间规划与测绘、测绘工程技术、地籍测绘与土地管理；
本科：测绘工程、土地资源管理、地理空间信息工程</t>
  </si>
  <si>
    <t>七台河市煤炭生产安全管理局</t>
  </si>
  <si>
    <t>七台河市煤炭产销统计核查中心</t>
  </si>
  <si>
    <t>办公室文员</t>
  </si>
  <si>
    <t>00901501</t>
  </si>
  <si>
    <t>009015</t>
  </si>
  <si>
    <t>七台河市煤矿
安全监控中心</t>
  </si>
  <si>
    <t>煤矿监管</t>
  </si>
  <si>
    <t>00901502</t>
  </si>
  <si>
    <t>大专：资源环境与安全大类；
本科：工学</t>
  </si>
  <si>
    <t>大专：煤炭类、安全类；
本科：安全科学与工程类</t>
  </si>
  <si>
    <t>大专：通风技术与安全管理、安全技术与管理、煤层气采输技术；
本科：安全工程、应急技术与管理、安全生产监管</t>
  </si>
  <si>
    <t>3年以上井下工作经验。具备博士研究生学历和专业技术中级职称人员可放宽至40周岁（含)以下，具有专业技术高级职称（含相对应的专业技术类职业资格)人员年龄可放宽至45（含)周岁以下</t>
  </si>
  <si>
    <t>00901503</t>
  </si>
  <si>
    <t>大专：装备制造大类、资源环境与安全大类；
本科：工学</t>
  </si>
  <si>
    <t>大专：自动化类、煤炭类；
本科：电气类</t>
  </si>
  <si>
    <t>大专：机电一体化技术、电气自动化技术、矿山机电与智能装备；
本科：电气工程及其自动化、电气工程与智能控制、电机电器智能化</t>
  </si>
  <si>
    <t>综合管理</t>
  </si>
  <si>
    <t>00901504</t>
  </si>
  <si>
    <t>汉语言文学、汉语言、中国语言与文化</t>
  </si>
  <si>
    <t>七台河市卫生健康委员会</t>
  </si>
  <si>
    <t>七台河市中医医院</t>
  </si>
  <si>
    <t>病理科医生</t>
  </si>
  <si>
    <t>00901601</t>
  </si>
  <si>
    <t>医疗卫生类E类</t>
  </si>
  <si>
    <t>西医临床岗位</t>
  </si>
  <si>
    <t>009016</t>
  </si>
  <si>
    <t>医学</t>
  </si>
  <si>
    <t>临床医学类</t>
  </si>
  <si>
    <t>本科：临床医学
研究生：临床医学、基础医学（病理学、病理学与病理生理学方向）</t>
  </si>
  <si>
    <t>具备执业医师证，
本科生提供专业方向证明书（病理学）</t>
  </si>
  <si>
    <t>西医临床岗位（E类）</t>
  </si>
  <si>
    <t>52</t>
  </si>
  <si>
    <t>0464-2943011</t>
  </si>
  <si>
    <t>康复科医生</t>
  </si>
  <si>
    <t>00901602</t>
  </si>
  <si>
    <t>中医临床岗位</t>
  </si>
  <si>
    <t>医药卫生大类</t>
  </si>
  <si>
    <t>中医药类</t>
  </si>
  <si>
    <t>针灸推拿、中医康复技术</t>
  </si>
  <si>
    <t>具备执业医师证</t>
  </si>
  <si>
    <t>中医临床岗位（E类）</t>
  </si>
  <si>
    <t>51</t>
  </si>
  <si>
    <t>内科医生</t>
  </si>
  <si>
    <t>00901603</t>
  </si>
  <si>
    <t>临床医学</t>
  </si>
  <si>
    <t>中医科医生</t>
  </si>
  <si>
    <t>00901604</t>
  </si>
  <si>
    <t>中医学类</t>
  </si>
  <si>
    <t>中医学</t>
  </si>
  <si>
    <t>七台河市疾病预防控制中心</t>
  </si>
  <si>
    <t>业务科室</t>
  </si>
  <si>
    <t>00901605</t>
  </si>
  <si>
    <t>公共卫生管理岗位</t>
  </si>
  <si>
    <t>放射医学</t>
  </si>
  <si>
    <t>公共卫生管理岗位（E类)</t>
  </si>
  <si>
    <t>56</t>
  </si>
  <si>
    <t>15804649123</t>
  </si>
  <si>
    <t>00901606</t>
  </si>
  <si>
    <t>06</t>
  </si>
  <si>
    <t>公共卫生与预防医学类</t>
  </si>
  <si>
    <t>预防医学</t>
  </si>
  <si>
    <t>七台河市120急救中心</t>
  </si>
  <si>
    <t>急救医生</t>
  </si>
  <si>
    <t>00901607</t>
  </si>
  <si>
    <t>07</t>
  </si>
  <si>
    <t>中西医结合类</t>
  </si>
  <si>
    <t>中西医临床医学</t>
  </si>
  <si>
    <t>需具备中西医结合专业助理及以上执业资格</t>
  </si>
  <si>
    <t>0464-8669588</t>
  </si>
  <si>
    <t>七台河市精神卫生中心</t>
  </si>
  <si>
    <t>精神科医生</t>
  </si>
  <si>
    <t>00901608</t>
  </si>
  <si>
    <t>08</t>
  </si>
  <si>
    <t>精神医学</t>
  </si>
  <si>
    <t>具备博士研究生学历和专业技术中级职称人员可放宽至40周岁（含）以下，具有专业技术高级职称（含相对应的专业技术类职业资格）人员年龄可放宽至45（含）周岁以下</t>
  </si>
  <si>
    <t>七台河市卫生健康服务中心</t>
  </si>
  <si>
    <t>00901609</t>
  </si>
  <si>
    <t>09</t>
  </si>
  <si>
    <t>0464-8669015;
18004640050</t>
  </si>
  <si>
    <t>新兴区人民政府</t>
  </si>
  <si>
    <t>新兴区经济发展服务中心</t>
  </si>
  <si>
    <t>文字综合</t>
  </si>
  <si>
    <t>00901701</t>
  </si>
  <si>
    <t>009017</t>
  </si>
  <si>
    <t>大专：教育与体育大类；
本科：文学</t>
  </si>
  <si>
    <t>大专：语言类；
本科：中国语言文学类</t>
  </si>
  <si>
    <t>0464--8357049</t>
  </si>
  <si>
    <t>会计</t>
  </si>
  <si>
    <t>00901702</t>
  </si>
  <si>
    <t>大专：财经商贸大类；
本科：经济学、管理学</t>
  </si>
  <si>
    <t>大专：财政税务类、工商管理类；
本科：财政学类、工商管理类</t>
  </si>
  <si>
    <t>00901703</t>
  </si>
  <si>
    <t>新兴区农业农村局</t>
  </si>
  <si>
    <t>新兴区河道服务站</t>
  </si>
  <si>
    <t>农业技术</t>
  </si>
  <si>
    <t>00901801</t>
  </si>
  <si>
    <t>009018</t>
  </si>
  <si>
    <t>大专：农林牧渔大类；
本科：农学</t>
  </si>
  <si>
    <t>大专：农业类；
本科：植物生产类</t>
  </si>
  <si>
    <t>新兴区农业综合服务中心</t>
  </si>
  <si>
    <t>动物检疫员</t>
  </si>
  <si>
    <t>00901802</t>
  </si>
  <si>
    <t>大专：畜牧业类；
本科：动物医学类</t>
  </si>
  <si>
    <t>新兴区林业站</t>
  </si>
  <si>
    <t>林业技术</t>
  </si>
  <si>
    <t>00901803</t>
  </si>
  <si>
    <t>大专：林业类；
本科：林学类</t>
  </si>
  <si>
    <t>新兴区工业信息科技局</t>
  </si>
  <si>
    <t>新兴区产业园区服务中心</t>
  </si>
  <si>
    <t>化工技术</t>
  </si>
  <si>
    <t>00901901</t>
  </si>
  <si>
    <t>009019</t>
  </si>
  <si>
    <t>大专：生物与化工大类；
本科：工学</t>
  </si>
  <si>
    <t>大专：化工技术类；
本科：化工与制药类</t>
  </si>
  <si>
    <t>工程技术</t>
  </si>
  <si>
    <t>00901902</t>
  </si>
  <si>
    <t>大专：土木建筑大类；
本科：管理学</t>
  </si>
  <si>
    <t>大专：建设工程管理类；
本科：管理科学与工程类</t>
  </si>
  <si>
    <t>00901903</t>
  </si>
  <si>
    <t>大专：环境保护类；
本科：环境科学与工程类</t>
  </si>
  <si>
    <t>信息管理</t>
  </si>
  <si>
    <t>00901904</t>
  </si>
  <si>
    <t>00901905</t>
  </si>
  <si>
    <t>新兴区文化和旅游局</t>
  </si>
  <si>
    <t>新兴区文化馆</t>
  </si>
  <si>
    <t>00902001</t>
  </si>
  <si>
    <t>009020</t>
  </si>
  <si>
    <t>大专：财经商贸大类；
本科：管理学</t>
  </si>
  <si>
    <t>大专：工商管理类；
本科：工商管理类</t>
  </si>
  <si>
    <t>新兴区人力资源和社会保障局</t>
  </si>
  <si>
    <t>新兴区劳动监察大队</t>
  </si>
  <si>
    <t>财务管理</t>
  </si>
  <si>
    <t>00902101</t>
  </si>
  <si>
    <t>009021</t>
  </si>
  <si>
    <t>新兴区卫生健康局</t>
  </si>
  <si>
    <t>新兴区红旗镇卫生院</t>
  </si>
  <si>
    <t>中医</t>
  </si>
  <si>
    <t>00902201</t>
  </si>
  <si>
    <t>009022</t>
  </si>
  <si>
    <t>大专：医药卫生大类；
本科：医学</t>
  </si>
  <si>
    <t>大专：中医药类；
本科：中医学类、中西医结合类</t>
  </si>
  <si>
    <t>大专：中医学、针灸推拿、中医康复技术；
本科：中医学、针灸推拿学、中西医临床医学</t>
  </si>
  <si>
    <t>具有执业助理医师资格</t>
  </si>
  <si>
    <t>西医</t>
  </si>
  <si>
    <t>00902202</t>
  </si>
  <si>
    <t>大专：临床医学类；
本科：临床医学类、中西医结合类</t>
  </si>
  <si>
    <t>大专：临床医学、口腔医学；
本科：临床医学、儿科学、中西医临床医学</t>
  </si>
  <si>
    <t>新兴区罗泉卫生院</t>
  </si>
  <si>
    <t>医学检验技术</t>
  </si>
  <si>
    <t>00902203</t>
  </si>
  <si>
    <t>医学技术岗位</t>
  </si>
  <si>
    <t>大专：医学技术类；
本科：医学技术类</t>
  </si>
  <si>
    <t>大专：医学检验技术、卫生检验与检疫技术；
本科：医学检验技术、医学实验技术、卫生检验与检疫</t>
  </si>
  <si>
    <t>具有临床医学检验技师资格证</t>
  </si>
  <si>
    <t>医学技术岗位（E类)</t>
  </si>
  <si>
    <t>55</t>
  </si>
  <si>
    <t>00902204</t>
  </si>
  <si>
    <t>00902205</t>
  </si>
  <si>
    <t>大专：中医药类；
本科：中医学类</t>
  </si>
  <si>
    <t>药学（中药学）</t>
  </si>
  <si>
    <t>00902206</t>
  </si>
  <si>
    <t>药剂岗位</t>
  </si>
  <si>
    <t>大专：药学类、中医药类；
本科：药学类、中药学类</t>
  </si>
  <si>
    <t>大专：药学、中药学；
本科：药学、临床药学、中药学</t>
  </si>
  <si>
    <t>具有执业药师资格</t>
  </si>
  <si>
    <t>药剂岗位（E类)</t>
  </si>
  <si>
    <t>53</t>
  </si>
  <si>
    <t>新兴区兴安街道办事处</t>
  </si>
  <si>
    <t>新兴区兴安街道办事处党群服务中心</t>
  </si>
  <si>
    <t>武装干事</t>
  </si>
  <si>
    <t>00902301</t>
  </si>
  <si>
    <t>009023</t>
  </si>
  <si>
    <t>其他</t>
  </si>
  <si>
    <t>面向退役士兵</t>
  </si>
  <si>
    <t>新兴区兴富街道办事处</t>
  </si>
  <si>
    <t>新兴区兴富街道办事处社会治安综合治理中心</t>
  </si>
  <si>
    <t>00902401</t>
  </si>
  <si>
    <t>009024</t>
  </si>
  <si>
    <t>新兴区兴和街道办事处</t>
  </si>
  <si>
    <t>新兴区兴和街道办事处社会治安综合治理中心</t>
  </si>
  <si>
    <t>00902501</t>
  </si>
  <si>
    <t>009025</t>
  </si>
  <si>
    <t>新兴区长兴乡人民政府</t>
  </si>
  <si>
    <t>新兴区长兴乡社会治安综合治理中心</t>
  </si>
  <si>
    <t>00902601</t>
  </si>
  <si>
    <t>009026</t>
  </si>
  <si>
    <t>新兴区红旗镇人民政府</t>
  </si>
  <si>
    <t>新兴区红旗镇社会治安综合治理中心</t>
  </si>
  <si>
    <t>00902701</t>
  </si>
  <si>
    <t>009027</t>
  </si>
  <si>
    <t>新兴区金沙街道办事处</t>
  </si>
  <si>
    <t>新兴区金沙街道办事处社会治安综合治理中心</t>
  </si>
  <si>
    <t>00902801</t>
  </si>
  <si>
    <t>009028</t>
  </si>
  <si>
    <t>新兴区金沙街道办事处党群服务中心</t>
  </si>
  <si>
    <t>00902802</t>
  </si>
  <si>
    <t>新兴区金沙街道办事处综合便民服务中心</t>
  </si>
  <si>
    <t>00902803</t>
  </si>
  <si>
    <t>新兴区兴盛街道办事处</t>
  </si>
  <si>
    <t>新兴区兴盛街道办事处社会治安综合治理中心</t>
  </si>
  <si>
    <t>00902901</t>
  </si>
  <si>
    <t>009029</t>
  </si>
  <si>
    <t>新兴区欣源街道办事处</t>
  </si>
  <si>
    <t>新兴区欣源街道办事处党群服务中心</t>
  </si>
  <si>
    <t>00903001</t>
  </si>
  <si>
    <t>009030</t>
  </si>
  <si>
    <t>新兴区教育局</t>
  </si>
  <si>
    <t>七台河市第一小学</t>
  </si>
  <si>
    <t>小学教师</t>
  </si>
  <si>
    <t>00903101</t>
  </si>
  <si>
    <t>中小学教师类D类</t>
  </si>
  <si>
    <t>小学教师岗位</t>
  </si>
  <si>
    <t>009031</t>
  </si>
  <si>
    <t>大专：教育与体育大类；
本科：教育学、文学、理学</t>
  </si>
  <si>
    <t>大专：教育类、语言类；
本科：教育学类、中国语言文学类、数学类</t>
  </si>
  <si>
    <t>大专：小学教育、小学语文教育、小学数学教育、现代教育技术、中文；
本科：教育学、小学教育、汉语言文学、汉语言、数学与应用数学、数理基础科学</t>
  </si>
  <si>
    <t>具有小学及以上教师资格</t>
  </si>
  <si>
    <t>小学教师岗位（D类）</t>
  </si>
  <si>
    <t>41</t>
  </si>
  <si>
    <t>七台河市新建小学</t>
  </si>
  <si>
    <t>00903102</t>
  </si>
  <si>
    <t>新兴区长兴学校</t>
  </si>
  <si>
    <t>00903103</t>
  </si>
  <si>
    <t>新兴区罗泉学校</t>
  </si>
  <si>
    <t>00903104</t>
  </si>
  <si>
    <t>新兴区退役军人事务局</t>
  </si>
  <si>
    <t>新兴区退役军人服务中心</t>
  </si>
  <si>
    <t>00903201</t>
  </si>
  <si>
    <t>009032</t>
  </si>
  <si>
    <t>00903202</t>
  </si>
  <si>
    <t>茄子河区中心河乡</t>
  </si>
  <si>
    <t>茄子河区中心河乡社会治安综合治理中心</t>
  </si>
  <si>
    <t>00903301</t>
  </si>
  <si>
    <t>009033</t>
  </si>
  <si>
    <t>大专：公共管理与服务大类；
本科：管理学</t>
  </si>
  <si>
    <t>大专：公共管理类；
本科：工商管理类、公共管理类；</t>
  </si>
  <si>
    <t>茄子河区中心河乡综合文化站</t>
  </si>
  <si>
    <t>00903302</t>
  </si>
  <si>
    <t>艺术学</t>
  </si>
  <si>
    <t>音乐与舞蹈类、戏剧与影视学类、设计学类</t>
  </si>
  <si>
    <t>音乐表演、音乐学、舞蹈编导、播音与主持艺术、影视摄影与制作、广播电视编导、艺术设计学、视觉传达设计、数字媒体艺术</t>
  </si>
  <si>
    <t>0464-8816636</t>
  </si>
  <si>
    <t>茄子河区兴北镇</t>
  </si>
  <si>
    <t>茄子河区兴北镇社会治安综合治理中心</t>
  </si>
  <si>
    <t>00903401</t>
  </si>
  <si>
    <t>009034</t>
  </si>
  <si>
    <t>00903402</t>
  </si>
  <si>
    <t>法学、管理学、工学、文学</t>
  </si>
  <si>
    <t>法学类、政治学类、工商管理类、计算机类、中国语言文学类</t>
  </si>
  <si>
    <t>茄子河区兴北镇综合便民服务中心</t>
  </si>
  <si>
    <t>00903403</t>
  </si>
  <si>
    <t>法学、管理学、经济学</t>
  </si>
  <si>
    <t>法学类、工商管理类、经济学类、金融学类、经济与贸易类</t>
  </si>
  <si>
    <t>00903404</t>
  </si>
  <si>
    <t>理学、工学</t>
  </si>
  <si>
    <t>化学类、化工与制药类、生物工程类</t>
  </si>
  <si>
    <t>茄子河区兴北镇乡村振兴发展服务中心</t>
  </si>
  <si>
    <t>00903405</t>
  </si>
  <si>
    <t>工学、艺术学、文学</t>
  </si>
  <si>
    <t>土木类、设计学类、中国语言文学类</t>
  </si>
  <si>
    <t>茄子河区兴北镇党群服务中心</t>
  </si>
  <si>
    <t>00903406</t>
  </si>
  <si>
    <t>中国语言文学类、新闻传播学类</t>
  </si>
  <si>
    <t>茄子河区铁山乡</t>
  </si>
  <si>
    <t>茄子河区铁山乡乡村振兴发展服务中心</t>
  </si>
  <si>
    <t>00903501</t>
  </si>
  <si>
    <t>009035</t>
  </si>
  <si>
    <t>大专：农林牧渔大类；
本科：农学；</t>
  </si>
  <si>
    <t>大专：农业类、林业类；
本科：植物生产类、自然保护与环境生态类；</t>
  </si>
  <si>
    <t>大专：现代农业技术、生态农业技术、园艺技术、植物保护与检疫技术、林业技术、园林技术、林草生态保护与修复、自然保护地建设与管理；
本科：农学、植物保护、植物科学与技术、园艺、设施农业科学与工程、农药化肥；农业资源与环境、生物质科学与工程、土地科学与技术</t>
  </si>
  <si>
    <t>00903502</t>
  </si>
  <si>
    <t>大专：畜牧业类；
本科：动物生产类、动物医学类</t>
  </si>
  <si>
    <t>大专：动物医学、畜牧兽医、动物防疫与检疫、动物营养与饲料；
本科：动物科学、动物医学、动植物检疫</t>
  </si>
  <si>
    <t>00903503</t>
  </si>
  <si>
    <t>水利类、农业工程类</t>
  </si>
  <si>
    <t>水利水电工程、水文与水资源工程、水务工程、水利科学与工程、农业水利工程</t>
  </si>
  <si>
    <t>茄子河区铁山乡社会治安综合治理中心</t>
  </si>
  <si>
    <t>00903504</t>
  </si>
  <si>
    <t>00903505</t>
  </si>
  <si>
    <t>茄子河区铁山乡综合文化站</t>
  </si>
  <si>
    <t>00903506</t>
  </si>
  <si>
    <t>茄子河区教育局</t>
  </si>
  <si>
    <t>茄子河区北兴农场场直小学</t>
  </si>
  <si>
    <t>小学数学</t>
  </si>
  <si>
    <t>00903601</t>
  </si>
  <si>
    <t>009036</t>
  </si>
  <si>
    <t>大专：教育与体育大类；
本科：理学</t>
  </si>
  <si>
    <t>大专：教育类；
本科：数学类</t>
  </si>
  <si>
    <t>大专：小学数学教育、小学教育、现代教育技术；
本科：数学与应用数学、信息与计算科学、数理基础科学、数据计算及应用</t>
  </si>
  <si>
    <t>需具有小学及以上教师资格证书</t>
  </si>
  <si>
    <t>茄子河区岚峰中学</t>
  </si>
  <si>
    <t>初中物理</t>
  </si>
  <si>
    <t>00903602</t>
  </si>
  <si>
    <t>中学教师岗位</t>
  </si>
  <si>
    <t>理学</t>
  </si>
  <si>
    <t>物理学类</t>
  </si>
  <si>
    <t>物理学、应用物理学、核物理、声学、系统科学与工程、量子信息科学</t>
  </si>
  <si>
    <t>需具有初中及以上教师资格证书</t>
  </si>
  <si>
    <t>中学教师岗位（D类）</t>
  </si>
  <si>
    <t>42</t>
  </si>
  <si>
    <t>茄子河区宏伟学校</t>
  </si>
  <si>
    <t>初中化学</t>
  </si>
  <si>
    <t>00903603</t>
  </si>
  <si>
    <t>化学类</t>
  </si>
  <si>
    <t>化学、应用化学、化学生物学、分子科学与工程、能源化学、化学测量学与技术、资源化学</t>
  </si>
  <si>
    <t>茄子河区龙湖街道办事处</t>
  </si>
  <si>
    <t>茄子河区龙湖街道办事处社会治安综合治理中心</t>
  </si>
  <si>
    <t>00903701</t>
  </si>
  <si>
    <t>009037</t>
  </si>
  <si>
    <t>管理学、工学</t>
  </si>
  <si>
    <t>工商管理类、计算机类</t>
  </si>
  <si>
    <t>茄子河区湖东街道办事处</t>
  </si>
  <si>
    <t>茄子河区湖东街道办事处社会治安综合治理中心</t>
  </si>
  <si>
    <t>00903801</t>
  </si>
  <si>
    <t>009038</t>
  </si>
  <si>
    <t>法学、管理学</t>
  </si>
  <si>
    <t>法学类、工商管理类、公共管理类</t>
  </si>
  <si>
    <t>茄子河区富强街道办事处</t>
  </si>
  <si>
    <t>茄子河区富强街道办事处社会治安综合治理中心</t>
  </si>
  <si>
    <t>00903901</t>
  </si>
  <si>
    <t>009039</t>
  </si>
  <si>
    <t>茄子河区东胜街道办事处</t>
  </si>
  <si>
    <t>茄子河区东胜街道办事处综合便民服务中心</t>
  </si>
  <si>
    <t>00904001</t>
  </si>
  <si>
    <t>009040</t>
  </si>
  <si>
    <t>工商管理类、公共管理类</t>
  </si>
  <si>
    <t>护理岗位</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</si>
</sst>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31">
    <font>
      <sz val="11"/>
      <color indexed="8"/>
      <name val="宋体"/>
      <charset val="134"/>
      <scheme val="minor"/>
    </font>
    <font>
      <b/>
      <sz val="11"/>
      <color indexed="8"/>
      <name val="宋体"/>
      <charset val="134"/>
      <scheme val="minor"/>
    </font>
    <font>
      <sz val="11"/>
      <color theme="1"/>
      <name val="宋体"/>
      <charset val="134"/>
      <scheme val="minor"/>
    </font>
    <font>
      <b/>
      <sz val="20"/>
      <color rgb="FF000000"/>
      <name val="宋体"/>
      <charset val="134"/>
      <scheme val="minor"/>
    </font>
    <font>
      <sz val="11"/>
      <name val="宋体"/>
      <charset val="134"/>
      <scheme val="minor"/>
    </font>
    <font>
      <sz val="11"/>
      <color rgb="FF000000"/>
      <name val="宋体"/>
      <charset val="134"/>
      <scheme val="minor"/>
    </font>
    <font>
      <b/>
      <sz val="11"/>
      <color rgb="FF000000"/>
      <name val="宋体"/>
      <charset val="134"/>
      <scheme val="minor"/>
    </font>
    <font>
      <sz val="10"/>
      <color indexed="8"/>
      <name val="宋体"/>
      <charset val="134"/>
      <scheme val="minor"/>
    </font>
    <font>
      <b/>
      <sz val="11"/>
      <color rgb="FF000000"/>
      <name val="宋体"/>
      <charset val="134"/>
    </font>
    <font>
      <sz val="11"/>
      <color rgb="FF000000"/>
      <name val="宋体"/>
      <charset val="134"/>
    </font>
    <font>
      <sz val="11"/>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theme="1"/>
      </left>
      <right style="thin">
        <color theme="1"/>
      </right>
      <top style="thin">
        <color theme="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13"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2"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2" fillId="0" borderId="0" applyFont="0" applyFill="0" applyBorder="0" applyAlignment="0" applyProtection="0">
      <alignment vertical="center"/>
    </xf>
    <xf numFmtId="0" fontId="17" fillId="0" borderId="0" applyNumberFormat="0" applyFill="0" applyBorder="0" applyAlignment="0" applyProtection="0">
      <alignment vertical="center"/>
    </xf>
    <xf numFmtId="0" fontId="2" fillId="7" borderId="14"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15" fillId="9" borderId="0" applyNumberFormat="0" applyBorder="0" applyAlignment="0" applyProtection="0">
      <alignment vertical="center"/>
    </xf>
    <xf numFmtId="0" fontId="18" fillId="0" borderId="16" applyNumberFormat="0" applyFill="0" applyAlignment="0" applyProtection="0">
      <alignment vertical="center"/>
    </xf>
    <xf numFmtId="0" fontId="15" fillId="10" borderId="0" applyNumberFormat="0" applyBorder="0" applyAlignment="0" applyProtection="0">
      <alignment vertical="center"/>
    </xf>
    <xf numFmtId="0" fontId="24" fillId="11" borderId="17" applyNumberFormat="0" applyAlignment="0" applyProtection="0">
      <alignment vertical="center"/>
    </xf>
    <xf numFmtId="0" fontId="25" fillId="11" borderId="13" applyNumberFormat="0" applyAlignment="0" applyProtection="0">
      <alignment vertical="center"/>
    </xf>
    <xf numFmtId="0" fontId="26" fillId="12" borderId="18"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40">
    <xf numFmtId="0" fontId="0" fillId="0" borderId="0" xfId="0" applyFont="1">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0" fillId="0" borderId="4" xfId="0" applyFont="1" applyFill="1" applyBorder="1" applyAlignment="1">
      <alignment horizontal="center" vertical="center"/>
    </xf>
    <xf numFmtId="0" fontId="4" fillId="0" borderId="4"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49" fontId="0" fillId="0" borderId="4" xfId="0" applyNumberFormat="1" applyFont="1" applyFill="1" applyBorder="1" applyAlignment="1">
      <alignment horizontal="center" vertical="center"/>
    </xf>
    <xf numFmtId="0" fontId="6" fillId="0" borderId="0" xfId="0" applyFont="1" applyFill="1" applyAlignment="1">
      <alignment horizontal="center" vertical="center" wrapText="1"/>
    </xf>
    <xf numFmtId="0" fontId="6" fillId="0" borderId="6" xfId="0"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4" xfId="0" applyFont="1" applyFill="1" applyBorder="1" applyAlignment="1">
      <alignment horizontal="center" vertical="center" wrapText="1" readingOrder="1"/>
    </xf>
    <xf numFmtId="0" fontId="5" fillId="0"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8" xfId="0"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0" fontId="0" fillId="0" borderId="1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7" xfId="0" applyNumberFormat="1" applyFont="1" applyFill="1" applyBorder="1" applyAlignment="1">
      <alignment horizontal="center" vertical="center"/>
    </xf>
    <xf numFmtId="0" fontId="10" fillId="0" borderId="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0" fillId="0" borderId="4"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97"/>
  <sheetViews>
    <sheetView showGridLines="0" tabSelected="1" zoomScale="75" zoomScaleNormal="75" zoomScaleSheetLayoutView="75" workbookViewId="0">
      <pane ySplit="2" topLeftCell="A3" activePane="bottomLeft" state="frozen"/>
      <selection/>
      <selection pane="bottomLeft" activeCell="A1" sqref="A1:Y1"/>
    </sheetView>
  </sheetViews>
  <sheetFormatPr defaultColWidth="9" defaultRowHeight="13.5"/>
  <cols>
    <col min="1" max="1" width="4.88333333333333" style="1" customWidth="1"/>
    <col min="2" max="2" width="15.6583333333333" style="1" customWidth="1"/>
    <col min="3" max="3" width="14.075" style="1" customWidth="1"/>
    <col min="4" max="4" width="8.475" style="1" customWidth="1"/>
    <col min="5" max="5" width="9" style="1" customWidth="1"/>
    <col min="6" max="6" width="7.46666666666667" style="1" customWidth="1"/>
    <col min="7" max="8" width="9" style="1" customWidth="1"/>
    <col min="9" max="9" width="11.125" style="1" customWidth="1"/>
    <col min="10" max="10" width="9.625" style="1" customWidth="1"/>
    <col min="11" max="11" width="7.04166666666667" style="1" customWidth="1"/>
    <col min="12" max="12" width="10.2" style="1" customWidth="1"/>
    <col min="13" max="13" width="9" style="1" customWidth="1"/>
    <col min="14" max="14" width="10.775" style="1" customWidth="1"/>
    <col min="15" max="15" width="9" style="1" customWidth="1"/>
    <col min="16" max="16" width="15.8" style="1" customWidth="1"/>
    <col min="17" max="17" width="17.0916666666667" style="1" customWidth="1"/>
    <col min="18" max="18" width="20.825" style="1" customWidth="1"/>
    <col min="19" max="19" width="26" style="1" customWidth="1"/>
    <col min="20" max="20" width="12.0666666666667" style="1" customWidth="1"/>
    <col min="21" max="21" width="18.675" style="1" customWidth="1"/>
    <col min="22" max="22" width="6.60833333333333" style="1" customWidth="1"/>
    <col min="23" max="23" width="6.03333333333333" style="1" customWidth="1"/>
    <col min="24" max="25" width="9" style="1" customWidth="1"/>
    <col min="26" max="26" width="15.95" style="3" customWidth="1"/>
    <col min="27" max="16384" width="9" style="1"/>
  </cols>
  <sheetData>
    <row r="1" s="1" customFormat="1" ht="46" customHeight="1" spans="1:26">
      <c r="A1" s="4" t="s">
        <v>0</v>
      </c>
      <c r="B1" s="4"/>
      <c r="C1" s="4"/>
      <c r="D1" s="4"/>
      <c r="E1" s="4"/>
      <c r="F1" s="4"/>
      <c r="G1" s="4"/>
      <c r="H1" s="4"/>
      <c r="I1" s="4"/>
      <c r="J1" s="4"/>
      <c r="K1" s="4"/>
      <c r="L1" s="4"/>
      <c r="M1" s="4"/>
      <c r="N1" s="4"/>
      <c r="O1" s="4"/>
      <c r="P1" s="4"/>
      <c r="Q1" s="4"/>
      <c r="R1" s="4"/>
      <c r="S1" s="4"/>
      <c r="T1" s="4"/>
      <c r="U1" s="19"/>
      <c r="V1" s="4"/>
      <c r="W1" s="4"/>
      <c r="X1" s="4"/>
      <c r="Y1" s="4"/>
      <c r="Z1" s="3"/>
    </row>
    <row r="2" s="2" customFormat="1" ht="44" customHeight="1" spans="1:26">
      <c r="A2" s="5" t="s">
        <v>1</v>
      </c>
      <c r="B2" s="6"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7" t="s">
        <v>19</v>
      </c>
      <c r="T2" s="7" t="s">
        <v>20</v>
      </c>
      <c r="U2" s="20" t="s">
        <v>21</v>
      </c>
      <c r="V2" s="7" t="s">
        <v>22</v>
      </c>
      <c r="W2" s="7" t="s">
        <v>23</v>
      </c>
      <c r="X2" s="7" t="s">
        <v>24</v>
      </c>
      <c r="Y2" s="7" t="s">
        <v>25</v>
      </c>
      <c r="Z2" s="30" t="s">
        <v>26</v>
      </c>
    </row>
    <row r="3" s="1" customFormat="1" ht="40.5" spans="1:26">
      <c r="A3" s="8">
        <v>1</v>
      </c>
      <c r="B3" s="8" t="s">
        <v>27</v>
      </c>
      <c r="C3" s="8" t="s">
        <v>28</v>
      </c>
      <c r="D3" s="8" t="s">
        <v>29</v>
      </c>
      <c r="E3" s="8" t="s">
        <v>30</v>
      </c>
      <c r="F3" s="8">
        <v>4</v>
      </c>
      <c r="G3" s="8" t="s">
        <v>31</v>
      </c>
      <c r="H3" s="8" t="s">
        <v>32</v>
      </c>
      <c r="I3" s="40" t="s">
        <v>33</v>
      </c>
      <c r="J3" s="14" t="s">
        <v>34</v>
      </c>
      <c r="K3" s="8" t="s">
        <v>35</v>
      </c>
      <c r="L3" s="8" t="s">
        <v>36</v>
      </c>
      <c r="M3" s="8" t="s">
        <v>35</v>
      </c>
      <c r="N3" s="8" t="s">
        <v>37</v>
      </c>
      <c r="O3" s="8" t="s">
        <v>35</v>
      </c>
      <c r="P3" s="8" t="s">
        <v>35</v>
      </c>
      <c r="Q3" s="8" t="s">
        <v>35</v>
      </c>
      <c r="R3" s="8" t="s">
        <v>35</v>
      </c>
      <c r="S3" s="8"/>
      <c r="T3" s="8" t="s">
        <v>38</v>
      </c>
      <c r="U3" s="21" t="s">
        <v>39</v>
      </c>
      <c r="V3" s="14" t="s">
        <v>40</v>
      </c>
      <c r="W3" s="8" t="s">
        <v>41</v>
      </c>
      <c r="X3" s="8" t="s">
        <v>42</v>
      </c>
      <c r="Y3" s="8" t="s">
        <v>43</v>
      </c>
      <c r="Z3" s="31" t="s">
        <v>44</v>
      </c>
    </row>
    <row r="4" s="1" customFormat="1" ht="54" spans="1:26">
      <c r="A4" s="8">
        <v>2</v>
      </c>
      <c r="B4" s="8" t="s">
        <v>45</v>
      </c>
      <c r="C4" s="8" t="s">
        <v>46</v>
      </c>
      <c r="D4" s="8" t="s">
        <v>29</v>
      </c>
      <c r="E4" s="8" t="s">
        <v>47</v>
      </c>
      <c r="F4" s="8">
        <v>1</v>
      </c>
      <c r="G4" s="8" t="s">
        <v>31</v>
      </c>
      <c r="H4" s="8" t="s">
        <v>32</v>
      </c>
      <c r="I4" s="40" t="s">
        <v>48</v>
      </c>
      <c r="J4" s="14" t="s">
        <v>34</v>
      </c>
      <c r="K4" s="8" t="s">
        <v>35</v>
      </c>
      <c r="L4" s="8" t="s">
        <v>36</v>
      </c>
      <c r="M4" s="8" t="s">
        <v>35</v>
      </c>
      <c r="N4" s="8" t="s">
        <v>49</v>
      </c>
      <c r="O4" s="8" t="s">
        <v>50</v>
      </c>
      <c r="P4" s="8" t="s">
        <v>51</v>
      </c>
      <c r="Q4" s="8" t="s">
        <v>35</v>
      </c>
      <c r="R4" s="8" t="s">
        <v>35</v>
      </c>
      <c r="S4" s="8" t="s">
        <v>52</v>
      </c>
      <c r="T4" s="8" t="s">
        <v>38</v>
      </c>
      <c r="U4" s="21" t="s">
        <v>39</v>
      </c>
      <c r="V4" s="14" t="s">
        <v>40</v>
      </c>
      <c r="W4" s="8" t="s">
        <v>53</v>
      </c>
      <c r="X4" s="8" t="s">
        <v>42</v>
      </c>
      <c r="Y4" s="8" t="s">
        <v>43</v>
      </c>
      <c r="Z4" s="31" t="s">
        <v>54</v>
      </c>
    </row>
    <row r="5" s="1" customFormat="1" ht="54" spans="1:26">
      <c r="A5" s="8">
        <v>3</v>
      </c>
      <c r="B5" s="8" t="s">
        <v>45</v>
      </c>
      <c r="C5" s="8" t="s">
        <v>46</v>
      </c>
      <c r="D5" s="8" t="s">
        <v>29</v>
      </c>
      <c r="E5" s="8" t="s">
        <v>55</v>
      </c>
      <c r="F5" s="8">
        <v>1</v>
      </c>
      <c r="G5" s="8" t="s">
        <v>56</v>
      </c>
      <c r="H5" s="8" t="s">
        <v>57</v>
      </c>
      <c r="I5" s="40" t="s">
        <v>48</v>
      </c>
      <c r="J5" s="14" t="s">
        <v>58</v>
      </c>
      <c r="K5" s="8" t="s">
        <v>35</v>
      </c>
      <c r="L5" s="8" t="s">
        <v>36</v>
      </c>
      <c r="M5" s="8" t="s">
        <v>35</v>
      </c>
      <c r="N5" s="8" t="s">
        <v>49</v>
      </c>
      <c r="O5" s="8" t="s">
        <v>50</v>
      </c>
      <c r="P5" s="8" t="s">
        <v>59</v>
      </c>
      <c r="Q5" s="8" t="s">
        <v>60</v>
      </c>
      <c r="R5" s="8" t="s">
        <v>35</v>
      </c>
      <c r="S5" s="8"/>
      <c r="T5" s="8" t="s">
        <v>38</v>
      </c>
      <c r="U5" s="21" t="s">
        <v>61</v>
      </c>
      <c r="V5" s="14" t="s">
        <v>62</v>
      </c>
      <c r="W5" s="8" t="s">
        <v>53</v>
      </c>
      <c r="X5" s="8" t="s">
        <v>42</v>
      </c>
      <c r="Y5" s="8" t="s">
        <v>43</v>
      </c>
      <c r="Z5" s="31"/>
    </row>
    <row r="6" s="1" customFormat="1" ht="86" customHeight="1" spans="1:26">
      <c r="A6" s="8">
        <v>4</v>
      </c>
      <c r="B6" s="8" t="s">
        <v>63</v>
      </c>
      <c r="C6" s="8" t="s">
        <v>64</v>
      </c>
      <c r="D6" s="8" t="s">
        <v>29</v>
      </c>
      <c r="E6" s="8" t="s">
        <v>65</v>
      </c>
      <c r="F6" s="8">
        <v>2</v>
      </c>
      <c r="G6" s="8" t="s">
        <v>31</v>
      </c>
      <c r="H6" s="8" t="s">
        <v>32</v>
      </c>
      <c r="I6" s="40" t="s">
        <v>66</v>
      </c>
      <c r="J6" s="14" t="s">
        <v>34</v>
      </c>
      <c r="K6" s="8" t="s">
        <v>35</v>
      </c>
      <c r="L6" s="8" t="s">
        <v>36</v>
      </c>
      <c r="M6" s="8" t="s">
        <v>35</v>
      </c>
      <c r="N6" s="8" t="s">
        <v>37</v>
      </c>
      <c r="O6" s="8" t="s">
        <v>35</v>
      </c>
      <c r="P6" s="8" t="s">
        <v>35</v>
      </c>
      <c r="Q6" s="8" t="s">
        <v>35</v>
      </c>
      <c r="R6" s="8" t="s">
        <v>35</v>
      </c>
      <c r="S6" s="22" t="s">
        <v>67</v>
      </c>
      <c r="T6" s="8" t="s">
        <v>38</v>
      </c>
      <c r="U6" s="23" t="s">
        <v>39</v>
      </c>
      <c r="V6" s="14" t="s">
        <v>40</v>
      </c>
      <c r="W6" s="8" t="s">
        <v>68</v>
      </c>
      <c r="X6" s="8" t="s">
        <v>42</v>
      </c>
      <c r="Y6" s="8" t="s">
        <v>43</v>
      </c>
      <c r="Z6" s="31" t="s">
        <v>69</v>
      </c>
    </row>
    <row r="7" s="1" customFormat="1" ht="86" customHeight="1" spans="1:26">
      <c r="A7" s="8">
        <v>5</v>
      </c>
      <c r="B7" s="8" t="s">
        <v>63</v>
      </c>
      <c r="C7" s="8" t="s">
        <v>64</v>
      </c>
      <c r="D7" s="8" t="s">
        <v>29</v>
      </c>
      <c r="E7" s="8" t="s">
        <v>70</v>
      </c>
      <c r="F7" s="8">
        <v>2</v>
      </c>
      <c r="G7" s="8" t="s">
        <v>31</v>
      </c>
      <c r="H7" s="8" t="s">
        <v>32</v>
      </c>
      <c r="I7" s="40" t="s">
        <v>66</v>
      </c>
      <c r="J7" s="14" t="s">
        <v>58</v>
      </c>
      <c r="K7" s="8" t="s">
        <v>35</v>
      </c>
      <c r="L7" s="8" t="s">
        <v>36</v>
      </c>
      <c r="M7" s="8" t="s">
        <v>35</v>
      </c>
      <c r="N7" s="8" t="s">
        <v>37</v>
      </c>
      <c r="O7" s="8" t="s">
        <v>35</v>
      </c>
      <c r="P7" s="8" t="s">
        <v>35</v>
      </c>
      <c r="Q7" s="8" t="s">
        <v>35</v>
      </c>
      <c r="R7" s="8" t="s">
        <v>35</v>
      </c>
      <c r="S7" s="22" t="s">
        <v>71</v>
      </c>
      <c r="T7" s="8" t="s">
        <v>38</v>
      </c>
      <c r="U7" s="23" t="s">
        <v>39</v>
      </c>
      <c r="V7" s="14" t="s">
        <v>40</v>
      </c>
      <c r="W7" s="8" t="s">
        <v>68</v>
      </c>
      <c r="X7" s="8" t="s">
        <v>42</v>
      </c>
      <c r="Y7" s="8" t="s">
        <v>43</v>
      </c>
      <c r="Z7" s="31"/>
    </row>
    <row r="8" s="1" customFormat="1" ht="81" spans="1:26">
      <c r="A8" s="8">
        <v>6</v>
      </c>
      <c r="B8" s="8" t="s">
        <v>72</v>
      </c>
      <c r="C8" s="8" t="s">
        <v>73</v>
      </c>
      <c r="D8" s="8" t="s">
        <v>29</v>
      </c>
      <c r="E8" s="8" t="s">
        <v>74</v>
      </c>
      <c r="F8" s="8">
        <v>1</v>
      </c>
      <c r="G8" s="8" t="s">
        <v>31</v>
      </c>
      <c r="H8" s="8" t="s">
        <v>32</v>
      </c>
      <c r="I8" s="40" t="s">
        <v>75</v>
      </c>
      <c r="J8" s="14" t="s">
        <v>34</v>
      </c>
      <c r="K8" s="8" t="s">
        <v>35</v>
      </c>
      <c r="L8" s="8" t="s">
        <v>36</v>
      </c>
      <c r="M8" s="8" t="s">
        <v>35</v>
      </c>
      <c r="N8" s="8" t="s">
        <v>49</v>
      </c>
      <c r="O8" s="8" t="s">
        <v>50</v>
      </c>
      <c r="P8" s="8" t="s">
        <v>76</v>
      </c>
      <c r="Q8" s="8" t="s">
        <v>77</v>
      </c>
      <c r="R8" s="8" t="s">
        <v>35</v>
      </c>
      <c r="S8" s="8"/>
      <c r="T8" s="8" t="s">
        <v>38</v>
      </c>
      <c r="U8" s="21" t="s">
        <v>39</v>
      </c>
      <c r="V8" s="14" t="s">
        <v>40</v>
      </c>
      <c r="W8" s="8" t="s">
        <v>41</v>
      </c>
      <c r="X8" s="8" t="s">
        <v>42</v>
      </c>
      <c r="Y8" s="8" t="s">
        <v>43</v>
      </c>
      <c r="Z8" s="31">
        <v>13945451630</v>
      </c>
    </row>
    <row r="9" s="1" customFormat="1" ht="54" spans="1:26">
      <c r="A9" s="8">
        <v>7</v>
      </c>
      <c r="B9" s="8" t="s">
        <v>78</v>
      </c>
      <c r="C9" s="8" t="s">
        <v>79</v>
      </c>
      <c r="D9" s="8" t="s">
        <v>80</v>
      </c>
      <c r="E9" s="8" t="s">
        <v>81</v>
      </c>
      <c r="F9" s="8">
        <v>1</v>
      </c>
      <c r="G9" s="8" t="s">
        <v>56</v>
      </c>
      <c r="H9" s="8" t="s">
        <v>57</v>
      </c>
      <c r="I9" s="40" t="s">
        <v>82</v>
      </c>
      <c r="J9" s="14" t="s">
        <v>34</v>
      </c>
      <c r="K9" s="8" t="s">
        <v>35</v>
      </c>
      <c r="L9" s="8" t="s">
        <v>36</v>
      </c>
      <c r="M9" s="8" t="s">
        <v>35</v>
      </c>
      <c r="N9" s="8" t="s">
        <v>49</v>
      </c>
      <c r="O9" s="8" t="s">
        <v>50</v>
      </c>
      <c r="P9" s="8" t="s">
        <v>59</v>
      </c>
      <c r="Q9" s="8" t="s">
        <v>83</v>
      </c>
      <c r="R9" s="8" t="s">
        <v>35</v>
      </c>
      <c r="S9" s="8"/>
      <c r="T9" s="8" t="s">
        <v>38</v>
      </c>
      <c r="U9" s="21" t="s">
        <v>61</v>
      </c>
      <c r="V9" s="14" t="s">
        <v>62</v>
      </c>
      <c r="W9" s="8" t="s">
        <v>68</v>
      </c>
      <c r="X9" s="8" t="s">
        <v>42</v>
      </c>
      <c r="Y9" s="8" t="s">
        <v>43</v>
      </c>
      <c r="Z9" s="31" t="s">
        <v>84</v>
      </c>
    </row>
    <row r="10" s="1" customFormat="1" ht="54" spans="1:26">
      <c r="A10" s="8">
        <v>8</v>
      </c>
      <c r="B10" s="8" t="s">
        <v>85</v>
      </c>
      <c r="C10" s="8" t="s">
        <v>86</v>
      </c>
      <c r="D10" s="8" t="s">
        <v>87</v>
      </c>
      <c r="E10" s="8" t="s">
        <v>88</v>
      </c>
      <c r="F10" s="8">
        <v>1</v>
      </c>
      <c r="G10" s="8" t="s">
        <v>31</v>
      </c>
      <c r="H10" s="8" t="s">
        <v>32</v>
      </c>
      <c r="I10" s="40" t="s">
        <v>89</v>
      </c>
      <c r="J10" s="14" t="s">
        <v>34</v>
      </c>
      <c r="K10" s="8" t="s">
        <v>35</v>
      </c>
      <c r="L10" s="8" t="s">
        <v>36</v>
      </c>
      <c r="M10" s="8" t="s">
        <v>35</v>
      </c>
      <c r="N10" s="8" t="s">
        <v>49</v>
      </c>
      <c r="O10" s="8" t="s">
        <v>35</v>
      </c>
      <c r="P10" s="8" t="s">
        <v>90</v>
      </c>
      <c r="Q10" s="8" t="s">
        <v>91</v>
      </c>
      <c r="R10" s="8" t="s">
        <v>92</v>
      </c>
      <c r="S10" s="8"/>
      <c r="T10" s="8" t="s">
        <v>38</v>
      </c>
      <c r="U10" s="21" t="s">
        <v>39</v>
      </c>
      <c r="V10" s="14" t="s">
        <v>40</v>
      </c>
      <c r="W10" s="8" t="s">
        <v>41</v>
      </c>
      <c r="X10" s="8" t="s">
        <v>42</v>
      </c>
      <c r="Y10" s="8" t="s">
        <v>43</v>
      </c>
      <c r="Z10" s="31" t="s">
        <v>93</v>
      </c>
    </row>
    <row r="11" s="1" customFormat="1" ht="54" spans="1:26">
      <c r="A11" s="8">
        <v>9</v>
      </c>
      <c r="B11" s="8" t="s">
        <v>85</v>
      </c>
      <c r="C11" s="8" t="s">
        <v>86</v>
      </c>
      <c r="D11" s="8" t="s">
        <v>29</v>
      </c>
      <c r="E11" s="8" t="s">
        <v>94</v>
      </c>
      <c r="F11" s="8">
        <v>1</v>
      </c>
      <c r="G11" s="8" t="s">
        <v>31</v>
      </c>
      <c r="H11" s="8" t="s">
        <v>32</v>
      </c>
      <c r="I11" s="40" t="s">
        <v>89</v>
      </c>
      <c r="J11" s="14" t="s">
        <v>58</v>
      </c>
      <c r="K11" s="8" t="s">
        <v>35</v>
      </c>
      <c r="L11" s="8" t="s">
        <v>36</v>
      </c>
      <c r="M11" s="8" t="s">
        <v>35</v>
      </c>
      <c r="N11" s="8" t="s">
        <v>49</v>
      </c>
      <c r="O11" s="8" t="s">
        <v>35</v>
      </c>
      <c r="P11" s="8" t="s">
        <v>35</v>
      </c>
      <c r="Q11" s="8" t="s">
        <v>35</v>
      </c>
      <c r="R11" s="8" t="s">
        <v>35</v>
      </c>
      <c r="S11" s="8"/>
      <c r="T11" s="8" t="s">
        <v>38</v>
      </c>
      <c r="U11" s="21" t="s">
        <v>39</v>
      </c>
      <c r="V11" s="14" t="s">
        <v>40</v>
      </c>
      <c r="W11" s="8" t="s">
        <v>41</v>
      </c>
      <c r="X11" s="8" t="s">
        <v>42</v>
      </c>
      <c r="Y11" s="8" t="s">
        <v>43</v>
      </c>
      <c r="Z11" s="31"/>
    </row>
    <row r="12" s="1" customFormat="1" ht="54" spans="1:26">
      <c r="A12" s="8">
        <v>10</v>
      </c>
      <c r="B12" s="8" t="s">
        <v>95</v>
      </c>
      <c r="C12" s="8" t="s">
        <v>95</v>
      </c>
      <c r="D12" s="8" t="s">
        <v>96</v>
      </c>
      <c r="E12" s="8" t="s">
        <v>97</v>
      </c>
      <c r="F12" s="8">
        <v>1</v>
      </c>
      <c r="G12" s="8" t="s">
        <v>31</v>
      </c>
      <c r="H12" s="8" t="s">
        <v>32</v>
      </c>
      <c r="I12" s="40" t="s">
        <v>98</v>
      </c>
      <c r="J12" s="14" t="s">
        <v>34</v>
      </c>
      <c r="K12" s="8" t="s">
        <v>35</v>
      </c>
      <c r="L12" s="8" t="s">
        <v>36</v>
      </c>
      <c r="M12" s="8" t="s">
        <v>35</v>
      </c>
      <c r="N12" s="8" t="s">
        <v>49</v>
      </c>
      <c r="O12" s="8" t="s">
        <v>35</v>
      </c>
      <c r="P12" s="8" t="s">
        <v>59</v>
      </c>
      <c r="Q12" s="8" t="s">
        <v>60</v>
      </c>
      <c r="R12" s="23" t="s">
        <v>99</v>
      </c>
      <c r="S12" s="8"/>
      <c r="T12" s="8" t="s">
        <v>38</v>
      </c>
      <c r="U12" s="21" t="s">
        <v>39</v>
      </c>
      <c r="V12" s="14" t="s">
        <v>40</v>
      </c>
      <c r="W12" s="8" t="s">
        <v>68</v>
      </c>
      <c r="X12" s="8" t="s">
        <v>42</v>
      </c>
      <c r="Y12" s="8" t="s">
        <v>43</v>
      </c>
      <c r="Z12" s="31" t="s">
        <v>100</v>
      </c>
    </row>
    <row r="13" s="1" customFormat="1" ht="60" customHeight="1" spans="1:26">
      <c r="A13" s="8">
        <v>11</v>
      </c>
      <c r="B13" s="8" t="s">
        <v>101</v>
      </c>
      <c r="C13" s="8" t="s">
        <v>102</v>
      </c>
      <c r="D13" s="8" t="s">
        <v>29</v>
      </c>
      <c r="E13" s="8" t="s">
        <v>103</v>
      </c>
      <c r="F13" s="8">
        <v>2</v>
      </c>
      <c r="G13" s="8" t="s">
        <v>104</v>
      </c>
      <c r="H13" s="8" t="s">
        <v>105</v>
      </c>
      <c r="I13" s="40" t="s">
        <v>106</v>
      </c>
      <c r="J13" s="14" t="s">
        <v>34</v>
      </c>
      <c r="K13" s="8" t="s">
        <v>35</v>
      </c>
      <c r="L13" s="8" t="s">
        <v>36</v>
      </c>
      <c r="M13" s="8" t="s">
        <v>107</v>
      </c>
      <c r="N13" s="8" t="s">
        <v>49</v>
      </c>
      <c r="O13" s="8" t="s">
        <v>50</v>
      </c>
      <c r="P13" s="8" t="s">
        <v>108</v>
      </c>
      <c r="Q13" s="8" t="s">
        <v>109</v>
      </c>
      <c r="R13" s="8" t="s">
        <v>35</v>
      </c>
      <c r="S13" s="8"/>
      <c r="T13" s="8" t="s">
        <v>38</v>
      </c>
      <c r="U13" s="21" t="s">
        <v>110</v>
      </c>
      <c r="V13" s="14" t="s">
        <v>111</v>
      </c>
      <c r="W13" s="8" t="s">
        <v>53</v>
      </c>
      <c r="X13" s="8" t="s">
        <v>42</v>
      </c>
      <c r="Y13" s="8" t="s">
        <v>43</v>
      </c>
      <c r="Z13" s="31" t="s">
        <v>112</v>
      </c>
    </row>
    <row r="14" s="1" customFormat="1" ht="62" customHeight="1" spans="1:26">
      <c r="A14" s="8">
        <v>12</v>
      </c>
      <c r="B14" s="8" t="s">
        <v>113</v>
      </c>
      <c r="C14" s="8" t="s">
        <v>114</v>
      </c>
      <c r="D14" s="8" t="s">
        <v>96</v>
      </c>
      <c r="E14" s="8" t="s">
        <v>115</v>
      </c>
      <c r="F14" s="8">
        <v>2</v>
      </c>
      <c r="G14" s="8" t="s">
        <v>31</v>
      </c>
      <c r="H14" s="8" t="s">
        <v>32</v>
      </c>
      <c r="I14" s="40" t="s">
        <v>116</v>
      </c>
      <c r="J14" s="14" t="s">
        <v>34</v>
      </c>
      <c r="K14" s="8" t="s">
        <v>35</v>
      </c>
      <c r="L14" s="8" t="s">
        <v>36</v>
      </c>
      <c r="M14" s="8" t="s">
        <v>35</v>
      </c>
      <c r="N14" s="8" t="s">
        <v>49</v>
      </c>
      <c r="O14" s="8" t="s">
        <v>35</v>
      </c>
      <c r="P14" s="8" t="s">
        <v>35</v>
      </c>
      <c r="Q14" s="8" t="s">
        <v>35</v>
      </c>
      <c r="R14" s="8" t="s">
        <v>35</v>
      </c>
      <c r="S14" s="8"/>
      <c r="T14" s="8" t="s">
        <v>38</v>
      </c>
      <c r="U14" s="21" t="s">
        <v>39</v>
      </c>
      <c r="V14" s="14" t="s">
        <v>40</v>
      </c>
      <c r="W14" s="8" t="s">
        <v>68</v>
      </c>
      <c r="X14" s="8" t="s">
        <v>117</v>
      </c>
      <c r="Y14" s="8" t="s">
        <v>43</v>
      </c>
      <c r="Z14" s="31" t="s">
        <v>118</v>
      </c>
    </row>
    <row r="15" s="1" customFormat="1" ht="62" customHeight="1" spans="1:26">
      <c r="A15" s="8">
        <v>13</v>
      </c>
      <c r="B15" s="8" t="s">
        <v>113</v>
      </c>
      <c r="C15" s="8" t="s">
        <v>119</v>
      </c>
      <c r="D15" s="8" t="s">
        <v>96</v>
      </c>
      <c r="E15" s="8" t="s">
        <v>120</v>
      </c>
      <c r="F15" s="8">
        <v>1</v>
      </c>
      <c r="G15" s="8" t="s">
        <v>31</v>
      </c>
      <c r="H15" s="8" t="s">
        <v>32</v>
      </c>
      <c r="I15" s="40" t="s">
        <v>116</v>
      </c>
      <c r="J15" s="14" t="s">
        <v>58</v>
      </c>
      <c r="K15" s="8" t="s">
        <v>35</v>
      </c>
      <c r="L15" s="8" t="s">
        <v>36</v>
      </c>
      <c r="M15" s="8" t="s">
        <v>35</v>
      </c>
      <c r="N15" s="8" t="s">
        <v>49</v>
      </c>
      <c r="O15" s="8" t="s">
        <v>35</v>
      </c>
      <c r="P15" s="8" t="s">
        <v>121</v>
      </c>
      <c r="Q15" s="8" t="s">
        <v>122</v>
      </c>
      <c r="R15" s="8" t="s">
        <v>35</v>
      </c>
      <c r="S15" s="8"/>
      <c r="T15" s="8" t="s">
        <v>38</v>
      </c>
      <c r="U15" s="21" t="s">
        <v>39</v>
      </c>
      <c r="V15" s="14" t="s">
        <v>40</v>
      </c>
      <c r="W15" s="8" t="s">
        <v>68</v>
      </c>
      <c r="X15" s="8" t="s">
        <v>117</v>
      </c>
      <c r="Y15" s="8" t="s">
        <v>43</v>
      </c>
      <c r="Z15" s="31"/>
    </row>
    <row r="16" s="1" customFormat="1" ht="58" customHeight="1" spans="1:26">
      <c r="A16" s="8">
        <v>14</v>
      </c>
      <c r="B16" s="8" t="s">
        <v>113</v>
      </c>
      <c r="C16" s="9" t="s">
        <v>123</v>
      </c>
      <c r="D16" s="8" t="s">
        <v>124</v>
      </c>
      <c r="E16" s="8" t="s">
        <v>125</v>
      </c>
      <c r="F16" s="8">
        <v>1</v>
      </c>
      <c r="G16" s="8" t="s">
        <v>31</v>
      </c>
      <c r="H16" s="8" t="s">
        <v>32</v>
      </c>
      <c r="I16" s="40" t="s">
        <v>116</v>
      </c>
      <c r="J16" s="14" t="s">
        <v>126</v>
      </c>
      <c r="K16" s="8" t="s">
        <v>35</v>
      </c>
      <c r="L16" s="8" t="s">
        <v>127</v>
      </c>
      <c r="M16" s="8" t="s">
        <v>35</v>
      </c>
      <c r="N16" s="8" t="s">
        <v>49</v>
      </c>
      <c r="O16" s="8" t="s">
        <v>35</v>
      </c>
      <c r="P16" s="8" t="s">
        <v>90</v>
      </c>
      <c r="Q16" s="8" t="s">
        <v>91</v>
      </c>
      <c r="R16" s="8" t="s">
        <v>35</v>
      </c>
      <c r="S16" s="8"/>
      <c r="T16" s="8" t="s">
        <v>38</v>
      </c>
      <c r="U16" s="21" t="s">
        <v>39</v>
      </c>
      <c r="V16" s="14" t="s">
        <v>40</v>
      </c>
      <c r="W16" s="8" t="s">
        <v>68</v>
      </c>
      <c r="X16" s="8" t="s">
        <v>42</v>
      </c>
      <c r="Y16" s="8" t="s">
        <v>43</v>
      </c>
      <c r="Z16" s="31"/>
    </row>
    <row r="17" s="1" customFormat="1" ht="131" customHeight="1" spans="1:26">
      <c r="A17" s="8">
        <v>15</v>
      </c>
      <c r="B17" s="10" t="s">
        <v>128</v>
      </c>
      <c r="C17" s="10" t="s">
        <v>129</v>
      </c>
      <c r="D17" s="10" t="s">
        <v>29</v>
      </c>
      <c r="E17" s="8" t="s">
        <v>130</v>
      </c>
      <c r="F17" s="10">
        <v>2</v>
      </c>
      <c r="G17" s="8" t="s">
        <v>31</v>
      </c>
      <c r="H17" s="8" t="s">
        <v>32</v>
      </c>
      <c r="I17" s="40" t="s">
        <v>131</v>
      </c>
      <c r="J17" s="14" t="s">
        <v>34</v>
      </c>
      <c r="K17" s="8" t="s">
        <v>35</v>
      </c>
      <c r="L17" s="10" t="s">
        <v>36</v>
      </c>
      <c r="M17" s="10" t="s">
        <v>35</v>
      </c>
      <c r="N17" s="10" t="s">
        <v>37</v>
      </c>
      <c r="O17" s="10" t="s">
        <v>35</v>
      </c>
      <c r="P17" s="10" t="s">
        <v>132</v>
      </c>
      <c r="Q17" s="24" t="s">
        <v>133</v>
      </c>
      <c r="R17" s="10" t="s">
        <v>35</v>
      </c>
      <c r="S17" s="10" t="s">
        <v>134</v>
      </c>
      <c r="T17" s="8" t="s">
        <v>38</v>
      </c>
      <c r="U17" s="14" t="s">
        <v>39</v>
      </c>
      <c r="V17" s="14" t="s">
        <v>40</v>
      </c>
      <c r="W17" s="8" t="s">
        <v>68</v>
      </c>
      <c r="X17" s="10" t="s">
        <v>117</v>
      </c>
      <c r="Y17" s="10" t="s">
        <v>135</v>
      </c>
      <c r="Z17" s="31" t="s">
        <v>136</v>
      </c>
    </row>
    <row r="18" s="1" customFormat="1" ht="121.5" spans="1:26">
      <c r="A18" s="8">
        <v>16</v>
      </c>
      <c r="B18" s="10" t="s">
        <v>128</v>
      </c>
      <c r="C18" s="10" t="s">
        <v>137</v>
      </c>
      <c r="D18" s="10" t="s">
        <v>29</v>
      </c>
      <c r="E18" s="8" t="s">
        <v>138</v>
      </c>
      <c r="F18" s="10">
        <v>8</v>
      </c>
      <c r="G18" s="8" t="s">
        <v>31</v>
      </c>
      <c r="H18" s="8" t="s">
        <v>32</v>
      </c>
      <c r="I18" s="40" t="s">
        <v>131</v>
      </c>
      <c r="J18" s="14" t="s">
        <v>58</v>
      </c>
      <c r="K18" s="8" t="s">
        <v>35</v>
      </c>
      <c r="L18" s="10" t="s">
        <v>36</v>
      </c>
      <c r="M18" s="10" t="s">
        <v>35</v>
      </c>
      <c r="N18" s="10" t="s">
        <v>37</v>
      </c>
      <c r="O18" s="10" t="s">
        <v>35</v>
      </c>
      <c r="P18" s="10" t="s">
        <v>132</v>
      </c>
      <c r="Q18" s="24" t="s">
        <v>133</v>
      </c>
      <c r="R18" s="10" t="s">
        <v>35</v>
      </c>
      <c r="S18" s="10" t="s">
        <v>134</v>
      </c>
      <c r="T18" s="8" t="s">
        <v>38</v>
      </c>
      <c r="U18" s="14" t="s">
        <v>39</v>
      </c>
      <c r="V18" s="14" t="s">
        <v>40</v>
      </c>
      <c r="W18" s="8" t="s">
        <v>68</v>
      </c>
      <c r="X18" s="10" t="s">
        <v>117</v>
      </c>
      <c r="Y18" s="10" t="s">
        <v>135</v>
      </c>
      <c r="Z18" s="31"/>
    </row>
    <row r="19" s="1" customFormat="1" ht="54" spans="1:26">
      <c r="A19" s="8">
        <v>17</v>
      </c>
      <c r="B19" s="8" t="s">
        <v>139</v>
      </c>
      <c r="C19" s="8" t="s">
        <v>140</v>
      </c>
      <c r="D19" s="8" t="s">
        <v>29</v>
      </c>
      <c r="E19" s="8" t="s">
        <v>141</v>
      </c>
      <c r="F19" s="8">
        <v>1</v>
      </c>
      <c r="G19" s="8" t="s">
        <v>56</v>
      </c>
      <c r="H19" s="8" t="s">
        <v>57</v>
      </c>
      <c r="I19" s="40" t="s">
        <v>142</v>
      </c>
      <c r="J19" s="14" t="s">
        <v>34</v>
      </c>
      <c r="K19" s="8" t="s">
        <v>35</v>
      </c>
      <c r="L19" s="8" t="s">
        <v>36</v>
      </c>
      <c r="M19" s="8" t="s">
        <v>35</v>
      </c>
      <c r="N19" s="8" t="s">
        <v>49</v>
      </c>
      <c r="O19" s="8" t="s">
        <v>35</v>
      </c>
      <c r="P19" s="8" t="s">
        <v>59</v>
      </c>
      <c r="Q19" s="8" t="s">
        <v>60</v>
      </c>
      <c r="R19" s="10" t="s">
        <v>35</v>
      </c>
      <c r="S19" s="8"/>
      <c r="T19" s="8" t="s">
        <v>38</v>
      </c>
      <c r="U19" s="21" t="s">
        <v>61</v>
      </c>
      <c r="V19" s="14" t="s">
        <v>62</v>
      </c>
      <c r="W19" s="8" t="s">
        <v>53</v>
      </c>
      <c r="X19" s="8" t="s">
        <v>42</v>
      </c>
      <c r="Y19" s="8" t="s">
        <v>43</v>
      </c>
      <c r="Z19" s="31">
        <v>17703634520</v>
      </c>
    </row>
    <row r="20" s="1" customFormat="1" ht="54" spans="1:26">
      <c r="A20" s="8">
        <v>18</v>
      </c>
      <c r="B20" s="8" t="s">
        <v>143</v>
      </c>
      <c r="C20" s="8" t="s">
        <v>144</v>
      </c>
      <c r="D20" s="8" t="s">
        <v>145</v>
      </c>
      <c r="E20" s="8" t="s">
        <v>146</v>
      </c>
      <c r="F20" s="8">
        <v>1</v>
      </c>
      <c r="G20" s="8" t="s">
        <v>31</v>
      </c>
      <c r="H20" s="8" t="s">
        <v>32</v>
      </c>
      <c r="I20" s="40" t="s">
        <v>147</v>
      </c>
      <c r="J20" s="14" t="s">
        <v>34</v>
      </c>
      <c r="K20" s="8" t="s">
        <v>35</v>
      </c>
      <c r="L20" s="8" t="s">
        <v>127</v>
      </c>
      <c r="M20" s="8" t="s">
        <v>35</v>
      </c>
      <c r="N20" s="8" t="s">
        <v>49</v>
      </c>
      <c r="O20" s="8" t="s">
        <v>50</v>
      </c>
      <c r="P20" s="8" t="s">
        <v>51</v>
      </c>
      <c r="Q20" s="8" t="s">
        <v>148</v>
      </c>
      <c r="R20" s="10" t="s">
        <v>35</v>
      </c>
      <c r="S20" s="8"/>
      <c r="T20" s="8" t="s">
        <v>38</v>
      </c>
      <c r="U20" s="21" t="s">
        <v>39</v>
      </c>
      <c r="V20" s="14" t="s">
        <v>40</v>
      </c>
      <c r="W20" s="8" t="s">
        <v>68</v>
      </c>
      <c r="X20" s="8" t="s">
        <v>117</v>
      </c>
      <c r="Y20" s="8" t="s">
        <v>43</v>
      </c>
      <c r="Z20" s="31" t="s">
        <v>149</v>
      </c>
    </row>
    <row r="21" s="1" customFormat="1" ht="54" spans="1:26">
      <c r="A21" s="8">
        <v>19</v>
      </c>
      <c r="B21" s="8" t="s">
        <v>150</v>
      </c>
      <c r="C21" s="8" t="s">
        <v>151</v>
      </c>
      <c r="D21" s="8" t="s">
        <v>87</v>
      </c>
      <c r="E21" s="8" t="s">
        <v>152</v>
      </c>
      <c r="F21" s="8">
        <v>1</v>
      </c>
      <c r="G21" s="8" t="s">
        <v>31</v>
      </c>
      <c r="H21" s="8" t="s">
        <v>32</v>
      </c>
      <c r="I21" s="40" t="s">
        <v>153</v>
      </c>
      <c r="J21" s="14" t="s">
        <v>34</v>
      </c>
      <c r="K21" s="8" t="s">
        <v>35</v>
      </c>
      <c r="L21" s="8" t="s">
        <v>36</v>
      </c>
      <c r="M21" s="8" t="s">
        <v>35</v>
      </c>
      <c r="N21" s="8" t="s">
        <v>49</v>
      </c>
      <c r="O21" s="8" t="s">
        <v>35</v>
      </c>
      <c r="P21" s="8" t="s">
        <v>90</v>
      </c>
      <c r="Q21" s="8" t="s">
        <v>91</v>
      </c>
      <c r="R21" s="10" t="s">
        <v>92</v>
      </c>
      <c r="S21" s="8"/>
      <c r="T21" s="8" t="s">
        <v>38</v>
      </c>
      <c r="U21" s="21" t="s">
        <v>39</v>
      </c>
      <c r="V21" s="14" t="s">
        <v>40</v>
      </c>
      <c r="W21" s="8" t="s">
        <v>68</v>
      </c>
      <c r="X21" s="8" t="s">
        <v>117</v>
      </c>
      <c r="Y21" s="8" t="s">
        <v>43</v>
      </c>
      <c r="Z21" s="31">
        <v>14745676867</v>
      </c>
    </row>
    <row r="22" s="1" customFormat="1" ht="54" spans="1:26">
      <c r="A22" s="8">
        <v>20</v>
      </c>
      <c r="B22" s="8" t="s">
        <v>150</v>
      </c>
      <c r="C22" s="8" t="s">
        <v>151</v>
      </c>
      <c r="D22" s="10" t="s">
        <v>29</v>
      </c>
      <c r="E22" s="8" t="s">
        <v>154</v>
      </c>
      <c r="F22" s="8">
        <v>1</v>
      </c>
      <c r="G22" s="8" t="s">
        <v>31</v>
      </c>
      <c r="H22" s="8" t="s">
        <v>32</v>
      </c>
      <c r="I22" s="40" t="s">
        <v>153</v>
      </c>
      <c r="J22" s="14" t="s">
        <v>58</v>
      </c>
      <c r="K22" s="8" t="s">
        <v>35</v>
      </c>
      <c r="L22" s="8" t="s">
        <v>36</v>
      </c>
      <c r="M22" s="8" t="s">
        <v>35</v>
      </c>
      <c r="N22" s="8" t="s">
        <v>49</v>
      </c>
      <c r="O22" s="8" t="s">
        <v>35</v>
      </c>
      <c r="P22" s="8" t="s">
        <v>59</v>
      </c>
      <c r="Q22" s="8" t="s">
        <v>155</v>
      </c>
      <c r="R22" s="8" t="s">
        <v>156</v>
      </c>
      <c r="S22" s="8"/>
      <c r="T22" s="8" t="s">
        <v>38</v>
      </c>
      <c r="U22" s="21" t="s">
        <v>39</v>
      </c>
      <c r="V22" s="14" t="s">
        <v>40</v>
      </c>
      <c r="W22" s="8" t="s">
        <v>68</v>
      </c>
      <c r="X22" s="8" t="s">
        <v>117</v>
      </c>
      <c r="Y22" s="8" t="s">
        <v>43</v>
      </c>
      <c r="Z22" s="31"/>
    </row>
    <row r="23" s="1" customFormat="1" ht="54" spans="1:26">
      <c r="A23" s="8">
        <v>21</v>
      </c>
      <c r="B23" s="8" t="s">
        <v>150</v>
      </c>
      <c r="C23" s="8" t="s">
        <v>151</v>
      </c>
      <c r="D23" s="8" t="s">
        <v>157</v>
      </c>
      <c r="E23" s="8" t="s">
        <v>158</v>
      </c>
      <c r="F23" s="8">
        <v>1</v>
      </c>
      <c r="G23" s="8" t="s">
        <v>31</v>
      </c>
      <c r="H23" s="8" t="s">
        <v>32</v>
      </c>
      <c r="I23" s="40" t="s">
        <v>153</v>
      </c>
      <c r="J23" s="14" t="s">
        <v>126</v>
      </c>
      <c r="K23" s="8" t="s">
        <v>35</v>
      </c>
      <c r="L23" s="8" t="s">
        <v>127</v>
      </c>
      <c r="M23" s="15" t="s">
        <v>35</v>
      </c>
      <c r="N23" s="8" t="s">
        <v>49</v>
      </c>
      <c r="O23" s="8" t="s">
        <v>35</v>
      </c>
      <c r="P23" s="16" t="s">
        <v>90</v>
      </c>
      <c r="Q23" s="16" t="s">
        <v>159</v>
      </c>
      <c r="R23" s="23" t="s">
        <v>35</v>
      </c>
      <c r="S23" s="8"/>
      <c r="T23" s="8" t="s">
        <v>38</v>
      </c>
      <c r="U23" s="21" t="s">
        <v>39</v>
      </c>
      <c r="V23" s="14" t="s">
        <v>40</v>
      </c>
      <c r="W23" s="8" t="s">
        <v>68</v>
      </c>
      <c r="X23" s="8" t="s">
        <v>117</v>
      </c>
      <c r="Y23" s="8" t="s">
        <v>43</v>
      </c>
      <c r="Z23" s="31"/>
    </row>
    <row r="24" s="1" customFormat="1" ht="54" spans="1:26">
      <c r="A24" s="8">
        <v>22</v>
      </c>
      <c r="B24" s="8" t="s">
        <v>150</v>
      </c>
      <c r="C24" s="8" t="s">
        <v>151</v>
      </c>
      <c r="D24" s="10" t="s">
        <v>29</v>
      </c>
      <c r="E24" s="8" t="s">
        <v>160</v>
      </c>
      <c r="F24" s="8">
        <v>1</v>
      </c>
      <c r="G24" s="8" t="s">
        <v>31</v>
      </c>
      <c r="H24" s="8" t="s">
        <v>32</v>
      </c>
      <c r="I24" s="40" t="s">
        <v>153</v>
      </c>
      <c r="J24" s="14" t="s">
        <v>161</v>
      </c>
      <c r="K24" s="8" t="s">
        <v>35</v>
      </c>
      <c r="L24" s="17" t="s">
        <v>36</v>
      </c>
      <c r="M24" s="8" t="s">
        <v>35</v>
      </c>
      <c r="N24" s="8" t="s">
        <v>49</v>
      </c>
      <c r="O24" s="8" t="s">
        <v>35</v>
      </c>
      <c r="P24" s="16" t="s">
        <v>90</v>
      </c>
      <c r="Q24" s="16" t="s">
        <v>162</v>
      </c>
      <c r="R24" s="9" t="s">
        <v>163</v>
      </c>
      <c r="S24" s="8"/>
      <c r="T24" s="8" t="s">
        <v>38</v>
      </c>
      <c r="U24" s="21" t="s">
        <v>39</v>
      </c>
      <c r="V24" s="14" t="s">
        <v>40</v>
      </c>
      <c r="W24" s="8" t="s">
        <v>68</v>
      </c>
      <c r="X24" s="8" t="s">
        <v>117</v>
      </c>
      <c r="Y24" s="8" t="s">
        <v>43</v>
      </c>
      <c r="Z24" s="31"/>
    </row>
    <row r="25" s="1" customFormat="1" ht="54" spans="1:26">
      <c r="A25" s="8">
        <v>23</v>
      </c>
      <c r="B25" s="8" t="s">
        <v>150</v>
      </c>
      <c r="C25" s="8" t="s">
        <v>151</v>
      </c>
      <c r="D25" s="10" t="s">
        <v>29</v>
      </c>
      <c r="E25" s="8" t="s">
        <v>164</v>
      </c>
      <c r="F25" s="8">
        <v>1</v>
      </c>
      <c r="G25" s="8" t="s">
        <v>31</v>
      </c>
      <c r="H25" s="8" t="s">
        <v>32</v>
      </c>
      <c r="I25" s="40" t="s">
        <v>153</v>
      </c>
      <c r="J25" s="14" t="s">
        <v>165</v>
      </c>
      <c r="K25" s="8" t="s">
        <v>35</v>
      </c>
      <c r="L25" s="8" t="s">
        <v>127</v>
      </c>
      <c r="M25" s="15" t="s">
        <v>35</v>
      </c>
      <c r="N25" s="8" t="s">
        <v>49</v>
      </c>
      <c r="O25" s="8" t="s">
        <v>35</v>
      </c>
      <c r="P25" s="8" t="s">
        <v>51</v>
      </c>
      <c r="Q25" s="8" t="s">
        <v>148</v>
      </c>
      <c r="R25" s="10" t="s">
        <v>35</v>
      </c>
      <c r="S25" s="8"/>
      <c r="T25" s="8" t="s">
        <v>38</v>
      </c>
      <c r="U25" s="21" t="s">
        <v>39</v>
      </c>
      <c r="V25" s="14" t="s">
        <v>40</v>
      </c>
      <c r="W25" s="8" t="s">
        <v>68</v>
      </c>
      <c r="X25" s="8" t="s">
        <v>117</v>
      </c>
      <c r="Y25" s="8" t="s">
        <v>43</v>
      </c>
      <c r="Z25" s="31"/>
    </row>
    <row r="26" s="1" customFormat="1" ht="99" customHeight="1" spans="1:26">
      <c r="A26" s="8">
        <v>24</v>
      </c>
      <c r="B26" s="8" t="s">
        <v>166</v>
      </c>
      <c r="C26" s="8" t="s">
        <v>167</v>
      </c>
      <c r="D26" s="8" t="s">
        <v>168</v>
      </c>
      <c r="E26" s="8" t="s">
        <v>169</v>
      </c>
      <c r="F26" s="11">
        <v>3</v>
      </c>
      <c r="G26" s="8" t="s">
        <v>31</v>
      </c>
      <c r="H26" s="8" t="s">
        <v>32</v>
      </c>
      <c r="I26" s="40" t="s">
        <v>170</v>
      </c>
      <c r="J26" s="14" t="s">
        <v>34</v>
      </c>
      <c r="K26" s="8" t="s">
        <v>35</v>
      </c>
      <c r="L26" s="8" t="s">
        <v>36</v>
      </c>
      <c r="M26" s="8" t="s">
        <v>35</v>
      </c>
      <c r="N26" s="8" t="s">
        <v>37</v>
      </c>
      <c r="O26" s="8" t="s">
        <v>35</v>
      </c>
      <c r="P26" s="8" t="s">
        <v>171</v>
      </c>
      <c r="Q26" s="8" t="s">
        <v>172</v>
      </c>
      <c r="R26" s="8" t="s">
        <v>173</v>
      </c>
      <c r="S26" s="8"/>
      <c r="T26" s="8" t="s">
        <v>38</v>
      </c>
      <c r="U26" s="14" t="s">
        <v>39</v>
      </c>
      <c r="V26" s="14" t="s">
        <v>40</v>
      </c>
      <c r="W26" s="8" t="s">
        <v>68</v>
      </c>
      <c r="X26" s="8" t="s">
        <v>117</v>
      </c>
      <c r="Y26" s="8" t="s">
        <v>174</v>
      </c>
      <c r="Z26" s="31" t="s">
        <v>175</v>
      </c>
    </row>
    <row r="27" s="1" customFormat="1" ht="100" customHeight="1" spans="1:26">
      <c r="A27" s="8">
        <v>25</v>
      </c>
      <c r="B27" s="8" t="s">
        <v>166</v>
      </c>
      <c r="C27" s="8" t="s">
        <v>176</v>
      </c>
      <c r="D27" s="8" t="s">
        <v>168</v>
      </c>
      <c r="E27" s="8" t="s">
        <v>177</v>
      </c>
      <c r="F27" s="8">
        <v>1</v>
      </c>
      <c r="G27" s="8" t="s">
        <v>31</v>
      </c>
      <c r="H27" s="8" t="s">
        <v>32</v>
      </c>
      <c r="I27" s="40" t="s">
        <v>170</v>
      </c>
      <c r="J27" s="14" t="s">
        <v>58</v>
      </c>
      <c r="K27" s="8" t="s">
        <v>35</v>
      </c>
      <c r="L27" s="8" t="s">
        <v>36</v>
      </c>
      <c r="M27" s="8" t="s">
        <v>35</v>
      </c>
      <c r="N27" s="8" t="s">
        <v>37</v>
      </c>
      <c r="O27" s="8" t="s">
        <v>35</v>
      </c>
      <c r="P27" s="8" t="s">
        <v>178</v>
      </c>
      <c r="Q27" s="8" t="s">
        <v>179</v>
      </c>
      <c r="R27" s="25" t="s">
        <v>180</v>
      </c>
      <c r="S27" s="8"/>
      <c r="T27" s="8" t="s">
        <v>38</v>
      </c>
      <c r="U27" s="14" t="s">
        <v>39</v>
      </c>
      <c r="V27" s="14" t="s">
        <v>40</v>
      </c>
      <c r="W27" s="8" t="s">
        <v>68</v>
      </c>
      <c r="X27" s="8" t="s">
        <v>42</v>
      </c>
      <c r="Y27" s="8" t="s">
        <v>174</v>
      </c>
      <c r="Z27" s="31"/>
    </row>
    <row r="28" s="1" customFormat="1" ht="93" customHeight="1" spans="1:26">
      <c r="A28" s="8">
        <v>26</v>
      </c>
      <c r="B28" s="8" t="s">
        <v>166</v>
      </c>
      <c r="C28" s="8" t="s">
        <v>176</v>
      </c>
      <c r="D28" s="8" t="s">
        <v>168</v>
      </c>
      <c r="E28" s="8" t="s">
        <v>181</v>
      </c>
      <c r="F28" s="8">
        <v>1</v>
      </c>
      <c r="G28" s="8" t="s">
        <v>31</v>
      </c>
      <c r="H28" s="8" t="s">
        <v>32</v>
      </c>
      <c r="I28" s="40" t="s">
        <v>170</v>
      </c>
      <c r="J28" s="14" t="s">
        <v>126</v>
      </c>
      <c r="K28" s="8" t="s">
        <v>35</v>
      </c>
      <c r="L28" s="8" t="s">
        <v>36</v>
      </c>
      <c r="M28" s="8" t="s">
        <v>35</v>
      </c>
      <c r="N28" s="8" t="s">
        <v>37</v>
      </c>
      <c r="O28" s="8" t="s">
        <v>35</v>
      </c>
      <c r="P28" s="8" t="s">
        <v>182</v>
      </c>
      <c r="Q28" s="8" t="s">
        <v>183</v>
      </c>
      <c r="R28" s="10" t="s">
        <v>184</v>
      </c>
      <c r="S28" s="8"/>
      <c r="T28" s="8" t="s">
        <v>38</v>
      </c>
      <c r="U28" s="14" t="s">
        <v>39</v>
      </c>
      <c r="V28" s="14" t="s">
        <v>40</v>
      </c>
      <c r="W28" s="8" t="s">
        <v>68</v>
      </c>
      <c r="X28" s="8" t="s">
        <v>42</v>
      </c>
      <c r="Y28" s="8" t="s">
        <v>174</v>
      </c>
      <c r="Z28" s="31"/>
    </row>
    <row r="29" s="1" customFormat="1" ht="40.5" spans="1:26">
      <c r="A29" s="8">
        <v>27</v>
      </c>
      <c r="B29" s="8" t="s">
        <v>185</v>
      </c>
      <c r="C29" s="8" t="s">
        <v>186</v>
      </c>
      <c r="D29" s="8" t="s">
        <v>187</v>
      </c>
      <c r="E29" s="8" t="s">
        <v>188</v>
      </c>
      <c r="F29" s="8">
        <v>1</v>
      </c>
      <c r="G29" s="8" t="s">
        <v>31</v>
      </c>
      <c r="H29" s="8" t="s">
        <v>32</v>
      </c>
      <c r="I29" s="40" t="s">
        <v>189</v>
      </c>
      <c r="J29" s="14" t="s">
        <v>34</v>
      </c>
      <c r="K29" s="8" t="s">
        <v>35</v>
      </c>
      <c r="L29" s="8" t="s">
        <v>127</v>
      </c>
      <c r="M29" s="8" t="s">
        <v>35</v>
      </c>
      <c r="N29" s="8" t="s">
        <v>37</v>
      </c>
      <c r="O29" s="8" t="s">
        <v>35</v>
      </c>
      <c r="P29" s="8" t="s">
        <v>35</v>
      </c>
      <c r="Q29" s="8" t="s">
        <v>35</v>
      </c>
      <c r="R29" s="8" t="s">
        <v>35</v>
      </c>
      <c r="S29" s="8"/>
      <c r="T29" s="8" t="s">
        <v>38</v>
      </c>
      <c r="U29" s="23" t="s">
        <v>39</v>
      </c>
      <c r="V29" s="14" t="s">
        <v>40</v>
      </c>
      <c r="W29" s="8" t="s">
        <v>53</v>
      </c>
      <c r="X29" s="8" t="s">
        <v>42</v>
      </c>
      <c r="Y29" s="8" t="s">
        <v>43</v>
      </c>
      <c r="Z29" s="31">
        <v>18846403333</v>
      </c>
    </row>
    <row r="30" s="1" customFormat="1" ht="113" customHeight="1" spans="1:26">
      <c r="A30" s="8">
        <v>28</v>
      </c>
      <c r="B30" s="8" t="s">
        <v>185</v>
      </c>
      <c r="C30" s="8" t="s">
        <v>190</v>
      </c>
      <c r="D30" s="8" t="s">
        <v>191</v>
      </c>
      <c r="E30" s="8" t="s">
        <v>192</v>
      </c>
      <c r="F30" s="8">
        <v>2</v>
      </c>
      <c r="G30" s="8" t="s">
        <v>31</v>
      </c>
      <c r="H30" s="8" t="s">
        <v>32</v>
      </c>
      <c r="I30" s="40" t="s">
        <v>189</v>
      </c>
      <c r="J30" s="14" t="s">
        <v>58</v>
      </c>
      <c r="K30" s="8" t="s">
        <v>35</v>
      </c>
      <c r="L30" s="8" t="s">
        <v>36</v>
      </c>
      <c r="M30" s="8" t="s">
        <v>35</v>
      </c>
      <c r="N30" s="8" t="s">
        <v>37</v>
      </c>
      <c r="O30" s="8" t="s">
        <v>35</v>
      </c>
      <c r="P30" s="8" t="s">
        <v>193</v>
      </c>
      <c r="Q30" s="8" t="s">
        <v>194</v>
      </c>
      <c r="R30" s="10" t="s">
        <v>195</v>
      </c>
      <c r="S30" s="8" t="s">
        <v>196</v>
      </c>
      <c r="T30" s="8" t="s">
        <v>38</v>
      </c>
      <c r="U30" s="23" t="s">
        <v>39</v>
      </c>
      <c r="V30" s="14" t="s">
        <v>40</v>
      </c>
      <c r="W30" s="8" t="s">
        <v>53</v>
      </c>
      <c r="X30" s="8" t="s">
        <v>42</v>
      </c>
      <c r="Y30" s="8" t="s">
        <v>43</v>
      </c>
      <c r="Z30" s="32">
        <v>16604642123</v>
      </c>
    </row>
    <row r="31" s="1" customFormat="1" ht="105" customHeight="1" spans="1:26">
      <c r="A31" s="8">
        <v>29</v>
      </c>
      <c r="B31" s="8" t="s">
        <v>185</v>
      </c>
      <c r="C31" s="8" t="s">
        <v>190</v>
      </c>
      <c r="D31" s="8" t="s">
        <v>191</v>
      </c>
      <c r="E31" s="8" t="s">
        <v>197</v>
      </c>
      <c r="F31" s="8">
        <v>3</v>
      </c>
      <c r="G31" s="8" t="s">
        <v>31</v>
      </c>
      <c r="H31" s="8" t="s">
        <v>32</v>
      </c>
      <c r="I31" s="40" t="s">
        <v>189</v>
      </c>
      <c r="J31" s="14" t="s">
        <v>126</v>
      </c>
      <c r="K31" s="8" t="s">
        <v>35</v>
      </c>
      <c r="L31" s="8" t="s">
        <v>36</v>
      </c>
      <c r="M31" s="8" t="s">
        <v>35</v>
      </c>
      <c r="N31" s="8" t="s">
        <v>37</v>
      </c>
      <c r="O31" s="8" t="s">
        <v>35</v>
      </c>
      <c r="P31" s="8" t="s">
        <v>198</v>
      </c>
      <c r="Q31" s="8" t="s">
        <v>199</v>
      </c>
      <c r="R31" s="10" t="s">
        <v>200</v>
      </c>
      <c r="S31" s="8" t="s">
        <v>196</v>
      </c>
      <c r="T31" s="8" t="s">
        <v>38</v>
      </c>
      <c r="U31" s="23" t="s">
        <v>39</v>
      </c>
      <c r="V31" s="14" t="s">
        <v>40</v>
      </c>
      <c r="W31" s="8" t="s">
        <v>53</v>
      </c>
      <c r="X31" s="8" t="s">
        <v>42</v>
      </c>
      <c r="Y31" s="8" t="s">
        <v>43</v>
      </c>
      <c r="Z31" s="33"/>
    </row>
    <row r="32" s="1" customFormat="1" ht="54" spans="1:26">
      <c r="A32" s="8">
        <v>30</v>
      </c>
      <c r="B32" s="8" t="s">
        <v>185</v>
      </c>
      <c r="C32" s="8" t="s">
        <v>190</v>
      </c>
      <c r="D32" s="8" t="s">
        <v>201</v>
      </c>
      <c r="E32" s="8" t="s">
        <v>202</v>
      </c>
      <c r="F32" s="8">
        <v>1</v>
      </c>
      <c r="G32" s="8" t="s">
        <v>31</v>
      </c>
      <c r="H32" s="8" t="s">
        <v>32</v>
      </c>
      <c r="I32" s="40" t="s">
        <v>189</v>
      </c>
      <c r="J32" s="14" t="s">
        <v>161</v>
      </c>
      <c r="K32" s="8" t="s">
        <v>35</v>
      </c>
      <c r="L32" s="8" t="s">
        <v>36</v>
      </c>
      <c r="M32" s="8" t="s">
        <v>35</v>
      </c>
      <c r="N32" s="8" t="s">
        <v>49</v>
      </c>
      <c r="O32" s="8" t="s">
        <v>50</v>
      </c>
      <c r="P32" s="8" t="s">
        <v>51</v>
      </c>
      <c r="Q32" s="8" t="s">
        <v>148</v>
      </c>
      <c r="R32" s="8" t="s">
        <v>203</v>
      </c>
      <c r="S32" s="8"/>
      <c r="T32" s="8" t="s">
        <v>38</v>
      </c>
      <c r="U32" s="23" t="s">
        <v>39</v>
      </c>
      <c r="V32" s="14" t="s">
        <v>40</v>
      </c>
      <c r="W32" s="8" t="s">
        <v>53</v>
      </c>
      <c r="X32" s="8" t="s">
        <v>42</v>
      </c>
      <c r="Y32" s="8" t="s">
        <v>43</v>
      </c>
      <c r="Z32" s="34"/>
    </row>
    <row r="33" s="1" customFormat="1" ht="54" spans="1:26">
      <c r="A33" s="8">
        <v>31</v>
      </c>
      <c r="B33" s="8" t="s">
        <v>204</v>
      </c>
      <c r="C33" s="8" t="s">
        <v>205</v>
      </c>
      <c r="D33" s="8" t="s">
        <v>206</v>
      </c>
      <c r="E33" s="8" t="s">
        <v>207</v>
      </c>
      <c r="F33" s="8">
        <v>1</v>
      </c>
      <c r="G33" s="8" t="s">
        <v>208</v>
      </c>
      <c r="H33" s="8" t="s">
        <v>209</v>
      </c>
      <c r="I33" s="40" t="s">
        <v>210</v>
      </c>
      <c r="J33" s="14" t="s">
        <v>34</v>
      </c>
      <c r="K33" s="8" t="s">
        <v>35</v>
      </c>
      <c r="L33" s="8" t="s">
        <v>36</v>
      </c>
      <c r="M33" s="14" t="s">
        <v>35</v>
      </c>
      <c r="N33" s="14" t="s">
        <v>49</v>
      </c>
      <c r="O33" s="14" t="s">
        <v>35</v>
      </c>
      <c r="P33" s="8" t="s">
        <v>211</v>
      </c>
      <c r="Q33" s="8" t="s">
        <v>212</v>
      </c>
      <c r="R33" s="8" t="s">
        <v>213</v>
      </c>
      <c r="S33" s="8" t="s">
        <v>214</v>
      </c>
      <c r="T33" s="14" t="s">
        <v>38</v>
      </c>
      <c r="U33" s="21" t="s">
        <v>215</v>
      </c>
      <c r="V33" s="14" t="s">
        <v>216</v>
      </c>
      <c r="W33" s="8" t="s">
        <v>41</v>
      </c>
      <c r="X33" s="14" t="s">
        <v>117</v>
      </c>
      <c r="Y33" s="14" t="s">
        <v>135</v>
      </c>
      <c r="Z33" s="35" t="s">
        <v>217</v>
      </c>
    </row>
    <row r="34" s="1" customFormat="1" ht="40.5" spans="1:26">
      <c r="A34" s="8">
        <v>32</v>
      </c>
      <c r="B34" s="8" t="s">
        <v>204</v>
      </c>
      <c r="C34" s="8" t="s">
        <v>205</v>
      </c>
      <c r="D34" s="8" t="s">
        <v>218</v>
      </c>
      <c r="E34" s="8" t="s">
        <v>219</v>
      </c>
      <c r="F34" s="8">
        <v>2</v>
      </c>
      <c r="G34" s="8" t="s">
        <v>208</v>
      </c>
      <c r="H34" s="8" t="s">
        <v>220</v>
      </c>
      <c r="I34" s="40" t="s">
        <v>210</v>
      </c>
      <c r="J34" s="14" t="s">
        <v>58</v>
      </c>
      <c r="K34" s="8" t="s">
        <v>35</v>
      </c>
      <c r="L34" s="8" t="s">
        <v>36</v>
      </c>
      <c r="M34" s="14" t="s">
        <v>35</v>
      </c>
      <c r="N34" s="14" t="s">
        <v>37</v>
      </c>
      <c r="O34" s="14" t="s">
        <v>35</v>
      </c>
      <c r="P34" s="8" t="s">
        <v>221</v>
      </c>
      <c r="Q34" s="8" t="s">
        <v>222</v>
      </c>
      <c r="R34" s="8" t="s">
        <v>223</v>
      </c>
      <c r="S34" s="8" t="s">
        <v>224</v>
      </c>
      <c r="T34" s="14" t="s">
        <v>38</v>
      </c>
      <c r="U34" s="21" t="s">
        <v>225</v>
      </c>
      <c r="V34" s="14" t="s">
        <v>226</v>
      </c>
      <c r="W34" s="8" t="s">
        <v>41</v>
      </c>
      <c r="X34" s="14" t="s">
        <v>117</v>
      </c>
      <c r="Y34" s="14" t="s">
        <v>135</v>
      </c>
      <c r="Z34" s="35"/>
    </row>
    <row r="35" s="1" customFormat="1" ht="54" spans="1:26">
      <c r="A35" s="8">
        <v>33</v>
      </c>
      <c r="B35" s="8" t="s">
        <v>204</v>
      </c>
      <c r="C35" s="8" t="s">
        <v>205</v>
      </c>
      <c r="D35" s="8" t="s">
        <v>227</v>
      </c>
      <c r="E35" s="8" t="s">
        <v>228</v>
      </c>
      <c r="F35" s="8">
        <v>3</v>
      </c>
      <c r="G35" s="8" t="s">
        <v>208</v>
      </c>
      <c r="H35" s="8" t="s">
        <v>209</v>
      </c>
      <c r="I35" s="40" t="s">
        <v>210</v>
      </c>
      <c r="J35" s="14" t="s">
        <v>126</v>
      </c>
      <c r="K35" s="8" t="s">
        <v>35</v>
      </c>
      <c r="L35" s="8" t="s">
        <v>36</v>
      </c>
      <c r="M35" s="14" t="s">
        <v>35</v>
      </c>
      <c r="N35" s="14" t="s">
        <v>49</v>
      </c>
      <c r="O35" s="14" t="s">
        <v>35</v>
      </c>
      <c r="P35" s="8" t="s">
        <v>211</v>
      </c>
      <c r="Q35" s="8" t="s">
        <v>212</v>
      </c>
      <c r="R35" s="8" t="s">
        <v>229</v>
      </c>
      <c r="S35" s="8" t="s">
        <v>224</v>
      </c>
      <c r="T35" s="14" t="s">
        <v>38</v>
      </c>
      <c r="U35" s="21" t="s">
        <v>215</v>
      </c>
      <c r="V35" s="14" t="s">
        <v>216</v>
      </c>
      <c r="W35" s="8" t="s">
        <v>41</v>
      </c>
      <c r="X35" s="14" t="s">
        <v>117</v>
      </c>
      <c r="Y35" s="14" t="s">
        <v>135</v>
      </c>
      <c r="Z35" s="35"/>
    </row>
    <row r="36" s="1" customFormat="1" ht="54" spans="1:26">
      <c r="A36" s="8">
        <v>34</v>
      </c>
      <c r="B36" s="8" t="s">
        <v>204</v>
      </c>
      <c r="C36" s="8" t="s">
        <v>205</v>
      </c>
      <c r="D36" s="8" t="s">
        <v>230</v>
      </c>
      <c r="E36" s="8" t="s">
        <v>231</v>
      </c>
      <c r="F36" s="8">
        <v>3</v>
      </c>
      <c r="G36" s="8" t="s">
        <v>208</v>
      </c>
      <c r="H36" s="8" t="s">
        <v>220</v>
      </c>
      <c r="I36" s="40" t="s">
        <v>210</v>
      </c>
      <c r="J36" s="14" t="s">
        <v>161</v>
      </c>
      <c r="K36" s="8" t="s">
        <v>35</v>
      </c>
      <c r="L36" s="8" t="s">
        <v>36</v>
      </c>
      <c r="M36" s="14" t="s">
        <v>35</v>
      </c>
      <c r="N36" s="14" t="s">
        <v>49</v>
      </c>
      <c r="O36" s="14" t="s">
        <v>35</v>
      </c>
      <c r="P36" s="8" t="s">
        <v>211</v>
      </c>
      <c r="Q36" s="8" t="s">
        <v>232</v>
      </c>
      <c r="R36" s="8" t="s">
        <v>233</v>
      </c>
      <c r="S36" s="26" t="s">
        <v>224</v>
      </c>
      <c r="T36" s="14" t="s">
        <v>38</v>
      </c>
      <c r="U36" s="21" t="s">
        <v>225</v>
      </c>
      <c r="V36" s="14" t="s">
        <v>226</v>
      </c>
      <c r="W36" s="8" t="s">
        <v>41</v>
      </c>
      <c r="X36" s="14" t="s">
        <v>117</v>
      </c>
      <c r="Y36" s="14" t="s">
        <v>135</v>
      </c>
      <c r="Z36" s="35"/>
    </row>
    <row r="37" s="1" customFormat="1" ht="54" spans="1:26">
      <c r="A37" s="8">
        <v>35</v>
      </c>
      <c r="B37" s="8" t="s">
        <v>204</v>
      </c>
      <c r="C37" s="8" t="s">
        <v>234</v>
      </c>
      <c r="D37" s="8" t="s">
        <v>235</v>
      </c>
      <c r="E37" s="8" t="s">
        <v>236</v>
      </c>
      <c r="F37" s="8">
        <v>1</v>
      </c>
      <c r="G37" s="8" t="s">
        <v>208</v>
      </c>
      <c r="H37" s="8" t="s">
        <v>237</v>
      </c>
      <c r="I37" s="40" t="s">
        <v>210</v>
      </c>
      <c r="J37" s="14" t="s">
        <v>165</v>
      </c>
      <c r="K37" s="8" t="s">
        <v>35</v>
      </c>
      <c r="L37" s="8" t="s">
        <v>36</v>
      </c>
      <c r="M37" s="14" t="s">
        <v>35</v>
      </c>
      <c r="N37" s="14" t="s">
        <v>49</v>
      </c>
      <c r="O37" s="14" t="s">
        <v>50</v>
      </c>
      <c r="P37" s="8" t="s">
        <v>211</v>
      </c>
      <c r="Q37" s="8" t="s">
        <v>212</v>
      </c>
      <c r="R37" s="27" t="s">
        <v>238</v>
      </c>
      <c r="S37" s="9"/>
      <c r="T37" s="28" t="s">
        <v>38</v>
      </c>
      <c r="U37" s="21" t="s">
        <v>239</v>
      </c>
      <c r="V37" s="14" t="s">
        <v>240</v>
      </c>
      <c r="W37" s="8" t="s">
        <v>68</v>
      </c>
      <c r="X37" s="14" t="s">
        <v>42</v>
      </c>
      <c r="Y37" s="14" t="s">
        <v>43</v>
      </c>
      <c r="Z37" s="36" t="s">
        <v>241</v>
      </c>
    </row>
    <row r="38" s="1" customFormat="1" ht="54" spans="1:26">
      <c r="A38" s="8">
        <v>36</v>
      </c>
      <c r="B38" s="8" t="s">
        <v>204</v>
      </c>
      <c r="C38" s="8" t="s">
        <v>234</v>
      </c>
      <c r="D38" s="8" t="s">
        <v>235</v>
      </c>
      <c r="E38" s="8" t="s">
        <v>242</v>
      </c>
      <c r="F38" s="8">
        <v>5</v>
      </c>
      <c r="G38" s="8" t="s">
        <v>208</v>
      </c>
      <c r="H38" s="8" t="s">
        <v>237</v>
      </c>
      <c r="I38" s="40" t="s">
        <v>210</v>
      </c>
      <c r="J38" s="14" t="s">
        <v>243</v>
      </c>
      <c r="K38" s="8" t="s">
        <v>35</v>
      </c>
      <c r="L38" s="8" t="s">
        <v>36</v>
      </c>
      <c r="M38" s="14" t="s">
        <v>35</v>
      </c>
      <c r="N38" s="14" t="s">
        <v>49</v>
      </c>
      <c r="O38" s="14" t="s">
        <v>50</v>
      </c>
      <c r="P38" s="8" t="s">
        <v>211</v>
      </c>
      <c r="Q38" s="8" t="s">
        <v>244</v>
      </c>
      <c r="R38" s="27" t="s">
        <v>245</v>
      </c>
      <c r="S38" s="9"/>
      <c r="T38" s="28" t="s">
        <v>38</v>
      </c>
      <c r="U38" s="21" t="s">
        <v>239</v>
      </c>
      <c r="V38" s="14" t="s">
        <v>240</v>
      </c>
      <c r="W38" s="8" t="s">
        <v>68</v>
      </c>
      <c r="X38" s="14" t="s">
        <v>42</v>
      </c>
      <c r="Y38" s="14" t="s">
        <v>43</v>
      </c>
      <c r="Z38" s="36"/>
    </row>
    <row r="39" s="1" customFormat="1" ht="54" spans="1:26">
      <c r="A39" s="8">
        <v>37</v>
      </c>
      <c r="B39" s="8" t="s">
        <v>204</v>
      </c>
      <c r="C39" s="8" t="s">
        <v>246</v>
      </c>
      <c r="D39" s="8" t="s">
        <v>247</v>
      </c>
      <c r="E39" s="8" t="s">
        <v>248</v>
      </c>
      <c r="F39" s="12">
        <v>1</v>
      </c>
      <c r="G39" s="8" t="s">
        <v>208</v>
      </c>
      <c r="H39" s="8" t="s">
        <v>209</v>
      </c>
      <c r="I39" s="40" t="s">
        <v>210</v>
      </c>
      <c r="J39" s="14" t="s">
        <v>249</v>
      </c>
      <c r="K39" s="8" t="s">
        <v>35</v>
      </c>
      <c r="L39" s="8" t="s">
        <v>36</v>
      </c>
      <c r="M39" s="18" t="s">
        <v>35</v>
      </c>
      <c r="N39" s="14" t="s">
        <v>49</v>
      </c>
      <c r="O39" s="18" t="s">
        <v>35</v>
      </c>
      <c r="P39" s="12" t="s">
        <v>211</v>
      </c>
      <c r="Q39" s="8" t="s">
        <v>250</v>
      </c>
      <c r="R39" s="8" t="s">
        <v>251</v>
      </c>
      <c r="S39" s="29" t="s">
        <v>252</v>
      </c>
      <c r="T39" s="14" t="s">
        <v>38</v>
      </c>
      <c r="U39" s="21" t="s">
        <v>215</v>
      </c>
      <c r="V39" s="14" t="s">
        <v>216</v>
      </c>
      <c r="W39" s="12" t="s">
        <v>68</v>
      </c>
      <c r="X39" s="14" t="s">
        <v>42</v>
      </c>
      <c r="Y39" s="14" t="s">
        <v>135</v>
      </c>
      <c r="Z39" s="36" t="s">
        <v>253</v>
      </c>
    </row>
    <row r="40" s="1" customFormat="1" ht="98" customHeight="1" spans="1:26">
      <c r="A40" s="8">
        <v>38</v>
      </c>
      <c r="B40" s="8" t="s">
        <v>204</v>
      </c>
      <c r="C40" s="8" t="s">
        <v>254</v>
      </c>
      <c r="D40" s="8" t="s">
        <v>255</v>
      </c>
      <c r="E40" s="8" t="s">
        <v>256</v>
      </c>
      <c r="F40" s="8">
        <v>2</v>
      </c>
      <c r="G40" s="8" t="s">
        <v>208</v>
      </c>
      <c r="H40" s="8" t="s">
        <v>209</v>
      </c>
      <c r="I40" s="40" t="s">
        <v>210</v>
      </c>
      <c r="J40" s="14" t="s">
        <v>257</v>
      </c>
      <c r="K40" s="8" t="s">
        <v>35</v>
      </c>
      <c r="L40" s="8" t="s">
        <v>36</v>
      </c>
      <c r="M40" s="14" t="s">
        <v>35</v>
      </c>
      <c r="N40" s="14" t="s">
        <v>49</v>
      </c>
      <c r="O40" s="14" t="s">
        <v>35</v>
      </c>
      <c r="P40" s="8" t="s">
        <v>211</v>
      </c>
      <c r="Q40" s="8" t="s">
        <v>212</v>
      </c>
      <c r="R40" s="8" t="s">
        <v>258</v>
      </c>
      <c r="S40" s="8" t="s">
        <v>259</v>
      </c>
      <c r="T40" s="14" t="s">
        <v>38</v>
      </c>
      <c r="U40" s="21" t="s">
        <v>215</v>
      </c>
      <c r="V40" s="14" t="s">
        <v>216</v>
      </c>
      <c r="W40" s="8" t="s">
        <v>68</v>
      </c>
      <c r="X40" s="14" t="s">
        <v>117</v>
      </c>
      <c r="Y40" s="14" t="s">
        <v>135</v>
      </c>
      <c r="Z40" s="37">
        <v>13946509291</v>
      </c>
    </row>
    <row r="41" s="1" customFormat="1" ht="54" spans="1:26">
      <c r="A41" s="8">
        <v>39</v>
      </c>
      <c r="B41" s="8" t="s">
        <v>204</v>
      </c>
      <c r="C41" s="8" t="s">
        <v>260</v>
      </c>
      <c r="D41" s="8" t="s">
        <v>235</v>
      </c>
      <c r="E41" s="8" t="s">
        <v>261</v>
      </c>
      <c r="F41" s="8">
        <v>1</v>
      </c>
      <c r="G41" s="8" t="s">
        <v>208</v>
      </c>
      <c r="H41" s="8" t="s">
        <v>209</v>
      </c>
      <c r="I41" s="40" t="s">
        <v>210</v>
      </c>
      <c r="J41" s="14" t="s">
        <v>262</v>
      </c>
      <c r="K41" s="8" t="s">
        <v>35</v>
      </c>
      <c r="L41" s="8" t="s">
        <v>36</v>
      </c>
      <c r="M41" s="14" t="s">
        <v>35</v>
      </c>
      <c r="N41" s="14" t="s">
        <v>49</v>
      </c>
      <c r="O41" s="14" t="s">
        <v>50</v>
      </c>
      <c r="P41" s="8" t="s">
        <v>211</v>
      </c>
      <c r="Q41" s="8" t="s">
        <v>35</v>
      </c>
      <c r="R41" s="8" t="s">
        <v>35</v>
      </c>
      <c r="S41" s="8"/>
      <c r="T41" s="14" t="s">
        <v>38</v>
      </c>
      <c r="U41" s="21" t="s">
        <v>215</v>
      </c>
      <c r="V41" s="14" t="s">
        <v>216</v>
      </c>
      <c r="W41" s="8" t="s">
        <v>41</v>
      </c>
      <c r="X41" s="14" t="s">
        <v>42</v>
      </c>
      <c r="Y41" s="14" t="s">
        <v>43</v>
      </c>
      <c r="Z41" s="35" t="s">
        <v>263</v>
      </c>
    </row>
    <row r="42" s="1" customFormat="1" ht="44" customHeight="1" spans="1:26">
      <c r="A42" s="8">
        <v>40</v>
      </c>
      <c r="B42" s="13" t="s">
        <v>264</v>
      </c>
      <c r="C42" s="13" t="s">
        <v>265</v>
      </c>
      <c r="D42" s="13" t="s">
        <v>266</v>
      </c>
      <c r="E42" s="8" t="s">
        <v>267</v>
      </c>
      <c r="F42" s="13">
        <v>1</v>
      </c>
      <c r="G42" s="8" t="s">
        <v>31</v>
      </c>
      <c r="H42" s="8" t="s">
        <v>32</v>
      </c>
      <c r="I42" s="40" t="s">
        <v>268</v>
      </c>
      <c r="J42" s="14" t="s">
        <v>34</v>
      </c>
      <c r="K42" s="8" t="s">
        <v>35</v>
      </c>
      <c r="L42" s="13" t="s">
        <v>36</v>
      </c>
      <c r="M42" s="14" t="s">
        <v>35</v>
      </c>
      <c r="N42" s="13" t="s">
        <v>37</v>
      </c>
      <c r="O42" s="13" t="s">
        <v>35</v>
      </c>
      <c r="P42" s="13" t="s">
        <v>269</v>
      </c>
      <c r="Q42" s="13" t="s">
        <v>270</v>
      </c>
      <c r="R42" s="13" t="s">
        <v>35</v>
      </c>
      <c r="S42" s="13"/>
      <c r="T42" s="14" t="s">
        <v>38</v>
      </c>
      <c r="U42" s="21" t="s">
        <v>39</v>
      </c>
      <c r="V42" s="14" t="s">
        <v>40</v>
      </c>
      <c r="W42" s="8" t="s">
        <v>68</v>
      </c>
      <c r="X42" s="13" t="s">
        <v>42</v>
      </c>
      <c r="Y42" s="13" t="s">
        <v>43</v>
      </c>
      <c r="Z42" s="31" t="s">
        <v>271</v>
      </c>
    </row>
    <row r="43" s="1" customFormat="1" ht="58" customHeight="1" spans="1:26">
      <c r="A43" s="8">
        <v>41</v>
      </c>
      <c r="B43" s="13" t="s">
        <v>264</v>
      </c>
      <c r="C43" s="13" t="s">
        <v>265</v>
      </c>
      <c r="D43" s="13" t="s">
        <v>272</v>
      </c>
      <c r="E43" s="8" t="s">
        <v>273</v>
      </c>
      <c r="F43" s="13">
        <v>1</v>
      </c>
      <c r="G43" s="8" t="s">
        <v>31</v>
      </c>
      <c r="H43" s="8" t="s">
        <v>32</v>
      </c>
      <c r="I43" s="40" t="s">
        <v>268</v>
      </c>
      <c r="J43" s="14" t="s">
        <v>58</v>
      </c>
      <c r="K43" s="8" t="s">
        <v>35</v>
      </c>
      <c r="L43" s="13" t="s">
        <v>36</v>
      </c>
      <c r="M43" s="14" t="s">
        <v>35</v>
      </c>
      <c r="N43" s="13" t="s">
        <v>37</v>
      </c>
      <c r="O43" s="13" t="s">
        <v>35</v>
      </c>
      <c r="P43" s="13" t="s">
        <v>274</v>
      </c>
      <c r="Q43" s="13" t="s">
        <v>275</v>
      </c>
      <c r="R43" s="13" t="s">
        <v>35</v>
      </c>
      <c r="S43" s="13"/>
      <c r="T43" s="14" t="s">
        <v>38</v>
      </c>
      <c r="U43" s="21" t="s">
        <v>39</v>
      </c>
      <c r="V43" s="14" t="s">
        <v>40</v>
      </c>
      <c r="W43" s="8" t="s">
        <v>68</v>
      </c>
      <c r="X43" s="13" t="s">
        <v>42</v>
      </c>
      <c r="Y43" s="13" t="s">
        <v>43</v>
      </c>
      <c r="Z43" s="31"/>
    </row>
    <row r="44" s="1" customFormat="1" ht="40.5" spans="1:26">
      <c r="A44" s="8">
        <v>42</v>
      </c>
      <c r="B44" s="13" t="s">
        <v>264</v>
      </c>
      <c r="C44" s="13" t="s">
        <v>265</v>
      </c>
      <c r="D44" s="13" t="s">
        <v>168</v>
      </c>
      <c r="E44" s="8" t="s">
        <v>276</v>
      </c>
      <c r="F44" s="13">
        <v>3</v>
      </c>
      <c r="G44" s="8" t="s">
        <v>31</v>
      </c>
      <c r="H44" s="8" t="s">
        <v>32</v>
      </c>
      <c r="I44" s="40" t="s">
        <v>268</v>
      </c>
      <c r="J44" s="14" t="s">
        <v>126</v>
      </c>
      <c r="K44" s="8" t="s">
        <v>35</v>
      </c>
      <c r="L44" s="13" t="s">
        <v>127</v>
      </c>
      <c r="M44" s="14" t="s">
        <v>35</v>
      </c>
      <c r="N44" s="13" t="s">
        <v>37</v>
      </c>
      <c r="O44" s="13" t="s">
        <v>35</v>
      </c>
      <c r="P44" s="13" t="s">
        <v>35</v>
      </c>
      <c r="Q44" s="13" t="s">
        <v>35</v>
      </c>
      <c r="R44" s="13" t="s">
        <v>35</v>
      </c>
      <c r="S44" s="13"/>
      <c r="T44" s="14" t="s">
        <v>38</v>
      </c>
      <c r="U44" s="21" t="s">
        <v>39</v>
      </c>
      <c r="V44" s="14" t="s">
        <v>40</v>
      </c>
      <c r="W44" s="8" t="s">
        <v>68</v>
      </c>
      <c r="X44" s="13" t="s">
        <v>42</v>
      </c>
      <c r="Y44" s="13" t="s">
        <v>43</v>
      </c>
      <c r="Z44" s="31"/>
    </row>
    <row r="45" s="1" customFormat="1" ht="40.5" spans="1:26">
      <c r="A45" s="8">
        <v>43</v>
      </c>
      <c r="B45" s="13" t="s">
        <v>277</v>
      </c>
      <c r="C45" s="13" t="s">
        <v>278</v>
      </c>
      <c r="D45" s="13" t="s">
        <v>279</v>
      </c>
      <c r="E45" s="8" t="s">
        <v>280</v>
      </c>
      <c r="F45" s="13">
        <v>1</v>
      </c>
      <c r="G45" s="8" t="s">
        <v>31</v>
      </c>
      <c r="H45" s="8" t="s">
        <v>32</v>
      </c>
      <c r="I45" s="40" t="s">
        <v>281</v>
      </c>
      <c r="J45" s="14" t="s">
        <v>34</v>
      </c>
      <c r="K45" s="8" t="s">
        <v>35</v>
      </c>
      <c r="L45" s="13" t="s">
        <v>36</v>
      </c>
      <c r="M45" s="14" t="s">
        <v>35</v>
      </c>
      <c r="N45" s="13" t="s">
        <v>37</v>
      </c>
      <c r="O45" s="13" t="s">
        <v>35</v>
      </c>
      <c r="P45" s="13" t="s">
        <v>282</v>
      </c>
      <c r="Q45" s="13" t="s">
        <v>283</v>
      </c>
      <c r="R45" s="13" t="s">
        <v>35</v>
      </c>
      <c r="S45" s="13"/>
      <c r="T45" s="14" t="s">
        <v>38</v>
      </c>
      <c r="U45" s="21" t="s">
        <v>39</v>
      </c>
      <c r="V45" s="14" t="s">
        <v>40</v>
      </c>
      <c r="W45" s="8" t="s">
        <v>68</v>
      </c>
      <c r="X45" s="13" t="s">
        <v>42</v>
      </c>
      <c r="Y45" s="13" t="s">
        <v>43</v>
      </c>
      <c r="Z45" s="31"/>
    </row>
    <row r="46" s="1" customFormat="1" ht="40.5" spans="1:26">
      <c r="A46" s="8">
        <v>44</v>
      </c>
      <c r="B46" s="13" t="s">
        <v>277</v>
      </c>
      <c r="C46" s="13" t="s">
        <v>284</v>
      </c>
      <c r="D46" s="13" t="s">
        <v>285</v>
      </c>
      <c r="E46" s="8" t="s">
        <v>286</v>
      </c>
      <c r="F46" s="13">
        <v>1</v>
      </c>
      <c r="G46" s="8" t="s">
        <v>31</v>
      </c>
      <c r="H46" s="8" t="s">
        <v>32</v>
      </c>
      <c r="I46" s="40" t="s">
        <v>281</v>
      </c>
      <c r="J46" s="14" t="s">
        <v>58</v>
      </c>
      <c r="K46" s="8" t="s">
        <v>35</v>
      </c>
      <c r="L46" s="13" t="s">
        <v>36</v>
      </c>
      <c r="M46" s="14" t="s">
        <v>35</v>
      </c>
      <c r="N46" s="13" t="s">
        <v>37</v>
      </c>
      <c r="O46" s="13" t="s">
        <v>35</v>
      </c>
      <c r="P46" s="13" t="s">
        <v>282</v>
      </c>
      <c r="Q46" s="13" t="s">
        <v>287</v>
      </c>
      <c r="R46" s="13" t="s">
        <v>35</v>
      </c>
      <c r="S46" s="13"/>
      <c r="T46" s="14" t="s">
        <v>38</v>
      </c>
      <c r="U46" s="21" t="s">
        <v>39</v>
      </c>
      <c r="V46" s="14" t="s">
        <v>40</v>
      </c>
      <c r="W46" s="8" t="s">
        <v>68</v>
      </c>
      <c r="X46" s="13" t="s">
        <v>42</v>
      </c>
      <c r="Y46" s="13" t="s">
        <v>43</v>
      </c>
      <c r="Z46" s="31"/>
    </row>
    <row r="47" s="1" customFormat="1" ht="40.5" spans="1:26">
      <c r="A47" s="8">
        <v>45</v>
      </c>
      <c r="B47" s="13" t="s">
        <v>277</v>
      </c>
      <c r="C47" s="13" t="s">
        <v>288</v>
      </c>
      <c r="D47" s="13" t="s">
        <v>289</v>
      </c>
      <c r="E47" s="8" t="s">
        <v>290</v>
      </c>
      <c r="F47" s="13">
        <v>1</v>
      </c>
      <c r="G47" s="8" t="s">
        <v>31</v>
      </c>
      <c r="H47" s="8" t="s">
        <v>32</v>
      </c>
      <c r="I47" s="40" t="s">
        <v>281</v>
      </c>
      <c r="J47" s="14" t="s">
        <v>126</v>
      </c>
      <c r="K47" s="8" t="s">
        <v>35</v>
      </c>
      <c r="L47" s="13" t="s">
        <v>36</v>
      </c>
      <c r="M47" s="14" t="s">
        <v>35</v>
      </c>
      <c r="N47" s="13" t="s">
        <v>37</v>
      </c>
      <c r="O47" s="13" t="s">
        <v>35</v>
      </c>
      <c r="P47" s="13" t="s">
        <v>282</v>
      </c>
      <c r="Q47" s="13" t="s">
        <v>291</v>
      </c>
      <c r="R47" s="13" t="s">
        <v>35</v>
      </c>
      <c r="S47" s="13"/>
      <c r="T47" s="14" t="s">
        <v>38</v>
      </c>
      <c r="U47" s="21" t="s">
        <v>39</v>
      </c>
      <c r="V47" s="14" t="s">
        <v>40</v>
      </c>
      <c r="W47" s="8" t="s">
        <v>68</v>
      </c>
      <c r="X47" s="13" t="s">
        <v>42</v>
      </c>
      <c r="Y47" s="13" t="s">
        <v>43</v>
      </c>
      <c r="Z47" s="31"/>
    </row>
    <row r="48" s="1" customFormat="1" ht="54" spans="1:26">
      <c r="A48" s="8">
        <v>46</v>
      </c>
      <c r="B48" s="13" t="s">
        <v>292</v>
      </c>
      <c r="C48" s="13" t="s">
        <v>293</v>
      </c>
      <c r="D48" s="13" t="s">
        <v>294</v>
      </c>
      <c r="E48" s="8" t="s">
        <v>295</v>
      </c>
      <c r="F48" s="13">
        <v>6</v>
      </c>
      <c r="G48" s="8" t="s">
        <v>31</v>
      </c>
      <c r="H48" s="8" t="s">
        <v>32</v>
      </c>
      <c r="I48" s="40" t="s">
        <v>296</v>
      </c>
      <c r="J48" s="14" t="s">
        <v>34</v>
      </c>
      <c r="K48" s="8" t="s">
        <v>35</v>
      </c>
      <c r="L48" s="13" t="s">
        <v>36</v>
      </c>
      <c r="M48" s="14" t="s">
        <v>35</v>
      </c>
      <c r="N48" s="13" t="s">
        <v>37</v>
      </c>
      <c r="O48" s="13" t="s">
        <v>35</v>
      </c>
      <c r="P48" s="13" t="s">
        <v>297</v>
      </c>
      <c r="Q48" s="13" t="s">
        <v>298</v>
      </c>
      <c r="R48" s="13" t="s">
        <v>35</v>
      </c>
      <c r="S48" s="13"/>
      <c r="T48" s="14" t="s">
        <v>38</v>
      </c>
      <c r="U48" s="21" t="s">
        <v>39</v>
      </c>
      <c r="V48" s="14" t="s">
        <v>40</v>
      </c>
      <c r="W48" s="8" t="s">
        <v>68</v>
      </c>
      <c r="X48" s="13" t="s">
        <v>42</v>
      </c>
      <c r="Y48" s="13" t="s">
        <v>43</v>
      </c>
      <c r="Z48" s="31"/>
    </row>
    <row r="49" s="1" customFormat="1" ht="54" spans="1:26">
      <c r="A49" s="8">
        <v>47</v>
      </c>
      <c r="B49" s="13" t="s">
        <v>292</v>
      </c>
      <c r="C49" s="13" t="s">
        <v>293</v>
      </c>
      <c r="D49" s="13" t="s">
        <v>299</v>
      </c>
      <c r="E49" s="8" t="s">
        <v>300</v>
      </c>
      <c r="F49" s="13">
        <v>1</v>
      </c>
      <c r="G49" s="8" t="s">
        <v>31</v>
      </c>
      <c r="H49" s="8" t="s">
        <v>32</v>
      </c>
      <c r="I49" s="40" t="s">
        <v>296</v>
      </c>
      <c r="J49" s="14" t="s">
        <v>58</v>
      </c>
      <c r="K49" s="8" t="s">
        <v>35</v>
      </c>
      <c r="L49" s="13" t="s">
        <v>36</v>
      </c>
      <c r="M49" s="14" t="s">
        <v>35</v>
      </c>
      <c r="N49" s="13" t="s">
        <v>37</v>
      </c>
      <c r="O49" s="13" t="s">
        <v>35</v>
      </c>
      <c r="P49" s="13" t="s">
        <v>301</v>
      </c>
      <c r="Q49" s="13" t="s">
        <v>302</v>
      </c>
      <c r="R49" s="13" t="s">
        <v>35</v>
      </c>
      <c r="S49" s="13"/>
      <c r="T49" s="14" t="s">
        <v>38</v>
      </c>
      <c r="U49" s="21" t="s">
        <v>39</v>
      </c>
      <c r="V49" s="14" t="s">
        <v>40</v>
      </c>
      <c r="W49" s="8" t="s">
        <v>68</v>
      </c>
      <c r="X49" s="13" t="s">
        <v>42</v>
      </c>
      <c r="Y49" s="13" t="s">
        <v>43</v>
      </c>
      <c r="Z49" s="31"/>
    </row>
    <row r="50" s="1" customFormat="1" ht="54" spans="1:26">
      <c r="A50" s="8">
        <v>48</v>
      </c>
      <c r="B50" s="13" t="s">
        <v>292</v>
      </c>
      <c r="C50" s="13" t="s">
        <v>293</v>
      </c>
      <c r="D50" s="13" t="s">
        <v>299</v>
      </c>
      <c r="E50" s="8" t="s">
        <v>303</v>
      </c>
      <c r="F50" s="13">
        <v>1</v>
      </c>
      <c r="G50" s="8" t="s">
        <v>31</v>
      </c>
      <c r="H50" s="8" t="s">
        <v>32</v>
      </c>
      <c r="I50" s="40" t="s">
        <v>296</v>
      </c>
      <c r="J50" s="14" t="s">
        <v>126</v>
      </c>
      <c r="K50" s="8" t="s">
        <v>35</v>
      </c>
      <c r="L50" s="13" t="s">
        <v>36</v>
      </c>
      <c r="M50" s="14" t="s">
        <v>35</v>
      </c>
      <c r="N50" s="13" t="s">
        <v>37</v>
      </c>
      <c r="O50" s="13" t="s">
        <v>35</v>
      </c>
      <c r="P50" s="13" t="s">
        <v>193</v>
      </c>
      <c r="Q50" s="13" t="s">
        <v>304</v>
      </c>
      <c r="R50" s="13" t="s">
        <v>35</v>
      </c>
      <c r="S50" s="13"/>
      <c r="T50" s="14" t="s">
        <v>38</v>
      </c>
      <c r="U50" s="21" t="s">
        <v>39</v>
      </c>
      <c r="V50" s="14" t="s">
        <v>40</v>
      </c>
      <c r="W50" s="8" t="s">
        <v>68</v>
      </c>
      <c r="X50" s="13" t="s">
        <v>42</v>
      </c>
      <c r="Y50" s="13" t="s">
        <v>43</v>
      </c>
      <c r="Z50" s="31"/>
    </row>
    <row r="51" s="1" customFormat="1" ht="40.5" spans="1:26">
      <c r="A51" s="8">
        <v>49</v>
      </c>
      <c r="B51" s="13" t="s">
        <v>292</v>
      </c>
      <c r="C51" s="13" t="s">
        <v>293</v>
      </c>
      <c r="D51" s="13" t="s">
        <v>305</v>
      </c>
      <c r="E51" s="8" t="s">
        <v>306</v>
      </c>
      <c r="F51" s="13">
        <v>1</v>
      </c>
      <c r="G51" s="8" t="s">
        <v>31</v>
      </c>
      <c r="H51" s="8" t="s">
        <v>32</v>
      </c>
      <c r="I51" s="40" t="s">
        <v>296</v>
      </c>
      <c r="J51" s="14" t="s">
        <v>161</v>
      </c>
      <c r="K51" s="8" t="s">
        <v>35</v>
      </c>
      <c r="L51" s="13" t="s">
        <v>36</v>
      </c>
      <c r="M51" s="14" t="s">
        <v>35</v>
      </c>
      <c r="N51" s="13" t="s">
        <v>37</v>
      </c>
      <c r="O51" s="13" t="s">
        <v>35</v>
      </c>
      <c r="P51" s="13" t="s">
        <v>178</v>
      </c>
      <c r="Q51" s="13" t="s">
        <v>179</v>
      </c>
      <c r="R51" s="13" t="s">
        <v>35</v>
      </c>
      <c r="S51" s="13"/>
      <c r="T51" s="14" t="s">
        <v>38</v>
      </c>
      <c r="U51" s="21" t="s">
        <v>39</v>
      </c>
      <c r="V51" s="14" t="s">
        <v>40</v>
      </c>
      <c r="W51" s="8" t="s">
        <v>68</v>
      </c>
      <c r="X51" s="13" t="s">
        <v>42</v>
      </c>
      <c r="Y51" s="13" t="s">
        <v>43</v>
      </c>
      <c r="Z51" s="31"/>
    </row>
    <row r="52" s="1" customFormat="1" ht="40.5" spans="1:26">
      <c r="A52" s="8">
        <v>50</v>
      </c>
      <c r="B52" s="13" t="s">
        <v>292</v>
      </c>
      <c r="C52" s="13" t="s">
        <v>293</v>
      </c>
      <c r="D52" s="13" t="s">
        <v>266</v>
      </c>
      <c r="E52" s="8" t="s">
        <v>307</v>
      </c>
      <c r="F52" s="13">
        <v>1</v>
      </c>
      <c r="G52" s="8" t="s">
        <v>31</v>
      </c>
      <c r="H52" s="8" t="s">
        <v>32</v>
      </c>
      <c r="I52" s="40" t="s">
        <v>296</v>
      </c>
      <c r="J52" s="14" t="s">
        <v>165</v>
      </c>
      <c r="K52" s="8" t="s">
        <v>35</v>
      </c>
      <c r="L52" s="13" t="s">
        <v>36</v>
      </c>
      <c r="M52" s="14" t="s">
        <v>35</v>
      </c>
      <c r="N52" s="13" t="s">
        <v>37</v>
      </c>
      <c r="O52" s="13" t="s">
        <v>35</v>
      </c>
      <c r="P52" s="13" t="s">
        <v>269</v>
      </c>
      <c r="Q52" s="13" t="s">
        <v>270</v>
      </c>
      <c r="R52" s="13" t="s">
        <v>35</v>
      </c>
      <c r="S52" s="13"/>
      <c r="T52" s="14" t="s">
        <v>38</v>
      </c>
      <c r="U52" s="21" t="s">
        <v>39</v>
      </c>
      <c r="V52" s="14" t="s">
        <v>40</v>
      </c>
      <c r="W52" s="8" t="s">
        <v>68</v>
      </c>
      <c r="X52" s="13" t="s">
        <v>42</v>
      </c>
      <c r="Y52" s="13" t="s">
        <v>43</v>
      </c>
      <c r="Z52" s="31"/>
    </row>
    <row r="53" s="1" customFormat="1" ht="45" customHeight="1" spans="1:26">
      <c r="A53" s="8">
        <v>51</v>
      </c>
      <c r="B53" s="13" t="s">
        <v>308</v>
      </c>
      <c r="C53" s="13" t="s">
        <v>309</v>
      </c>
      <c r="D53" s="13" t="s">
        <v>272</v>
      </c>
      <c r="E53" s="8" t="s">
        <v>310</v>
      </c>
      <c r="F53" s="13">
        <v>1</v>
      </c>
      <c r="G53" s="8" t="s">
        <v>31</v>
      </c>
      <c r="H53" s="8" t="s">
        <v>32</v>
      </c>
      <c r="I53" s="40" t="s">
        <v>311</v>
      </c>
      <c r="J53" s="14" t="s">
        <v>34</v>
      </c>
      <c r="K53" s="8" t="s">
        <v>35</v>
      </c>
      <c r="L53" s="13" t="s">
        <v>36</v>
      </c>
      <c r="M53" s="14" t="s">
        <v>35</v>
      </c>
      <c r="N53" s="13" t="s">
        <v>37</v>
      </c>
      <c r="O53" s="13" t="s">
        <v>35</v>
      </c>
      <c r="P53" s="13" t="s">
        <v>312</v>
      </c>
      <c r="Q53" s="13" t="s">
        <v>313</v>
      </c>
      <c r="R53" s="13" t="s">
        <v>35</v>
      </c>
      <c r="S53" s="13"/>
      <c r="T53" s="14" t="s">
        <v>38</v>
      </c>
      <c r="U53" s="21" t="s">
        <v>39</v>
      </c>
      <c r="V53" s="14" t="s">
        <v>40</v>
      </c>
      <c r="W53" s="8" t="s">
        <v>68</v>
      </c>
      <c r="X53" s="13" t="s">
        <v>42</v>
      </c>
      <c r="Y53" s="13" t="s">
        <v>43</v>
      </c>
      <c r="Z53" s="31"/>
    </row>
    <row r="54" s="1" customFormat="1" ht="47" customHeight="1" spans="1:26">
      <c r="A54" s="8">
        <v>52</v>
      </c>
      <c r="B54" s="13" t="s">
        <v>314</v>
      </c>
      <c r="C54" s="13" t="s">
        <v>315</v>
      </c>
      <c r="D54" s="13" t="s">
        <v>316</v>
      </c>
      <c r="E54" s="8" t="s">
        <v>317</v>
      </c>
      <c r="F54" s="13">
        <v>1</v>
      </c>
      <c r="G54" s="8" t="s">
        <v>31</v>
      </c>
      <c r="H54" s="8" t="s">
        <v>32</v>
      </c>
      <c r="I54" s="40" t="s">
        <v>318</v>
      </c>
      <c r="J54" s="14" t="s">
        <v>34</v>
      </c>
      <c r="K54" s="8" t="s">
        <v>35</v>
      </c>
      <c r="L54" s="13" t="s">
        <v>127</v>
      </c>
      <c r="M54" s="14" t="s">
        <v>35</v>
      </c>
      <c r="N54" s="13" t="s">
        <v>37</v>
      </c>
      <c r="O54" s="13" t="s">
        <v>35</v>
      </c>
      <c r="P54" s="13" t="s">
        <v>312</v>
      </c>
      <c r="Q54" s="13" t="s">
        <v>313</v>
      </c>
      <c r="R54" s="13" t="s">
        <v>35</v>
      </c>
      <c r="S54" s="13"/>
      <c r="T54" s="14" t="s">
        <v>38</v>
      </c>
      <c r="U54" s="21" t="s">
        <v>39</v>
      </c>
      <c r="V54" s="14" t="s">
        <v>40</v>
      </c>
      <c r="W54" s="8" t="s">
        <v>68</v>
      </c>
      <c r="X54" s="13" t="s">
        <v>42</v>
      </c>
      <c r="Y54" s="13" t="s">
        <v>135</v>
      </c>
      <c r="Z54" s="31"/>
    </row>
    <row r="55" s="1" customFormat="1" ht="63" customHeight="1" spans="1:26">
      <c r="A55" s="8">
        <v>53</v>
      </c>
      <c r="B55" s="13" t="s">
        <v>319</v>
      </c>
      <c r="C55" s="13" t="s">
        <v>320</v>
      </c>
      <c r="D55" s="13" t="s">
        <v>321</v>
      </c>
      <c r="E55" s="8" t="s">
        <v>322</v>
      </c>
      <c r="F55" s="13">
        <v>1</v>
      </c>
      <c r="G55" s="8" t="s">
        <v>208</v>
      </c>
      <c r="H55" s="8" t="s">
        <v>220</v>
      </c>
      <c r="I55" s="40" t="s">
        <v>323</v>
      </c>
      <c r="J55" s="14" t="s">
        <v>34</v>
      </c>
      <c r="K55" s="8" t="s">
        <v>35</v>
      </c>
      <c r="L55" s="13" t="s">
        <v>36</v>
      </c>
      <c r="M55" s="14" t="s">
        <v>35</v>
      </c>
      <c r="N55" s="13" t="s">
        <v>37</v>
      </c>
      <c r="O55" s="13" t="s">
        <v>35</v>
      </c>
      <c r="P55" s="13" t="s">
        <v>324</v>
      </c>
      <c r="Q55" s="13" t="s">
        <v>325</v>
      </c>
      <c r="R55" s="13" t="s">
        <v>326</v>
      </c>
      <c r="S55" s="13" t="s">
        <v>327</v>
      </c>
      <c r="T55" s="14" t="s">
        <v>38</v>
      </c>
      <c r="U55" s="21" t="s">
        <v>225</v>
      </c>
      <c r="V55" s="14" t="s">
        <v>226</v>
      </c>
      <c r="W55" s="8" t="s">
        <v>68</v>
      </c>
      <c r="X55" s="13" t="s">
        <v>42</v>
      </c>
      <c r="Y55" s="13" t="s">
        <v>135</v>
      </c>
      <c r="Z55" s="31"/>
    </row>
    <row r="56" s="1" customFormat="1" ht="65" customHeight="1" spans="1:26">
      <c r="A56" s="8">
        <v>54</v>
      </c>
      <c r="B56" s="13" t="s">
        <v>319</v>
      </c>
      <c r="C56" s="13" t="s">
        <v>320</v>
      </c>
      <c r="D56" s="13" t="s">
        <v>328</v>
      </c>
      <c r="E56" s="8" t="s">
        <v>329</v>
      </c>
      <c r="F56" s="13">
        <v>2</v>
      </c>
      <c r="G56" s="8" t="s">
        <v>208</v>
      </c>
      <c r="H56" s="8" t="s">
        <v>209</v>
      </c>
      <c r="I56" s="40" t="s">
        <v>323</v>
      </c>
      <c r="J56" s="14" t="s">
        <v>58</v>
      </c>
      <c r="K56" s="8" t="s">
        <v>35</v>
      </c>
      <c r="L56" s="13" t="s">
        <v>36</v>
      </c>
      <c r="M56" s="14" t="s">
        <v>35</v>
      </c>
      <c r="N56" s="13" t="s">
        <v>37</v>
      </c>
      <c r="O56" s="13" t="s">
        <v>35</v>
      </c>
      <c r="P56" s="13" t="s">
        <v>324</v>
      </c>
      <c r="Q56" s="13" t="s">
        <v>330</v>
      </c>
      <c r="R56" s="13" t="s">
        <v>331</v>
      </c>
      <c r="S56" s="13" t="s">
        <v>327</v>
      </c>
      <c r="T56" s="14" t="s">
        <v>38</v>
      </c>
      <c r="U56" s="21" t="s">
        <v>215</v>
      </c>
      <c r="V56" s="14" t="s">
        <v>216</v>
      </c>
      <c r="W56" s="8" t="s">
        <v>68</v>
      </c>
      <c r="X56" s="13" t="s">
        <v>42</v>
      </c>
      <c r="Y56" s="13" t="s">
        <v>135</v>
      </c>
      <c r="Z56" s="31"/>
    </row>
    <row r="57" s="1" customFormat="1" ht="77" customHeight="1" spans="1:26">
      <c r="A57" s="8">
        <v>55</v>
      </c>
      <c r="B57" s="13" t="s">
        <v>319</v>
      </c>
      <c r="C57" s="13" t="s">
        <v>332</v>
      </c>
      <c r="D57" s="13" t="s">
        <v>333</v>
      </c>
      <c r="E57" s="8" t="s">
        <v>334</v>
      </c>
      <c r="F57" s="13">
        <v>2</v>
      </c>
      <c r="G57" s="8" t="s">
        <v>208</v>
      </c>
      <c r="H57" s="8" t="s">
        <v>335</v>
      </c>
      <c r="I57" s="40" t="s">
        <v>323</v>
      </c>
      <c r="J57" s="14" t="s">
        <v>126</v>
      </c>
      <c r="K57" s="8" t="s">
        <v>35</v>
      </c>
      <c r="L57" s="13" t="s">
        <v>36</v>
      </c>
      <c r="M57" s="14" t="s">
        <v>35</v>
      </c>
      <c r="N57" s="13" t="s">
        <v>37</v>
      </c>
      <c r="O57" s="13" t="s">
        <v>35</v>
      </c>
      <c r="P57" s="13" t="s">
        <v>324</v>
      </c>
      <c r="Q57" s="13" t="s">
        <v>336</v>
      </c>
      <c r="R57" s="13" t="s">
        <v>337</v>
      </c>
      <c r="S57" s="13" t="s">
        <v>338</v>
      </c>
      <c r="T57" s="14" t="s">
        <v>38</v>
      </c>
      <c r="U57" s="21" t="s">
        <v>339</v>
      </c>
      <c r="V57" s="14" t="s">
        <v>340</v>
      </c>
      <c r="W57" s="8" t="s">
        <v>68</v>
      </c>
      <c r="X57" s="13" t="s">
        <v>42</v>
      </c>
      <c r="Y57" s="13" t="s">
        <v>135</v>
      </c>
      <c r="Z57" s="31"/>
    </row>
    <row r="58" s="1" customFormat="1" ht="60" customHeight="1" spans="1:26">
      <c r="A58" s="8">
        <v>56</v>
      </c>
      <c r="B58" s="13" t="s">
        <v>319</v>
      </c>
      <c r="C58" s="13" t="s">
        <v>332</v>
      </c>
      <c r="D58" s="13" t="s">
        <v>328</v>
      </c>
      <c r="E58" s="8" t="s">
        <v>341</v>
      </c>
      <c r="F58" s="13">
        <v>2</v>
      </c>
      <c r="G58" s="8" t="s">
        <v>208</v>
      </c>
      <c r="H58" s="8" t="s">
        <v>209</v>
      </c>
      <c r="I58" s="40" t="s">
        <v>323</v>
      </c>
      <c r="J58" s="14" t="s">
        <v>161</v>
      </c>
      <c r="K58" s="8" t="s">
        <v>35</v>
      </c>
      <c r="L58" s="13" t="s">
        <v>36</v>
      </c>
      <c r="M58" s="14" t="s">
        <v>35</v>
      </c>
      <c r="N58" s="13" t="s">
        <v>37</v>
      </c>
      <c r="O58" s="13" t="s">
        <v>35</v>
      </c>
      <c r="P58" s="13" t="s">
        <v>324</v>
      </c>
      <c r="Q58" s="13" t="s">
        <v>330</v>
      </c>
      <c r="R58" s="13" t="s">
        <v>331</v>
      </c>
      <c r="S58" s="13" t="s">
        <v>327</v>
      </c>
      <c r="T58" s="14" t="s">
        <v>38</v>
      </c>
      <c r="U58" s="21" t="s">
        <v>215</v>
      </c>
      <c r="V58" s="14" t="s">
        <v>216</v>
      </c>
      <c r="W58" s="8" t="s">
        <v>68</v>
      </c>
      <c r="X58" s="13" t="s">
        <v>42</v>
      </c>
      <c r="Y58" s="13" t="s">
        <v>135</v>
      </c>
      <c r="Z58" s="31"/>
    </row>
    <row r="59" s="1" customFormat="1" ht="64" customHeight="1" spans="1:26">
      <c r="A59" s="8">
        <v>57</v>
      </c>
      <c r="B59" s="13" t="s">
        <v>319</v>
      </c>
      <c r="C59" s="13" t="s">
        <v>332</v>
      </c>
      <c r="D59" s="13" t="s">
        <v>321</v>
      </c>
      <c r="E59" s="8" t="s">
        <v>342</v>
      </c>
      <c r="F59" s="13">
        <v>2</v>
      </c>
      <c r="G59" s="8" t="s">
        <v>208</v>
      </c>
      <c r="H59" s="8" t="s">
        <v>220</v>
      </c>
      <c r="I59" s="40" t="s">
        <v>323</v>
      </c>
      <c r="J59" s="14" t="s">
        <v>165</v>
      </c>
      <c r="K59" s="8" t="s">
        <v>35</v>
      </c>
      <c r="L59" s="13" t="s">
        <v>36</v>
      </c>
      <c r="M59" s="14" t="s">
        <v>35</v>
      </c>
      <c r="N59" s="13" t="s">
        <v>37</v>
      </c>
      <c r="O59" s="13" t="s">
        <v>35</v>
      </c>
      <c r="P59" s="13" t="s">
        <v>324</v>
      </c>
      <c r="Q59" s="13" t="s">
        <v>343</v>
      </c>
      <c r="R59" s="13" t="s">
        <v>326</v>
      </c>
      <c r="S59" s="13" t="s">
        <v>327</v>
      </c>
      <c r="T59" s="14" t="s">
        <v>38</v>
      </c>
      <c r="U59" s="21" t="s">
        <v>225</v>
      </c>
      <c r="V59" s="14" t="s">
        <v>226</v>
      </c>
      <c r="W59" s="8" t="s">
        <v>68</v>
      </c>
      <c r="X59" s="13" t="s">
        <v>42</v>
      </c>
      <c r="Y59" s="13" t="s">
        <v>135</v>
      </c>
      <c r="Z59" s="31"/>
    </row>
    <row r="60" s="1" customFormat="1" ht="54" spans="1:26">
      <c r="A60" s="8">
        <v>58</v>
      </c>
      <c r="B60" s="13" t="s">
        <v>319</v>
      </c>
      <c r="C60" s="13" t="s">
        <v>332</v>
      </c>
      <c r="D60" s="13" t="s">
        <v>344</v>
      </c>
      <c r="E60" s="8" t="s">
        <v>345</v>
      </c>
      <c r="F60" s="13">
        <v>1</v>
      </c>
      <c r="G60" s="8" t="s">
        <v>208</v>
      </c>
      <c r="H60" s="8" t="s">
        <v>346</v>
      </c>
      <c r="I60" s="40" t="s">
        <v>323</v>
      </c>
      <c r="J60" s="14" t="s">
        <v>243</v>
      </c>
      <c r="K60" s="8" t="s">
        <v>35</v>
      </c>
      <c r="L60" s="13" t="s">
        <v>36</v>
      </c>
      <c r="M60" s="14" t="s">
        <v>35</v>
      </c>
      <c r="N60" s="13" t="s">
        <v>37</v>
      </c>
      <c r="O60" s="13" t="s">
        <v>35</v>
      </c>
      <c r="P60" s="13" t="s">
        <v>324</v>
      </c>
      <c r="Q60" s="13" t="s">
        <v>347</v>
      </c>
      <c r="R60" s="13" t="s">
        <v>348</v>
      </c>
      <c r="S60" s="13" t="s">
        <v>349</v>
      </c>
      <c r="T60" s="14" t="s">
        <v>38</v>
      </c>
      <c r="U60" s="21" t="s">
        <v>350</v>
      </c>
      <c r="V60" s="14" t="s">
        <v>351</v>
      </c>
      <c r="W60" s="8" t="s">
        <v>68</v>
      </c>
      <c r="X60" s="13" t="s">
        <v>42</v>
      </c>
      <c r="Y60" s="13" t="s">
        <v>135</v>
      </c>
      <c r="Z60" s="31"/>
    </row>
    <row r="61" s="1" customFormat="1" ht="40.5" spans="1:26">
      <c r="A61" s="8">
        <v>59</v>
      </c>
      <c r="B61" s="13" t="s">
        <v>352</v>
      </c>
      <c r="C61" s="13" t="s">
        <v>353</v>
      </c>
      <c r="D61" s="13" t="s">
        <v>354</v>
      </c>
      <c r="E61" s="8" t="s">
        <v>355</v>
      </c>
      <c r="F61" s="13">
        <v>1</v>
      </c>
      <c r="G61" s="8" t="s">
        <v>31</v>
      </c>
      <c r="H61" s="8" t="s">
        <v>32</v>
      </c>
      <c r="I61" s="40" t="s">
        <v>356</v>
      </c>
      <c r="J61" s="14" t="s">
        <v>34</v>
      </c>
      <c r="K61" s="8" t="s">
        <v>35</v>
      </c>
      <c r="L61" s="13" t="s">
        <v>127</v>
      </c>
      <c r="M61" s="14" t="s">
        <v>357</v>
      </c>
      <c r="N61" s="13" t="s">
        <v>37</v>
      </c>
      <c r="O61" s="13" t="s">
        <v>35</v>
      </c>
      <c r="P61" s="13" t="s">
        <v>35</v>
      </c>
      <c r="Q61" s="13" t="s">
        <v>35</v>
      </c>
      <c r="R61" s="13" t="s">
        <v>35</v>
      </c>
      <c r="S61" s="13" t="s">
        <v>358</v>
      </c>
      <c r="T61" s="14" t="s">
        <v>38</v>
      </c>
      <c r="U61" s="21" t="s">
        <v>39</v>
      </c>
      <c r="V61" s="14" t="s">
        <v>40</v>
      </c>
      <c r="W61" s="8" t="s">
        <v>68</v>
      </c>
      <c r="X61" s="13" t="s">
        <v>42</v>
      </c>
      <c r="Y61" s="13" t="s">
        <v>43</v>
      </c>
      <c r="Z61" s="31"/>
    </row>
    <row r="62" s="1" customFormat="1" ht="40.5" spans="1:26">
      <c r="A62" s="8">
        <v>60</v>
      </c>
      <c r="B62" s="13" t="s">
        <v>359</v>
      </c>
      <c r="C62" s="13" t="s">
        <v>360</v>
      </c>
      <c r="D62" s="13" t="s">
        <v>354</v>
      </c>
      <c r="E62" s="8" t="s">
        <v>361</v>
      </c>
      <c r="F62" s="13">
        <v>1</v>
      </c>
      <c r="G62" s="8" t="s">
        <v>31</v>
      </c>
      <c r="H62" s="8" t="s">
        <v>32</v>
      </c>
      <c r="I62" s="40" t="s">
        <v>362</v>
      </c>
      <c r="J62" s="14" t="s">
        <v>34</v>
      </c>
      <c r="K62" s="8" t="s">
        <v>35</v>
      </c>
      <c r="L62" s="13" t="s">
        <v>127</v>
      </c>
      <c r="M62" s="14" t="s">
        <v>357</v>
      </c>
      <c r="N62" s="13" t="s">
        <v>37</v>
      </c>
      <c r="O62" s="13" t="s">
        <v>35</v>
      </c>
      <c r="P62" s="13" t="s">
        <v>35</v>
      </c>
      <c r="Q62" s="13" t="s">
        <v>35</v>
      </c>
      <c r="R62" s="13" t="s">
        <v>35</v>
      </c>
      <c r="S62" s="13" t="s">
        <v>358</v>
      </c>
      <c r="T62" s="14" t="s">
        <v>38</v>
      </c>
      <c r="U62" s="21" t="s">
        <v>39</v>
      </c>
      <c r="V62" s="14" t="s">
        <v>40</v>
      </c>
      <c r="W62" s="8" t="s">
        <v>68</v>
      </c>
      <c r="X62" s="13" t="s">
        <v>42</v>
      </c>
      <c r="Y62" s="13" t="s">
        <v>43</v>
      </c>
      <c r="Z62" s="31"/>
    </row>
    <row r="63" s="1" customFormat="1" ht="40.5" spans="1:26">
      <c r="A63" s="8">
        <v>61</v>
      </c>
      <c r="B63" s="13" t="s">
        <v>363</v>
      </c>
      <c r="C63" s="13" t="s">
        <v>364</v>
      </c>
      <c r="D63" s="13" t="s">
        <v>354</v>
      </c>
      <c r="E63" s="8" t="s">
        <v>365</v>
      </c>
      <c r="F63" s="13">
        <v>1</v>
      </c>
      <c r="G63" s="8" t="s">
        <v>31</v>
      </c>
      <c r="H63" s="8" t="s">
        <v>32</v>
      </c>
      <c r="I63" s="40" t="s">
        <v>366</v>
      </c>
      <c r="J63" s="14" t="s">
        <v>34</v>
      </c>
      <c r="K63" s="8" t="s">
        <v>35</v>
      </c>
      <c r="L63" s="13" t="s">
        <v>127</v>
      </c>
      <c r="M63" s="14" t="s">
        <v>357</v>
      </c>
      <c r="N63" s="13" t="s">
        <v>37</v>
      </c>
      <c r="O63" s="13" t="s">
        <v>35</v>
      </c>
      <c r="P63" s="13" t="s">
        <v>35</v>
      </c>
      <c r="Q63" s="13" t="s">
        <v>35</v>
      </c>
      <c r="R63" s="13" t="s">
        <v>35</v>
      </c>
      <c r="S63" s="13" t="s">
        <v>358</v>
      </c>
      <c r="T63" s="14" t="s">
        <v>38</v>
      </c>
      <c r="U63" s="21" t="s">
        <v>39</v>
      </c>
      <c r="V63" s="14" t="s">
        <v>40</v>
      </c>
      <c r="W63" s="8" t="s">
        <v>68</v>
      </c>
      <c r="X63" s="13" t="s">
        <v>42</v>
      </c>
      <c r="Y63" s="13" t="s">
        <v>43</v>
      </c>
      <c r="Z63" s="31"/>
    </row>
    <row r="64" s="1" customFormat="1" ht="40.5" spans="1:26">
      <c r="A64" s="8">
        <v>62</v>
      </c>
      <c r="B64" s="13" t="s">
        <v>367</v>
      </c>
      <c r="C64" s="13" t="s">
        <v>368</v>
      </c>
      <c r="D64" s="13" t="s">
        <v>354</v>
      </c>
      <c r="E64" s="8" t="s">
        <v>369</v>
      </c>
      <c r="F64" s="13">
        <v>1</v>
      </c>
      <c r="G64" s="8" t="s">
        <v>31</v>
      </c>
      <c r="H64" s="8" t="s">
        <v>32</v>
      </c>
      <c r="I64" s="40" t="s">
        <v>370</v>
      </c>
      <c r="J64" s="14" t="s">
        <v>34</v>
      </c>
      <c r="K64" s="8" t="s">
        <v>35</v>
      </c>
      <c r="L64" s="13" t="s">
        <v>127</v>
      </c>
      <c r="M64" s="14" t="s">
        <v>357</v>
      </c>
      <c r="N64" s="13" t="s">
        <v>37</v>
      </c>
      <c r="O64" s="13" t="s">
        <v>35</v>
      </c>
      <c r="P64" s="13" t="s">
        <v>35</v>
      </c>
      <c r="Q64" s="13" t="s">
        <v>35</v>
      </c>
      <c r="R64" s="13" t="s">
        <v>35</v>
      </c>
      <c r="S64" s="13" t="s">
        <v>358</v>
      </c>
      <c r="T64" s="14" t="s">
        <v>38</v>
      </c>
      <c r="U64" s="21" t="s">
        <v>39</v>
      </c>
      <c r="V64" s="14" t="s">
        <v>40</v>
      </c>
      <c r="W64" s="8" t="s">
        <v>68</v>
      </c>
      <c r="X64" s="13" t="s">
        <v>42</v>
      </c>
      <c r="Y64" s="13" t="s">
        <v>43</v>
      </c>
      <c r="Z64" s="31"/>
    </row>
    <row r="65" s="1" customFormat="1" ht="40.5" spans="1:26">
      <c r="A65" s="8">
        <v>63</v>
      </c>
      <c r="B65" s="13" t="s">
        <v>371</v>
      </c>
      <c r="C65" s="13" t="s">
        <v>372</v>
      </c>
      <c r="D65" s="13" t="s">
        <v>354</v>
      </c>
      <c r="E65" s="8" t="s">
        <v>373</v>
      </c>
      <c r="F65" s="13">
        <v>1</v>
      </c>
      <c r="G65" s="8" t="s">
        <v>31</v>
      </c>
      <c r="H65" s="8" t="s">
        <v>32</v>
      </c>
      <c r="I65" s="40" t="s">
        <v>374</v>
      </c>
      <c r="J65" s="14" t="s">
        <v>34</v>
      </c>
      <c r="K65" s="8" t="s">
        <v>35</v>
      </c>
      <c r="L65" s="13" t="s">
        <v>127</v>
      </c>
      <c r="M65" s="14" t="s">
        <v>357</v>
      </c>
      <c r="N65" s="13" t="s">
        <v>37</v>
      </c>
      <c r="O65" s="13" t="s">
        <v>35</v>
      </c>
      <c r="P65" s="13" t="s">
        <v>35</v>
      </c>
      <c r="Q65" s="13" t="s">
        <v>35</v>
      </c>
      <c r="R65" s="13" t="s">
        <v>35</v>
      </c>
      <c r="S65" s="13" t="s">
        <v>358</v>
      </c>
      <c r="T65" s="14" t="s">
        <v>38</v>
      </c>
      <c r="U65" s="21" t="s">
        <v>39</v>
      </c>
      <c r="V65" s="14" t="s">
        <v>40</v>
      </c>
      <c r="W65" s="8" t="s">
        <v>68</v>
      </c>
      <c r="X65" s="13" t="s">
        <v>42</v>
      </c>
      <c r="Y65" s="13" t="s">
        <v>43</v>
      </c>
      <c r="Z65" s="31"/>
    </row>
    <row r="66" s="1" customFormat="1" ht="40.5" spans="1:26">
      <c r="A66" s="8">
        <v>64</v>
      </c>
      <c r="B66" s="13" t="s">
        <v>375</v>
      </c>
      <c r="C66" s="13" t="s">
        <v>376</v>
      </c>
      <c r="D66" s="13" t="s">
        <v>354</v>
      </c>
      <c r="E66" s="8" t="s">
        <v>377</v>
      </c>
      <c r="F66" s="13">
        <v>1</v>
      </c>
      <c r="G66" s="8" t="s">
        <v>31</v>
      </c>
      <c r="H66" s="8" t="s">
        <v>32</v>
      </c>
      <c r="I66" s="40" t="s">
        <v>378</v>
      </c>
      <c r="J66" s="14" t="s">
        <v>34</v>
      </c>
      <c r="K66" s="8" t="s">
        <v>35</v>
      </c>
      <c r="L66" s="13" t="s">
        <v>127</v>
      </c>
      <c r="M66" s="14" t="s">
        <v>357</v>
      </c>
      <c r="N66" s="13" t="s">
        <v>37</v>
      </c>
      <c r="O66" s="13" t="s">
        <v>35</v>
      </c>
      <c r="P66" s="13" t="s">
        <v>35</v>
      </c>
      <c r="Q66" s="13" t="s">
        <v>35</v>
      </c>
      <c r="R66" s="13" t="s">
        <v>35</v>
      </c>
      <c r="S66" s="13" t="s">
        <v>358</v>
      </c>
      <c r="T66" s="14" t="s">
        <v>38</v>
      </c>
      <c r="U66" s="21" t="s">
        <v>39</v>
      </c>
      <c r="V66" s="14" t="s">
        <v>40</v>
      </c>
      <c r="W66" s="8" t="s">
        <v>68</v>
      </c>
      <c r="X66" s="13" t="s">
        <v>42</v>
      </c>
      <c r="Y66" s="13" t="s">
        <v>43</v>
      </c>
      <c r="Z66" s="31"/>
    </row>
    <row r="67" s="1" customFormat="1" ht="40.5" spans="1:26">
      <c r="A67" s="8">
        <v>65</v>
      </c>
      <c r="B67" s="13" t="s">
        <v>375</v>
      </c>
      <c r="C67" s="13" t="s">
        <v>379</v>
      </c>
      <c r="D67" s="13" t="s">
        <v>168</v>
      </c>
      <c r="E67" s="8" t="s">
        <v>380</v>
      </c>
      <c r="F67" s="13">
        <v>1</v>
      </c>
      <c r="G67" s="8" t="s">
        <v>31</v>
      </c>
      <c r="H67" s="8" t="s">
        <v>32</v>
      </c>
      <c r="I67" s="40" t="s">
        <v>378</v>
      </c>
      <c r="J67" s="14" t="s">
        <v>58</v>
      </c>
      <c r="K67" s="8" t="s">
        <v>35</v>
      </c>
      <c r="L67" s="13" t="s">
        <v>127</v>
      </c>
      <c r="M67" s="14" t="s">
        <v>35</v>
      </c>
      <c r="N67" s="13" t="s">
        <v>37</v>
      </c>
      <c r="O67" s="13" t="s">
        <v>35</v>
      </c>
      <c r="P67" s="13" t="s">
        <v>35</v>
      </c>
      <c r="Q67" s="13" t="s">
        <v>35</v>
      </c>
      <c r="R67" s="13" t="s">
        <v>35</v>
      </c>
      <c r="S67" s="13"/>
      <c r="T67" s="14" t="s">
        <v>38</v>
      </c>
      <c r="U67" s="21" t="s">
        <v>39</v>
      </c>
      <c r="V67" s="14" t="s">
        <v>40</v>
      </c>
      <c r="W67" s="8" t="s">
        <v>68</v>
      </c>
      <c r="X67" s="13" t="s">
        <v>42</v>
      </c>
      <c r="Y67" s="13" t="s">
        <v>43</v>
      </c>
      <c r="Z67" s="31"/>
    </row>
    <row r="68" s="1" customFormat="1" ht="40.5" spans="1:26">
      <c r="A68" s="8">
        <v>66</v>
      </c>
      <c r="B68" s="13" t="s">
        <v>375</v>
      </c>
      <c r="C68" s="13" t="s">
        <v>381</v>
      </c>
      <c r="D68" s="13" t="s">
        <v>168</v>
      </c>
      <c r="E68" s="8" t="s">
        <v>382</v>
      </c>
      <c r="F68" s="13">
        <v>2</v>
      </c>
      <c r="G68" s="8" t="s">
        <v>31</v>
      </c>
      <c r="H68" s="8" t="s">
        <v>32</v>
      </c>
      <c r="I68" s="40" t="s">
        <v>378</v>
      </c>
      <c r="J68" s="14" t="s">
        <v>126</v>
      </c>
      <c r="K68" s="8" t="s">
        <v>35</v>
      </c>
      <c r="L68" s="13" t="s">
        <v>127</v>
      </c>
      <c r="M68" s="14" t="s">
        <v>35</v>
      </c>
      <c r="N68" s="13" t="s">
        <v>37</v>
      </c>
      <c r="O68" s="13" t="s">
        <v>35</v>
      </c>
      <c r="P68" s="13" t="s">
        <v>35</v>
      </c>
      <c r="Q68" s="13" t="s">
        <v>35</v>
      </c>
      <c r="R68" s="13" t="s">
        <v>35</v>
      </c>
      <c r="S68" s="13"/>
      <c r="T68" s="14" t="s">
        <v>38</v>
      </c>
      <c r="U68" s="21" t="s">
        <v>39</v>
      </c>
      <c r="V68" s="14" t="s">
        <v>40</v>
      </c>
      <c r="W68" s="8" t="s">
        <v>68</v>
      </c>
      <c r="X68" s="13" t="s">
        <v>42</v>
      </c>
      <c r="Y68" s="13" t="s">
        <v>43</v>
      </c>
      <c r="Z68" s="31"/>
    </row>
    <row r="69" s="1" customFormat="1" ht="40.5" spans="1:26">
      <c r="A69" s="8">
        <v>67</v>
      </c>
      <c r="B69" s="13" t="s">
        <v>383</v>
      </c>
      <c r="C69" s="13" t="s">
        <v>384</v>
      </c>
      <c r="D69" s="13" t="s">
        <v>168</v>
      </c>
      <c r="E69" s="8" t="s">
        <v>385</v>
      </c>
      <c r="F69" s="13">
        <v>1</v>
      </c>
      <c r="G69" s="8" t="s">
        <v>31</v>
      </c>
      <c r="H69" s="8" t="s">
        <v>32</v>
      </c>
      <c r="I69" s="40" t="s">
        <v>386</v>
      </c>
      <c r="J69" s="14" t="s">
        <v>34</v>
      </c>
      <c r="K69" s="8" t="s">
        <v>35</v>
      </c>
      <c r="L69" s="13" t="s">
        <v>127</v>
      </c>
      <c r="M69" s="14" t="s">
        <v>35</v>
      </c>
      <c r="N69" s="13" t="s">
        <v>37</v>
      </c>
      <c r="O69" s="13" t="s">
        <v>35</v>
      </c>
      <c r="P69" s="13" t="s">
        <v>35</v>
      </c>
      <c r="Q69" s="13" t="s">
        <v>35</v>
      </c>
      <c r="R69" s="13" t="s">
        <v>35</v>
      </c>
      <c r="S69" s="13"/>
      <c r="T69" s="14" t="s">
        <v>38</v>
      </c>
      <c r="U69" s="21" t="s">
        <v>39</v>
      </c>
      <c r="V69" s="14" t="s">
        <v>40</v>
      </c>
      <c r="W69" s="8" t="s">
        <v>68</v>
      </c>
      <c r="X69" s="13" t="s">
        <v>42</v>
      </c>
      <c r="Y69" s="13" t="s">
        <v>43</v>
      </c>
      <c r="Z69" s="31"/>
    </row>
    <row r="70" s="1" customFormat="1" ht="40.5" spans="1:26">
      <c r="A70" s="8">
        <v>68</v>
      </c>
      <c r="B70" s="13" t="s">
        <v>387</v>
      </c>
      <c r="C70" s="13" t="s">
        <v>388</v>
      </c>
      <c r="D70" s="13" t="s">
        <v>168</v>
      </c>
      <c r="E70" s="8" t="s">
        <v>389</v>
      </c>
      <c r="F70" s="13">
        <v>1</v>
      </c>
      <c r="G70" s="8" t="s">
        <v>31</v>
      </c>
      <c r="H70" s="8" t="s">
        <v>32</v>
      </c>
      <c r="I70" s="40" t="s">
        <v>390</v>
      </c>
      <c r="J70" s="14" t="s">
        <v>34</v>
      </c>
      <c r="K70" s="8" t="s">
        <v>35</v>
      </c>
      <c r="L70" s="13" t="s">
        <v>127</v>
      </c>
      <c r="M70" s="14" t="s">
        <v>35</v>
      </c>
      <c r="N70" s="13" t="s">
        <v>37</v>
      </c>
      <c r="O70" s="13" t="s">
        <v>35</v>
      </c>
      <c r="P70" s="13" t="s">
        <v>35</v>
      </c>
      <c r="Q70" s="13" t="s">
        <v>35</v>
      </c>
      <c r="R70" s="13" t="s">
        <v>35</v>
      </c>
      <c r="S70" s="13"/>
      <c r="T70" s="14" t="s">
        <v>38</v>
      </c>
      <c r="U70" s="21" t="s">
        <v>39</v>
      </c>
      <c r="V70" s="14" t="s">
        <v>40</v>
      </c>
      <c r="W70" s="8" t="s">
        <v>68</v>
      </c>
      <c r="X70" s="13" t="s">
        <v>42</v>
      </c>
      <c r="Y70" s="13" t="s">
        <v>43</v>
      </c>
      <c r="Z70" s="31"/>
    </row>
    <row r="71" s="1" customFormat="1" ht="116" customHeight="1" spans="1:26">
      <c r="A71" s="8">
        <v>69</v>
      </c>
      <c r="B71" s="13" t="s">
        <v>391</v>
      </c>
      <c r="C71" s="13" t="s">
        <v>392</v>
      </c>
      <c r="D71" s="13" t="s">
        <v>393</v>
      </c>
      <c r="E71" s="8" t="s">
        <v>394</v>
      </c>
      <c r="F71" s="13">
        <v>7</v>
      </c>
      <c r="G71" s="8" t="s">
        <v>395</v>
      </c>
      <c r="H71" s="8" t="s">
        <v>396</v>
      </c>
      <c r="I71" s="40" t="s">
        <v>397</v>
      </c>
      <c r="J71" s="14" t="s">
        <v>34</v>
      </c>
      <c r="K71" s="8" t="s">
        <v>35</v>
      </c>
      <c r="L71" s="13" t="s">
        <v>36</v>
      </c>
      <c r="M71" s="14" t="s">
        <v>35</v>
      </c>
      <c r="N71" s="13" t="s">
        <v>37</v>
      </c>
      <c r="O71" s="13" t="s">
        <v>35</v>
      </c>
      <c r="P71" s="13" t="s">
        <v>398</v>
      </c>
      <c r="Q71" s="13" t="s">
        <v>399</v>
      </c>
      <c r="R71" s="13" t="s">
        <v>400</v>
      </c>
      <c r="S71" s="13" t="s">
        <v>401</v>
      </c>
      <c r="T71" s="14" t="s">
        <v>38</v>
      </c>
      <c r="U71" s="21" t="s">
        <v>402</v>
      </c>
      <c r="V71" s="14" t="s">
        <v>403</v>
      </c>
      <c r="W71" s="8" t="s">
        <v>68</v>
      </c>
      <c r="X71" s="13" t="s">
        <v>42</v>
      </c>
      <c r="Y71" s="13" t="s">
        <v>43</v>
      </c>
      <c r="Z71" s="31"/>
    </row>
    <row r="72" s="1" customFormat="1" ht="117" customHeight="1" spans="1:26">
      <c r="A72" s="8">
        <v>70</v>
      </c>
      <c r="B72" s="13" t="s">
        <v>391</v>
      </c>
      <c r="C72" s="13" t="s">
        <v>404</v>
      </c>
      <c r="D72" s="13" t="s">
        <v>393</v>
      </c>
      <c r="E72" s="8" t="s">
        <v>405</v>
      </c>
      <c r="F72" s="13">
        <v>2</v>
      </c>
      <c r="G72" s="8" t="s">
        <v>395</v>
      </c>
      <c r="H72" s="8" t="s">
        <v>396</v>
      </c>
      <c r="I72" s="40" t="s">
        <v>397</v>
      </c>
      <c r="J72" s="14" t="s">
        <v>58</v>
      </c>
      <c r="K72" s="8" t="s">
        <v>35</v>
      </c>
      <c r="L72" s="13" t="s">
        <v>36</v>
      </c>
      <c r="M72" s="14" t="s">
        <v>35</v>
      </c>
      <c r="N72" s="13" t="s">
        <v>37</v>
      </c>
      <c r="O72" s="13" t="s">
        <v>35</v>
      </c>
      <c r="P72" s="13" t="s">
        <v>398</v>
      </c>
      <c r="Q72" s="13" t="s">
        <v>399</v>
      </c>
      <c r="R72" s="13" t="s">
        <v>400</v>
      </c>
      <c r="S72" s="13" t="s">
        <v>401</v>
      </c>
      <c r="T72" s="14" t="s">
        <v>38</v>
      </c>
      <c r="U72" s="21" t="s">
        <v>402</v>
      </c>
      <c r="V72" s="14" t="s">
        <v>403</v>
      </c>
      <c r="W72" s="8" t="s">
        <v>68</v>
      </c>
      <c r="X72" s="13" t="s">
        <v>42</v>
      </c>
      <c r="Y72" s="13" t="s">
        <v>43</v>
      </c>
      <c r="Z72" s="31"/>
    </row>
    <row r="73" s="1" customFormat="1" ht="115" customHeight="1" spans="1:26">
      <c r="A73" s="8">
        <v>71</v>
      </c>
      <c r="B73" s="13" t="s">
        <v>391</v>
      </c>
      <c r="C73" s="13" t="s">
        <v>406</v>
      </c>
      <c r="D73" s="13" t="s">
        <v>393</v>
      </c>
      <c r="E73" s="8" t="s">
        <v>407</v>
      </c>
      <c r="F73" s="13">
        <v>2</v>
      </c>
      <c r="G73" s="8" t="s">
        <v>395</v>
      </c>
      <c r="H73" s="8" t="s">
        <v>396</v>
      </c>
      <c r="I73" s="40" t="s">
        <v>397</v>
      </c>
      <c r="J73" s="14" t="s">
        <v>126</v>
      </c>
      <c r="K73" s="8" t="s">
        <v>35</v>
      </c>
      <c r="L73" s="13" t="s">
        <v>36</v>
      </c>
      <c r="M73" s="14" t="s">
        <v>35</v>
      </c>
      <c r="N73" s="13" t="s">
        <v>37</v>
      </c>
      <c r="O73" s="13" t="s">
        <v>35</v>
      </c>
      <c r="P73" s="13" t="s">
        <v>398</v>
      </c>
      <c r="Q73" s="13" t="s">
        <v>399</v>
      </c>
      <c r="R73" s="13" t="s">
        <v>400</v>
      </c>
      <c r="S73" s="13" t="s">
        <v>401</v>
      </c>
      <c r="T73" s="14" t="s">
        <v>38</v>
      </c>
      <c r="U73" s="21" t="s">
        <v>402</v>
      </c>
      <c r="V73" s="14" t="s">
        <v>403</v>
      </c>
      <c r="W73" s="8" t="s">
        <v>68</v>
      </c>
      <c r="X73" s="13" t="s">
        <v>42</v>
      </c>
      <c r="Y73" s="13" t="s">
        <v>43</v>
      </c>
      <c r="Z73" s="31"/>
    </row>
    <row r="74" s="1" customFormat="1" ht="118" customHeight="1" spans="1:26">
      <c r="A74" s="8">
        <v>72</v>
      </c>
      <c r="B74" s="13" t="s">
        <v>391</v>
      </c>
      <c r="C74" s="13" t="s">
        <v>408</v>
      </c>
      <c r="D74" s="13" t="s">
        <v>393</v>
      </c>
      <c r="E74" s="8" t="s">
        <v>409</v>
      </c>
      <c r="F74" s="13">
        <v>1</v>
      </c>
      <c r="G74" s="8" t="s">
        <v>395</v>
      </c>
      <c r="H74" s="8" t="s">
        <v>396</v>
      </c>
      <c r="I74" s="40" t="s">
        <v>397</v>
      </c>
      <c r="J74" s="14" t="s">
        <v>161</v>
      </c>
      <c r="K74" s="8" t="s">
        <v>35</v>
      </c>
      <c r="L74" s="13" t="s">
        <v>36</v>
      </c>
      <c r="M74" s="14" t="s">
        <v>35</v>
      </c>
      <c r="N74" s="13" t="s">
        <v>37</v>
      </c>
      <c r="O74" s="13" t="s">
        <v>35</v>
      </c>
      <c r="P74" s="13" t="s">
        <v>398</v>
      </c>
      <c r="Q74" s="13" t="s">
        <v>399</v>
      </c>
      <c r="R74" s="13" t="s">
        <v>400</v>
      </c>
      <c r="S74" s="13" t="s">
        <v>401</v>
      </c>
      <c r="T74" s="14" t="s">
        <v>38</v>
      </c>
      <c r="U74" s="21" t="s">
        <v>402</v>
      </c>
      <c r="V74" s="14" t="s">
        <v>403</v>
      </c>
      <c r="W74" s="8" t="s">
        <v>68</v>
      </c>
      <c r="X74" s="13" t="s">
        <v>42</v>
      </c>
      <c r="Y74" s="13" t="s">
        <v>43</v>
      </c>
      <c r="Z74" s="31"/>
    </row>
    <row r="75" s="1" customFormat="1" ht="40.5" spans="1:26">
      <c r="A75" s="8">
        <v>73</v>
      </c>
      <c r="B75" s="13" t="s">
        <v>410</v>
      </c>
      <c r="C75" s="13" t="s">
        <v>411</v>
      </c>
      <c r="D75" s="13" t="s">
        <v>272</v>
      </c>
      <c r="E75" s="8" t="s">
        <v>412</v>
      </c>
      <c r="F75" s="13">
        <v>1</v>
      </c>
      <c r="G75" s="8" t="s">
        <v>31</v>
      </c>
      <c r="H75" s="8" t="s">
        <v>32</v>
      </c>
      <c r="I75" s="40" t="s">
        <v>413</v>
      </c>
      <c r="J75" s="14" t="s">
        <v>34</v>
      </c>
      <c r="K75" s="8" t="s">
        <v>35</v>
      </c>
      <c r="L75" s="13" t="s">
        <v>36</v>
      </c>
      <c r="M75" s="14" t="s">
        <v>35</v>
      </c>
      <c r="N75" s="13" t="s">
        <v>37</v>
      </c>
      <c r="O75" s="13" t="s">
        <v>35</v>
      </c>
      <c r="P75" s="13" t="s">
        <v>312</v>
      </c>
      <c r="Q75" s="13" t="s">
        <v>313</v>
      </c>
      <c r="R75" s="13" t="s">
        <v>35</v>
      </c>
      <c r="S75" s="13"/>
      <c r="T75" s="14" t="s">
        <v>38</v>
      </c>
      <c r="U75" s="21" t="s">
        <v>39</v>
      </c>
      <c r="V75" s="14" t="s">
        <v>40</v>
      </c>
      <c r="W75" s="8" t="s">
        <v>68</v>
      </c>
      <c r="X75" s="13" t="s">
        <v>42</v>
      </c>
      <c r="Y75" s="13" t="s">
        <v>43</v>
      </c>
      <c r="Z75" s="31"/>
    </row>
    <row r="76" s="1" customFormat="1" ht="40.5" spans="1:26">
      <c r="A76" s="8">
        <v>74</v>
      </c>
      <c r="B76" s="13" t="s">
        <v>410</v>
      </c>
      <c r="C76" s="13" t="s">
        <v>411</v>
      </c>
      <c r="D76" s="13" t="s">
        <v>305</v>
      </c>
      <c r="E76" s="8" t="s">
        <v>414</v>
      </c>
      <c r="F76" s="13">
        <v>1</v>
      </c>
      <c r="G76" s="8" t="s">
        <v>31</v>
      </c>
      <c r="H76" s="8" t="s">
        <v>32</v>
      </c>
      <c r="I76" s="40" t="s">
        <v>413</v>
      </c>
      <c r="J76" s="14" t="s">
        <v>58</v>
      </c>
      <c r="K76" s="8" t="s">
        <v>35</v>
      </c>
      <c r="L76" s="13" t="s">
        <v>36</v>
      </c>
      <c r="M76" s="14" t="s">
        <v>35</v>
      </c>
      <c r="N76" s="13" t="s">
        <v>37</v>
      </c>
      <c r="O76" s="13" t="s">
        <v>35</v>
      </c>
      <c r="P76" s="13" t="s">
        <v>178</v>
      </c>
      <c r="Q76" s="13" t="s">
        <v>179</v>
      </c>
      <c r="R76" s="13" t="s">
        <v>35</v>
      </c>
      <c r="S76" s="13"/>
      <c r="T76" s="14" t="s">
        <v>38</v>
      </c>
      <c r="U76" s="21" t="s">
        <v>39</v>
      </c>
      <c r="V76" s="14" t="s">
        <v>40</v>
      </c>
      <c r="W76" s="8" t="s">
        <v>68</v>
      </c>
      <c r="X76" s="13" t="s">
        <v>42</v>
      </c>
      <c r="Y76" s="13" t="s">
        <v>43</v>
      </c>
      <c r="Z76" s="31"/>
    </row>
    <row r="77" s="1" customFormat="1" ht="54" spans="1:26">
      <c r="A77" s="8">
        <v>75</v>
      </c>
      <c r="B77" s="8" t="s">
        <v>415</v>
      </c>
      <c r="C77" s="38" t="s">
        <v>416</v>
      </c>
      <c r="D77" s="8" t="s">
        <v>29</v>
      </c>
      <c r="E77" s="8" t="s">
        <v>417</v>
      </c>
      <c r="F77" s="8">
        <v>1</v>
      </c>
      <c r="G77" s="8" t="s">
        <v>31</v>
      </c>
      <c r="H77" s="8" t="s">
        <v>32</v>
      </c>
      <c r="I77" s="40" t="s">
        <v>418</v>
      </c>
      <c r="J77" s="14" t="s">
        <v>34</v>
      </c>
      <c r="K77" s="8" t="s">
        <v>35</v>
      </c>
      <c r="L77" s="8" t="s">
        <v>127</v>
      </c>
      <c r="M77" s="8" t="s">
        <v>35</v>
      </c>
      <c r="N77" s="8" t="s">
        <v>37</v>
      </c>
      <c r="O77" s="8" t="s">
        <v>35</v>
      </c>
      <c r="P77" s="8" t="s">
        <v>419</v>
      </c>
      <c r="Q77" s="8" t="s">
        <v>420</v>
      </c>
      <c r="R77" s="10" t="s">
        <v>35</v>
      </c>
      <c r="S77" s="8"/>
      <c r="T77" s="14" t="s">
        <v>38</v>
      </c>
      <c r="U77" s="21" t="s">
        <v>39</v>
      </c>
      <c r="V77" s="14" t="s">
        <v>40</v>
      </c>
      <c r="W77" s="8" t="s">
        <v>68</v>
      </c>
      <c r="X77" s="8" t="s">
        <v>42</v>
      </c>
      <c r="Y77" s="8" t="s">
        <v>43</v>
      </c>
      <c r="Z77" s="31"/>
    </row>
    <row r="78" s="1" customFormat="1" ht="87" customHeight="1" spans="1:26">
      <c r="A78" s="8">
        <v>76</v>
      </c>
      <c r="B78" s="8" t="s">
        <v>415</v>
      </c>
      <c r="C78" s="38" t="s">
        <v>421</v>
      </c>
      <c r="D78" s="8" t="s">
        <v>29</v>
      </c>
      <c r="E78" s="8" t="s">
        <v>422</v>
      </c>
      <c r="F78" s="8">
        <v>1</v>
      </c>
      <c r="G78" s="8" t="s">
        <v>31</v>
      </c>
      <c r="H78" s="8" t="s">
        <v>32</v>
      </c>
      <c r="I78" s="40" t="s">
        <v>418</v>
      </c>
      <c r="J78" s="14" t="s">
        <v>58</v>
      </c>
      <c r="K78" s="8" t="s">
        <v>35</v>
      </c>
      <c r="L78" s="8" t="s">
        <v>36</v>
      </c>
      <c r="M78" s="8" t="s">
        <v>35</v>
      </c>
      <c r="N78" s="8" t="s">
        <v>49</v>
      </c>
      <c r="O78" s="8" t="s">
        <v>50</v>
      </c>
      <c r="P78" s="8" t="s">
        <v>423</v>
      </c>
      <c r="Q78" s="8" t="s">
        <v>424</v>
      </c>
      <c r="R78" s="8" t="s">
        <v>425</v>
      </c>
      <c r="S78" s="8"/>
      <c r="T78" s="14" t="s">
        <v>38</v>
      </c>
      <c r="U78" s="21" t="s">
        <v>39</v>
      </c>
      <c r="V78" s="14" t="s">
        <v>40</v>
      </c>
      <c r="W78" s="8" t="s">
        <v>68</v>
      </c>
      <c r="X78" s="8" t="s">
        <v>42</v>
      </c>
      <c r="Y78" s="8" t="s">
        <v>43</v>
      </c>
      <c r="Z78" s="31" t="s">
        <v>426</v>
      </c>
    </row>
    <row r="79" s="1" customFormat="1" ht="40.5" spans="1:26">
      <c r="A79" s="8">
        <v>77</v>
      </c>
      <c r="B79" s="8" t="s">
        <v>427</v>
      </c>
      <c r="C79" s="38" t="s">
        <v>428</v>
      </c>
      <c r="D79" s="8" t="s">
        <v>29</v>
      </c>
      <c r="E79" s="8" t="s">
        <v>429</v>
      </c>
      <c r="F79" s="8">
        <v>1</v>
      </c>
      <c r="G79" s="8" t="s">
        <v>31</v>
      </c>
      <c r="H79" s="8" t="s">
        <v>32</v>
      </c>
      <c r="I79" s="40" t="s">
        <v>430</v>
      </c>
      <c r="J79" s="14" t="s">
        <v>34</v>
      </c>
      <c r="K79" s="8" t="s">
        <v>35</v>
      </c>
      <c r="L79" s="8" t="s">
        <v>127</v>
      </c>
      <c r="M79" s="8" t="s">
        <v>357</v>
      </c>
      <c r="N79" s="8" t="s">
        <v>37</v>
      </c>
      <c r="O79" s="8" t="s">
        <v>35</v>
      </c>
      <c r="P79" s="8" t="s">
        <v>35</v>
      </c>
      <c r="Q79" s="8" t="s">
        <v>35</v>
      </c>
      <c r="R79" s="8" t="s">
        <v>35</v>
      </c>
      <c r="S79" s="13" t="s">
        <v>358</v>
      </c>
      <c r="T79" s="14" t="s">
        <v>38</v>
      </c>
      <c r="U79" s="21" t="s">
        <v>39</v>
      </c>
      <c r="V79" s="14" t="s">
        <v>40</v>
      </c>
      <c r="W79" s="8" t="s">
        <v>68</v>
      </c>
      <c r="X79" s="8" t="s">
        <v>42</v>
      </c>
      <c r="Y79" s="8" t="s">
        <v>43</v>
      </c>
      <c r="Z79" s="31"/>
    </row>
    <row r="80" s="1" customFormat="1" ht="54" spans="1:26">
      <c r="A80" s="8">
        <v>78</v>
      </c>
      <c r="B80" s="8" t="s">
        <v>427</v>
      </c>
      <c r="C80" s="38" t="s">
        <v>428</v>
      </c>
      <c r="D80" s="8" t="s">
        <v>29</v>
      </c>
      <c r="E80" s="40" t="s">
        <v>431</v>
      </c>
      <c r="F80" s="8">
        <v>1</v>
      </c>
      <c r="G80" s="8" t="s">
        <v>31</v>
      </c>
      <c r="H80" s="8" t="s">
        <v>32</v>
      </c>
      <c r="I80" s="40" t="s">
        <v>430</v>
      </c>
      <c r="J80" s="14" t="s">
        <v>58</v>
      </c>
      <c r="K80" s="8" t="s">
        <v>35</v>
      </c>
      <c r="L80" s="8" t="s">
        <v>36</v>
      </c>
      <c r="M80" s="8" t="s">
        <v>35</v>
      </c>
      <c r="N80" s="8" t="s">
        <v>49</v>
      </c>
      <c r="O80" s="8" t="s">
        <v>50</v>
      </c>
      <c r="P80" s="8" t="s">
        <v>432</v>
      </c>
      <c r="Q80" s="8" t="s">
        <v>433</v>
      </c>
      <c r="R80" s="8" t="s">
        <v>35</v>
      </c>
      <c r="S80" s="8"/>
      <c r="T80" s="14" t="s">
        <v>38</v>
      </c>
      <c r="U80" s="21" t="s">
        <v>39</v>
      </c>
      <c r="V80" s="14" t="s">
        <v>40</v>
      </c>
      <c r="W80" s="8" t="s">
        <v>68</v>
      </c>
      <c r="X80" s="8" t="s">
        <v>42</v>
      </c>
      <c r="Y80" s="8" t="s">
        <v>43</v>
      </c>
      <c r="Z80" s="31"/>
    </row>
    <row r="81" s="1" customFormat="1" ht="54" spans="1:26">
      <c r="A81" s="8">
        <v>79</v>
      </c>
      <c r="B81" s="8" t="s">
        <v>427</v>
      </c>
      <c r="C81" s="38" t="s">
        <v>434</v>
      </c>
      <c r="D81" s="8" t="s">
        <v>29</v>
      </c>
      <c r="E81" s="40" t="s">
        <v>435</v>
      </c>
      <c r="F81" s="8">
        <v>2</v>
      </c>
      <c r="G81" s="8" t="s">
        <v>31</v>
      </c>
      <c r="H81" s="8" t="s">
        <v>32</v>
      </c>
      <c r="I81" s="40" t="s">
        <v>430</v>
      </c>
      <c r="J81" s="14" t="s">
        <v>126</v>
      </c>
      <c r="K81" s="8" t="s">
        <v>35</v>
      </c>
      <c r="L81" s="8" t="s">
        <v>36</v>
      </c>
      <c r="M81" s="8" t="s">
        <v>35</v>
      </c>
      <c r="N81" s="8" t="s">
        <v>49</v>
      </c>
      <c r="O81" s="8" t="s">
        <v>50</v>
      </c>
      <c r="P81" s="8" t="s">
        <v>436</v>
      </c>
      <c r="Q81" s="8" t="s">
        <v>437</v>
      </c>
      <c r="R81" s="8" t="s">
        <v>35</v>
      </c>
      <c r="S81" s="8"/>
      <c r="T81" s="14" t="s">
        <v>38</v>
      </c>
      <c r="U81" s="21" t="s">
        <v>39</v>
      </c>
      <c r="V81" s="14" t="s">
        <v>40</v>
      </c>
      <c r="W81" s="8" t="s">
        <v>68</v>
      </c>
      <c r="X81" s="8" t="s">
        <v>42</v>
      </c>
      <c r="Y81" s="8" t="s">
        <v>43</v>
      </c>
      <c r="Z81" s="31"/>
    </row>
    <row r="82" s="1" customFormat="1" ht="54" spans="1:26">
      <c r="A82" s="8">
        <v>80</v>
      </c>
      <c r="B82" s="8" t="s">
        <v>427</v>
      </c>
      <c r="C82" s="38" t="s">
        <v>434</v>
      </c>
      <c r="D82" s="8" t="s">
        <v>29</v>
      </c>
      <c r="E82" s="40" t="s">
        <v>438</v>
      </c>
      <c r="F82" s="8">
        <v>1</v>
      </c>
      <c r="G82" s="8" t="s">
        <v>31</v>
      </c>
      <c r="H82" s="8" t="s">
        <v>32</v>
      </c>
      <c r="I82" s="40" t="s">
        <v>430</v>
      </c>
      <c r="J82" s="14" t="s">
        <v>161</v>
      </c>
      <c r="K82" s="8" t="s">
        <v>35</v>
      </c>
      <c r="L82" s="8" t="s">
        <v>36</v>
      </c>
      <c r="M82" s="8" t="s">
        <v>35</v>
      </c>
      <c r="N82" s="8" t="s">
        <v>49</v>
      </c>
      <c r="O82" s="8" t="s">
        <v>50</v>
      </c>
      <c r="P82" s="25" t="s">
        <v>439</v>
      </c>
      <c r="Q82" s="25" t="s">
        <v>440</v>
      </c>
      <c r="R82" s="8" t="s">
        <v>35</v>
      </c>
      <c r="S82" s="8"/>
      <c r="T82" s="14" t="s">
        <v>38</v>
      </c>
      <c r="U82" s="21" t="s">
        <v>39</v>
      </c>
      <c r="V82" s="14" t="s">
        <v>40</v>
      </c>
      <c r="W82" s="8" t="s">
        <v>68</v>
      </c>
      <c r="X82" s="8" t="s">
        <v>42</v>
      </c>
      <c r="Y82" s="8" t="s">
        <v>43</v>
      </c>
      <c r="Z82" s="31"/>
    </row>
    <row r="83" s="1" customFormat="1" ht="54" spans="1:26">
      <c r="A83" s="8">
        <v>81</v>
      </c>
      <c r="B83" s="8" t="s">
        <v>427</v>
      </c>
      <c r="C83" s="38" t="s">
        <v>441</v>
      </c>
      <c r="D83" s="8" t="s">
        <v>29</v>
      </c>
      <c r="E83" s="40" t="s">
        <v>442</v>
      </c>
      <c r="F83" s="8">
        <v>2</v>
      </c>
      <c r="G83" s="8" t="s">
        <v>31</v>
      </c>
      <c r="H83" s="8" t="s">
        <v>32</v>
      </c>
      <c r="I83" s="40" t="s">
        <v>430</v>
      </c>
      <c r="J83" s="14" t="s">
        <v>165</v>
      </c>
      <c r="K83" s="8" t="s">
        <v>35</v>
      </c>
      <c r="L83" s="8" t="s">
        <v>36</v>
      </c>
      <c r="M83" s="8" t="s">
        <v>35</v>
      </c>
      <c r="N83" s="8" t="s">
        <v>49</v>
      </c>
      <c r="O83" s="8" t="s">
        <v>50</v>
      </c>
      <c r="P83" s="25" t="s">
        <v>443</v>
      </c>
      <c r="Q83" s="25" t="s">
        <v>444</v>
      </c>
      <c r="R83" s="8" t="s">
        <v>35</v>
      </c>
      <c r="S83" s="8"/>
      <c r="T83" s="14" t="s">
        <v>38</v>
      </c>
      <c r="U83" s="21" t="s">
        <v>39</v>
      </c>
      <c r="V83" s="14" t="s">
        <v>40</v>
      </c>
      <c r="W83" s="8" t="s">
        <v>68</v>
      </c>
      <c r="X83" s="8" t="s">
        <v>42</v>
      </c>
      <c r="Y83" s="10" t="s">
        <v>43</v>
      </c>
      <c r="Z83" s="31"/>
    </row>
    <row r="84" s="1" customFormat="1" ht="54" spans="1:26">
      <c r="A84" s="8">
        <v>82</v>
      </c>
      <c r="B84" s="8" t="s">
        <v>427</v>
      </c>
      <c r="C84" s="38" t="s">
        <v>445</v>
      </c>
      <c r="D84" s="8" t="s">
        <v>29</v>
      </c>
      <c r="E84" s="40" t="s">
        <v>446</v>
      </c>
      <c r="F84" s="8">
        <v>2</v>
      </c>
      <c r="G84" s="8" t="s">
        <v>31</v>
      </c>
      <c r="H84" s="8" t="s">
        <v>32</v>
      </c>
      <c r="I84" s="40" t="s">
        <v>430</v>
      </c>
      <c r="J84" s="14" t="s">
        <v>243</v>
      </c>
      <c r="K84" s="8" t="s">
        <v>35</v>
      </c>
      <c r="L84" s="8" t="s">
        <v>127</v>
      </c>
      <c r="M84" s="8" t="s">
        <v>35</v>
      </c>
      <c r="N84" s="8" t="s">
        <v>49</v>
      </c>
      <c r="O84" s="8" t="s">
        <v>50</v>
      </c>
      <c r="P84" s="8" t="s">
        <v>51</v>
      </c>
      <c r="Q84" s="8" t="s">
        <v>447</v>
      </c>
      <c r="R84" s="8" t="s">
        <v>35</v>
      </c>
      <c r="S84" s="8"/>
      <c r="T84" s="14" t="s">
        <v>38</v>
      </c>
      <c r="U84" s="21" t="s">
        <v>39</v>
      </c>
      <c r="V84" s="14" t="s">
        <v>40</v>
      </c>
      <c r="W84" s="8" t="s">
        <v>68</v>
      </c>
      <c r="X84" s="8" t="s">
        <v>42</v>
      </c>
      <c r="Y84" s="8" t="s">
        <v>43</v>
      </c>
      <c r="Z84" s="31"/>
    </row>
    <row r="85" s="1" customFormat="1" ht="189" spans="1:26">
      <c r="A85" s="8">
        <v>83</v>
      </c>
      <c r="B85" s="8" t="s">
        <v>448</v>
      </c>
      <c r="C85" s="38" t="s">
        <v>449</v>
      </c>
      <c r="D85" s="8" t="s">
        <v>29</v>
      </c>
      <c r="E85" s="8" t="s">
        <v>450</v>
      </c>
      <c r="F85" s="8">
        <v>2</v>
      </c>
      <c r="G85" s="8" t="s">
        <v>31</v>
      </c>
      <c r="H85" s="8" t="s">
        <v>32</v>
      </c>
      <c r="I85" s="40" t="s">
        <v>451</v>
      </c>
      <c r="J85" s="14" t="s">
        <v>34</v>
      </c>
      <c r="K85" s="8" t="s">
        <v>35</v>
      </c>
      <c r="L85" s="8" t="s">
        <v>36</v>
      </c>
      <c r="M85" s="8" t="s">
        <v>35</v>
      </c>
      <c r="N85" s="8" t="s">
        <v>37</v>
      </c>
      <c r="O85" s="8" t="s">
        <v>35</v>
      </c>
      <c r="P85" s="8" t="s">
        <v>452</v>
      </c>
      <c r="Q85" s="8" t="s">
        <v>453</v>
      </c>
      <c r="R85" s="8" t="s">
        <v>454</v>
      </c>
      <c r="S85" s="8"/>
      <c r="T85" s="14" t="s">
        <v>38</v>
      </c>
      <c r="U85" s="21" t="s">
        <v>39</v>
      </c>
      <c r="V85" s="14" t="s">
        <v>40</v>
      </c>
      <c r="W85" s="8" t="s">
        <v>68</v>
      </c>
      <c r="X85" s="8" t="s">
        <v>42</v>
      </c>
      <c r="Y85" s="8" t="s">
        <v>43</v>
      </c>
      <c r="Z85" s="31"/>
    </row>
    <row r="86" s="1" customFormat="1" ht="77" customHeight="1" spans="1:26">
      <c r="A86" s="8">
        <v>84</v>
      </c>
      <c r="B86" s="8" t="s">
        <v>448</v>
      </c>
      <c r="C86" s="38" t="s">
        <v>449</v>
      </c>
      <c r="D86" s="8" t="s">
        <v>29</v>
      </c>
      <c r="E86" s="8" t="s">
        <v>455</v>
      </c>
      <c r="F86" s="8">
        <v>2</v>
      </c>
      <c r="G86" s="8" t="s">
        <v>31</v>
      </c>
      <c r="H86" s="8" t="s">
        <v>32</v>
      </c>
      <c r="I86" s="40" t="s">
        <v>451</v>
      </c>
      <c r="J86" s="14" t="s">
        <v>58</v>
      </c>
      <c r="K86" s="8" t="s">
        <v>35</v>
      </c>
      <c r="L86" s="8" t="s">
        <v>36</v>
      </c>
      <c r="M86" s="8" t="s">
        <v>35</v>
      </c>
      <c r="N86" s="8" t="s">
        <v>37</v>
      </c>
      <c r="O86" s="8" t="s">
        <v>35</v>
      </c>
      <c r="P86" s="8" t="s">
        <v>282</v>
      </c>
      <c r="Q86" s="8" t="s">
        <v>456</v>
      </c>
      <c r="R86" s="8" t="s">
        <v>457</v>
      </c>
      <c r="S86" s="8"/>
      <c r="T86" s="14" t="s">
        <v>38</v>
      </c>
      <c r="U86" s="21" t="s">
        <v>39</v>
      </c>
      <c r="V86" s="14" t="s">
        <v>40</v>
      </c>
      <c r="W86" s="8" t="s">
        <v>68</v>
      </c>
      <c r="X86" s="8" t="s">
        <v>42</v>
      </c>
      <c r="Y86" s="8" t="s">
        <v>43</v>
      </c>
      <c r="Z86" s="31"/>
    </row>
    <row r="87" s="1" customFormat="1" ht="62" customHeight="1" spans="1:26">
      <c r="A87" s="8">
        <v>85</v>
      </c>
      <c r="B87" s="8" t="s">
        <v>448</v>
      </c>
      <c r="C87" s="38" t="s">
        <v>449</v>
      </c>
      <c r="D87" s="8" t="s">
        <v>29</v>
      </c>
      <c r="E87" s="8" t="s">
        <v>458</v>
      </c>
      <c r="F87" s="8">
        <v>1</v>
      </c>
      <c r="G87" s="8" t="s">
        <v>31</v>
      </c>
      <c r="H87" s="8" t="s">
        <v>32</v>
      </c>
      <c r="I87" s="40" t="s">
        <v>451</v>
      </c>
      <c r="J87" s="14" t="s">
        <v>126</v>
      </c>
      <c r="K87" s="8" t="s">
        <v>35</v>
      </c>
      <c r="L87" s="8" t="s">
        <v>36</v>
      </c>
      <c r="M87" s="8" t="s">
        <v>35</v>
      </c>
      <c r="N87" s="8" t="s">
        <v>49</v>
      </c>
      <c r="O87" s="8" t="s">
        <v>50</v>
      </c>
      <c r="P87" s="25" t="s">
        <v>59</v>
      </c>
      <c r="Q87" s="25" t="s">
        <v>459</v>
      </c>
      <c r="R87" s="25" t="s">
        <v>460</v>
      </c>
      <c r="S87" s="8"/>
      <c r="T87" s="14" t="s">
        <v>38</v>
      </c>
      <c r="U87" s="21" t="s">
        <v>39</v>
      </c>
      <c r="V87" s="14" t="s">
        <v>40</v>
      </c>
      <c r="W87" s="8" t="s">
        <v>68</v>
      </c>
      <c r="X87" s="8" t="s">
        <v>42</v>
      </c>
      <c r="Y87" s="8" t="s">
        <v>43</v>
      </c>
      <c r="Z87" s="31"/>
    </row>
    <row r="88" s="1" customFormat="1" ht="40.5" spans="1:26">
      <c r="A88" s="8">
        <v>86</v>
      </c>
      <c r="B88" s="8" t="s">
        <v>448</v>
      </c>
      <c r="C88" s="38" t="s">
        <v>461</v>
      </c>
      <c r="D88" s="8" t="s">
        <v>29</v>
      </c>
      <c r="E88" s="8" t="s">
        <v>462</v>
      </c>
      <c r="F88" s="8">
        <v>1</v>
      </c>
      <c r="G88" s="8" t="s">
        <v>31</v>
      </c>
      <c r="H88" s="8" t="s">
        <v>32</v>
      </c>
      <c r="I88" s="40" t="s">
        <v>451</v>
      </c>
      <c r="J88" s="14" t="s">
        <v>161</v>
      </c>
      <c r="K88" s="8" t="s">
        <v>35</v>
      </c>
      <c r="L88" s="8" t="s">
        <v>127</v>
      </c>
      <c r="M88" s="8" t="s">
        <v>357</v>
      </c>
      <c r="N88" s="8" t="s">
        <v>37</v>
      </c>
      <c r="O88" s="8" t="s">
        <v>35</v>
      </c>
      <c r="P88" s="8" t="s">
        <v>35</v>
      </c>
      <c r="Q88" s="8" t="s">
        <v>35</v>
      </c>
      <c r="R88" s="8" t="s">
        <v>35</v>
      </c>
      <c r="S88" s="13" t="s">
        <v>358</v>
      </c>
      <c r="T88" s="14" t="s">
        <v>38</v>
      </c>
      <c r="U88" s="21" t="s">
        <v>39</v>
      </c>
      <c r="V88" s="14" t="s">
        <v>40</v>
      </c>
      <c r="W88" s="8" t="s">
        <v>68</v>
      </c>
      <c r="X88" s="8" t="s">
        <v>42</v>
      </c>
      <c r="Y88" s="8" t="s">
        <v>43</v>
      </c>
      <c r="Z88" s="31"/>
    </row>
    <row r="89" s="1" customFormat="1" ht="86" customHeight="1" spans="1:26">
      <c r="A89" s="8">
        <v>87</v>
      </c>
      <c r="B89" s="8" t="s">
        <v>448</v>
      </c>
      <c r="C89" s="38" t="s">
        <v>461</v>
      </c>
      <c r="D89" s="8" t="s">
        <v>29</v>
      </c>
      <c r="E89" s="8" t="s">
        <v>463</v>
      </c>
      <c r="F89" s="8">
        <v>1</v>
      </c>
      <c r="G89" s="8" t="s">
        <v>31</v>
      </c>
      <c r="H89" s="8" t="s">
        <v>32</v>
      </c>
      <c r="I89" s="40" t="s">
        <v>451</v>
      </c>
      <c r="J89" s="14" t="s">
        <v>165</v>
      </c>
      <c r="K89" s="8" t="s">
        <v>35</v>
      </c>
      <c r="L89" s="8" t="s">
        <v>127</v>
      </c>
      <c r="M89" s="8" t="s">
        <v>35</v>
      </c>
      <c r="N89" s="8" t="s">
        <v>37</v>
      </c>
      <c r="O89" s="8" t="s">
        <v>35</v>
      </c>
      <c r="P89" s="8" t="s">
        <v>419</v>
      </c>
      <c r="Q89" s="8" t="s">
        <v>420</v>
      </c>
      <c r="R89" s="10" t="s">
        <v>35</v>
      </c>
      <c r="S89" s="8"/>
      <c r="T89" s="14" t="s">
        <v>38</v>
      </c>
      <c r="U89" s="21" t="s">
        <v>39</v>
      </c>
      <c r="V89" s="14" t="s">
        <v>40</v>
      </c>
      <c r="W89" s="8" t="s">
        <v>68</v>
      </c>
      <c r="X89" s="8" t="s">
        <v>42</v>
      </c>
      <c r="Y89" s="8" t="s">
        <v>43</v>
      </c>
      <c r="Z89" s="31"/>
    </row>
    <row r="90" s="1" customFormat="1" ht="86" customHeight="1" spans="1:26">
      <c r="A90" s="8">
        <v>88</v>
      </c>
      <c r="B90" s="8" t="s">
        <v>448</v>
      </c>
      <c r="C90" s="38" t="s">
        <v>464</v>
      </c>
      <c r="D90" s="8" t="s">
        <v>29</v>
      </c>
      <c r="E90" s="8" t="s">
        <v>465</v>
      </c>
      <c r="F90" s="8">
        <v>1</v>
      </c>
      <c r="G90" s="8" t="s">
        <v>31</v>
      </c>
      <c r="H90" s="8" t="s">
        <v>32</v>
      </c>
      <c r="I90" s="40" t="s">
        <v>451</v>
      </c>
      <c r="J90" s="14" t="s">
        <v>243</v>
      </c>
      <c r="K90" s="8" t="s">
        <v>35</v>
      </c>
      <c r="L90" s="8" t="s">
        <v>36</v>
      </c>
      <c r="M90" s="8" t="s">
        <v>35</v>
      </c>
      <c r="N90" s="8" t="s">
        <v>49</v>
      </c>
      <c r="O90" s="8" t="s">
        <v>50</v>
      </c>
      <c r="P90" s="8" t="s">
        <v>423</v>
      </c>
      <c r="Q90" s="8" t="s">
        <v>424</v>
      </c>
      <c r="R90" s="8" t="s">
        <v>425</v>
      </c>
      <c r="S90" s="8"/>
      <c r="T90" s="14" t="s">
        <v>38</v>
      </c>
      <c r="U90" s="21" t="s">
        <v>39</v>
      </c>
      <c r="V90" s="14" t="s">
        <v>40</v>
      </c>
      <c r="W90" s="8" t="s">
        <v>68</v>
      </c>
      <c r="X90" s="8" t="s">
        <v>42</v>
      </c>
      <c r="Y90" s="8" t="s">
        <v>43</v>
      </c>
      <c r="Z90" s="31"/>
    </row>
    <row r="91" s="1" customFormat="1" ht="99" customHeight="1" spans="1:26">
      <c r="A91" s="8">
        <v>89</v>
      </c>
      <c r="B91" s="10" t="s">
        <v>466</v>
      </c>
      <c r="C91" s="38" t="s">
        <v>467</v>
      </c>
      <c r="D91" s="10" t="s">
        <v>468</v>
      </c>
      <c r="E91" s="8" t="s">
        <v>469</v>
      </c>
      <c r="F91" s="10">
        <v>1</v>
      </c>
      <c r="G91" s="8" t="s">
        <v>395</v>
      </c>
      <c r="H91" s="8" t="s">
        <v>396</v>
      </c>
      <c r="I91" s="40" t="s">
        <v>470</v>
      </c>
      <c r="J91" s="14" t="s">
        <v>34</v>
      </c>
      <c r="K91" s="8" t="s">
        <v>35</v>
      </c>
      <c r="L91" s="10" t="s">
        <v>36</v>
      </c>
      <c r="M91" s="10" t="s">
        <v>35</v>
      </c>
      <c r="N91" s="10" t="s">
        <v>37</v>
      </c>
      <c r="O91" s="10" t="s">
        <v>35</v>
      </c>
      <c r="P91" s="10" t="s">
        <v>471</v>
      </c>
      <c r="Q91" s="10" t="s">
        <v>472</v>
      </c>
      <c r="R91" s="10" t="s">
        <v>473</v>
      </c>
      <c r="S91" s="10" t="s">
        <v>474</v>
      </c>
      <c r="T91" s="14" t="s">
        <v>38</v>
      </c>
      <c r="U91" s="21" t="s">
        <v>402</v>
      </c>
      <c r="V91" s="14" t="s">
        <v>403</v>
      </c>
      <c r="W91" s="8" t="s">
        <v>68</v>
      </c>
      <c r="X91" s="8" t="s">
        <v>42</v>
      </c>
      <c r="Y91" s="8" t="s">
        <v>43</v>
      </c>
      <c r="Z91" s="31"/>
    </row>
    <row r="92" s="1" customFormat="1" ht="54" spans="1:26">
      <c r="A92" s="8">
        <v>90</v>
      </c>
      <c r="B92" s="8" t="s">
        <v>466</v>
      </c>
      <c r="C92" s="38" t="s">
        <v>475</v>
      </c>
      <c r="D92" s="10" t="s">
        <v>476</v>
      </c>
      <c r="E92" s="8" t="s">
        <v>477</v>
      </c>
      <c r="F92" s="10">
        <v>1</v>
      </c>
      <c r="G92" s="8" t="s">
        <v>395</v>
      </c>
      <c r="H92" s="8" t="s">
        <v>478</v>
      </c>
      <c r="I92" s="40" t="s">
        <v>470</v>
      </c>
      <c r="J92" s="14" t="s">
        <v>58</v>
      </c>
      <c r="K92" s="8" t="s">
        <v>35</v>
      </c>
      <c r="L92" s="8" t="s">
        <v>36</v>
      </c>
      <c r="M92" s="8" t="s">
        <v>35</v>
      </c>
      <c r="N92" s="8" t="s">
        <v>49</v>
      </c>
      <c r="O92" s="8" t="s">
        <v>35</v>
      </c>
      <c r="P92" s="10" t="s">
        <v>479</v>
      </c>
      <c r="Q92" s="10" t="s">
        <v>480</v>
      </c>
      <c r="R92" s="39" t="s">
        <v>481</v>
      </c>
      <c r="S92" s="10" t="s">
        <v>482</v>
      </c>
      <c r="T92" s="14" t="s">
        <v>38</v>
      </c>
      <c r="U92" s="21" t="s">
        <v>483</v>
      </c>
      <c r="V92" s="14" t="s">
        <v>484</v>
      </c>
      <c r="W92" s="8" t="s">
        <v>68</v>
      </c>
      <c r="X92" s="8" t="s">
        <v>42</v>
      </c>
      <c r="Y92" s="8" t="s">
        <v>43</v>
      </c>
      <c r="Z92" s="31"/>
    </row>
    <row r="93" s="1" customFormat="1" ht="54" spans="1:26">
      <c r="A93" s="8">
        <v>91</v>
      </c>
      <c r="B93" s="10" t="s">
        <v>466</v>
      </c>
      <c r="C93" s="38" t="s">
        <v>485</v>
      </c>
      <c r="D93" s="10" t="s">
        <v>486</v>
      </c>
      <c r="E93" s="8" t="s">
        <v>487</v>
      </c>
      <c r="F93" s="10">
        <v>1</v>
      </c>
      <c r="G93" s="8" t="s">
        <v>395</v>
      </c>
      <c r="H93" s="8" t="s">
        <v>478</v>
      </c>
      <c r="I93" s="40" t="s">
        <v>470</v>
      </c>
      <c r="J93" s="14" t="s">
        <v>126</v>
      </c>
      <c r="K93" s="8" t="s">
        <v>35</v>
      </c>
      <c r="L93" s="10" t="s">
        <v>36</v>
      </c>
      <c r="M93" s="10" t="s">
        <v>35</v>
      </c>
      <c r="N93" s="10" t="s">
        <v>49</v>
      </c>
      <c r="O93" s="10" t="s">
        <v>35</v>
      </c>
      <c r="P93" s="10" t="s">
        <v>479</v>
      </c>
      <c r="Q93" s="10" t="s">
        <v>488</v>
      </c>
      <c r="R93" s="39" t="s">
        <v>489</v>
      </c>
      <c r="S93" s="10" t="s">
        <v>482</v>
      </c>
      <c r="T93" s="14" t="s">
        <v>38</v>
      </c>
      <c r="U93" s="21" t="s">
        <v>483</v>
      </c>
      <c r="V93" s="14" t="s">
        <v>484</v>
      </c>
      <c r="W93" s="8" t="s">
        <v>68</v>
      </c>
      <c r="X93" s="8" t="s">
        <v>42</v>
      </c>
      <c r="Y93" s="8" t="s">
        <v>43</v>
      </c>
      <c r="Z93" s="31"/>
    </row>
    <row r="94" s="1" customFormat="1" ht="54" spans="1:26">
      <c r="A94" s="8">
        <v>92</v>
      </c>
      <c r="B94" s="8" t="s">
        <v>490</v>
      </c>
      <c r="C94" s="38" t="s">
        <v>491</v>
      </c>
      <c r="D94" s="8" t="s">
        <v>29</v>
      </c>
      <c r="E94" s="8" t="s">
        <v>492</v>
      </c>
      <c r="F94" s="8">
        <v>1</v>
      </c>
      <c r="G94" s="8" t="s">
        <v>31</v>
      </c>
      <c r="H94" s="8" t="s">
        <v>32</v>
      </c>
      <c r="I94" s="40" t="s">
        <v>493</v>
      </c>
      <c r="J94" s="14" t="s">
        <v>34</v>
      </c>
      <c r="K94" s="8" t="s">
        <v>35</v>
      </c>
      <c r="L94" s="8" t="s">
        <v>36</v>
      </c>
      <c r="M94" s="8" t="s">
        <v>35</v>
      </c>
      <c r="N94" s="8" t="s">
        <v>49</v>
      </c>
      <c r="O94" s="8" t="s">
        <v>50</v>
      </c>
      <c r="P94" s="8" t="s">
        <v>494</v>
      </c>
      <c r="Q94" s="8" t="s">
        <v>495</v>
      </c>
      <c r="R94" s="8" t="s">
        <v>35</v>
      </c>
      <c r="S94" s="8"/>
      <c r="T94" s="14" t="s">
        <v>38</v>
      </c>
      <c r="U94" s="21" t="s">
        <v>39</v>
      </c>
      <c r="V94" s="14" t="s">
        <v>40</v>
      </c>
      <c r="W94" s="8" t="s">
        <v>68</v>
      </c>
      <c r="X94" s="8" t="s">
        <v>42</v>
      </c>
      <c r="Y94" s="8" t="s">
        <v>43</v>
      </c>
      <c r="Z94" s="31"/>
    </row>
    <row r="95" s="1" customFormat="1" ht="54" spans="1:26">
      <c r="A95" s="8">
        <v>93</v>
      </c>
      <c r="B95" s="8" t="s">
        <v>496</v>
      </c>
      <c r="C95" s="38" t="s">
        <v>497</v>
      </c>
      <c r="D95" s="8" t="s">
        <v>29</v>
      </c>
      <c r="E95" s="8" t="s">
        <v>498</v>
      </c>
      <c r="F95" s="8">
        <v>1</v>
      </c>
      <c r="G95" s="8" t="s">
        <v>31</v>
      </c>
      <c r="H95" s="8" t="s">
        <v>32</v>
      </c>
      <c r="I95" s="40" t="s">
        <v>499</v>
      </c>
      <c r="J95" s="14" t="s">
        <v>34</v>
      </c>
      <c r="K95" s="8" t="s">
        <v>35</v>
      </c>
      <c r="L95" s="8" t="s">
        <v>36</v>
      </c>
      <c r="M95" s="8" t="s">
        <v>35</v>
      </c>
      <c r="N95" s="8" t="s">
        <v>49</v>
      </c>
      <c r="O95" s="8" t="s">
        <v>50</v>
      </c>
      <c r="P95" s="8" t="s">
        <v>500</v>
      </c>
      <c r="Q95" s="8" t="s">
        <v>501</v>
      </c>
      <c r="R95" s="8" t="s">
        <v>35</v>
      </c>
      <c r="S95" s="8"/>
      <c r="T95" s="14" t="s">
        <v>38</v>
      </c>
      <c r="U95" s="21" t="s">
        <v>39</v>
      </c>
      <c r="V95" s="14" t="s">
        <v>40</v>
      </c>
      <c r="W95" s="8" t="s">
        <v>68</v>
      </c>
      <c r="X95" s="8" t="s">
        <v>42</v>
      </c>
      <c r="Y95" s="8" t="s">
        <v>43</v>
      </c>
      <c r="Z95" s="31"/>
    </row>
    <row r="96" s="1" customFormat="1" ht="40.5" spans="1:26">
      <c r="A96" s="8">
        <v>94</v>
      </c>
      <c r="B96" s="8" t="s">
        <v>502</v>
      </c>
      <c r="C96" s="38" t="s">
        <v>503</v>
      </c>
      <c r="D96" s="8" t="s">
        <v>29</v>
      </c>
      <c r="E96" s="8" t="s">
        <v>504</v>
      </c>
      <c r="F96" s="8">
        <v>1</v>
      </c>
      <c r="G96" s="8" t="s">
        <v>31</v>
      </c>
      <c r="H96" s="8" t="s">
        <v>32</v>
      </c>
      <c r="I96" s="40" t="s">
        <v>505</v>
      </c>
      <c r="J96" s="14" t="s">
        <v>34</v>
      </c>
      <c r="K96" s="8" t="s">
        <v>35</v>
      </c>
      <c r="L96" s="8" t="s">
        <v>127</v>
      </c>
      <c r="M96" s="8" t="s">
        <v>357</v>
      </c>
      <c r="N96" s="8" t="s">
        <v>37</v>
      </c>
      <c r="O96" s="8" t="s">
        <v>35</v>
      </c>
      <c r="P96" s="8" t="s">
        <v>35</v>
      </c>
      <c r="Q96" s="8" t="s">
        <v>35</v>
      </c>
      <c r="R96" s="8" t="s">
        <v>35</v>
      </c>
      <c r="S96" s="13" t="s">
        <v>358</v>
      </c>
      <c r="T96" s="14" t="s">
        <v>38</v>
      </c>
      <c r="U96" s="21" t="s">
        <v>39</v>
      </c>
      <c r="V96" s="14" t="s">
        <v>40</v>
      </c>
      <c r="W96" s="8" t="s">
        <v>68</v>
      </c>
      <c r="X96" s="8" t="s">
        <v>42</v>
      </c>
      <c r="Y96" s="8" t="s">
        <v>43</v>
      </c>
      <c r="Z96" s="31"/>
    </row>
    <row r="97" s="1" customFormat="1" ht="54" spans="1:26">
      <c r="A97" s="8">
        <v>95</v>
      </c>
      <c r="B97" s="8" t="s">
        <v>506</v>
      </c>
      <c r="C97" s="38" t="s">
        <v>507</v>
      </c>
      <c r="D97" s="8" t="s">
        <v>29</v>
      </c>
      <c r="E97" s="8" t="s">
        <v>508</v>
      </c>
      <c r="F97" s="8">
        <v>1</v>
      </c>
      <c r="G97" s="8" t="s">
        <v>31</v>
      </c>
      <c r="H97" s="8" t="s">
        <v>32</v>
      </c>
      <c r="I97" s="40" t="s">
        <v>509</v>
      </c>
      <c r="J97" s="14" t="s">
        <v>34</v>
      </c>
      <c r="K97" s="8" t="s">
        <v>35</v>
      </c>
      <c r="L97" s="8" t="s">
        <v>36</v>
      </c>
      <c r="M97" s="8" t="s">
        <v>35</v>
      </c>
      <c r="N97" s="8" t="s">
        <v>49</v>
      </c>
      <c r="O97" s="8" t="s">
        <v>50</v>
      </c>
      <c r="P97" s="8" t="s">
        <v>90</v>
      </c>
      <c r="Q97" s="8" t="s">
        <v>510</v>
      </c>
      <c r="R97" s="8" t="s">
        <v>35</v>
      </c>
      <c r="S97" s="8"/>
      <c r="T97" s="14" t="s">
        <v>38</v>
      </c>
      <c r="U97" s="21" t="s">
        <v>39</v>
      </c>
      <c r="V97" s="14" t="s">
        <v>40</v>
      </c>
      <c r="W97" s="8" t="s">
        <v>68</v>
      </c>
      <c r="X97" s="8" t="s">
        <v>42</v>
      </c>
      <c r="Y97" s="10" t="s">
        <v>43</v>
      </c>
      <c r="Z97" s="31"/>
    </row>
  </sheetData>
  <autoFilter ref="B2:Y98">
    <extLst>
      <etc:autoFilterAnalysis etc:version="v1" etc:showPane="0">
        <etc:analysisCharts>
          <etc:chart etc:type="pie">
            <etc:category etc:colId="0"/>
            <etc:seriesCollections etc:count="1">
              <etc:series etc:colId="0" etc:subtotal="count"/>
            </etc:seriesCollections>
          </etc:chart>
        </etc:analysisCharts>
      </etc:autoFilterAnalysis>
    </extLst>
  </autoFilter>
  <mergeCells count="13">
    <mergeCell ref="A1:Y1"/>
    <mergeCell ref="Z4:Z5"/>
    <mergeCell ref="Z6:Z7"/>
    <mergeCell ref="Z10:Z11"/>
    <mergeCell ref="Z14:Z16"/>
    <mergeCell ref="Z17:Z18"/>
    <mergeCell ref="Z21:Z25"/>
    <mergeCell ref="Z26:Z28"/>
    <mergeCell ref="Z30:Z32"/>
    <mergeCell ref="Z33:Z36"/>
    <mergeCell ref="Z37:Z38"/>
    <mergeCell ref="Z42:Z77"/>
    <mergeCell ref="Z78:Z97"/>
  </mergeCells>
  <dataValidations count="36">
    <dataValidation type="whole" operator="between" allowBlank="1" showErrorMessage="1" errorTitle="error" error="请输入数字" sqref="F2 F3 F4 F5 F6 F7 F8 F9 F12 F13 F14 F15 F16 F19 F20 F27 F28 F29 F39 F40 F41 F80 F81 F82 F83 F84 F87 F88 F89 F90 F94 F97 F10:F11 F17:F18 F21:F25 F30:F32 F33:F36 F37:F38 F77:F79 F85:F86 F91:F93">
      <formula1>0</formula1>
      <formula2>100</formula2>
    </dataValidation>
    <dataValidation type="list" allowBlank="1" showInputMessage="1" showErrorMessage="1" sqref="N3 N4 N5 N6 N7 N8 N9 N12 N13 N14 N15 N16 N19 N20 N21 N22 N23 N24 N25 N26 N27 N28 N29 N80 N81 N82 N83 N84 N87 N88 N89 N90 N94 N10:N11 N17:N18 N30:N32 N77:N79 N85:N86 N91:N93 N95:N97">
      <formula1>"中专（高中）（中级工班）及以上,大专（高级工班）及以上,大学本科（预备技师（技师）班）及以上,研究生及以上"</formula1>
    </dataValidation>
    <dataValidation type="list" allowBlank="1" showErrorMessage="1" sqref="T2 T3 T8 T11 T12 T13 T14 T15 T16 T19 T20 T36 T39 T66 T80 T81 T82 T83 T84 T87 T88 T89 T4:T5 T6:T7 T9:T10 T17:T18 T21:T25 T26:T28 T29:T32 T33:T35 T37:T38 T40:T63 T64:T65 T67:T68 T69:T70 T71:T74 T75:T79 T85:T86 T90:T97">
      <formula1>"笔试、面试"</formula1>
    </dataValidation>
    <dataValidation type="list" allowBlank="1" showErrorMessage="1" sqref="N2 N39 N40 N41 N33:N36 N37:N38">
      <formula1>"中专（高中）（中级工班）及以上,大专（高级工班）及以上,大学本科（预备技师（技师）班）及以上,研究生及以上"</formula1>
    </dataValidation>
    <dataValidation type="list" allowBlank="1" showInputMessage="1" showErrorMessage="1" sqref="L3 L4 L5 L6 L7 L8 L9 L12 L13 L14 L15 L16 L19 L20 L23 L24 L25 L26 L27 L28 L29 L80 L81 L82 L83 L84 L87 L88 L89 L90 L94 L10:L11 L17:L18 L21:L22 L30:L32 L77:L79 L85:L86 L91:L93 L95:L97">
      <formula1>"专业技术岗位,管理岗位"</formula1>
    </dataValidation>
    <dataValidation type="list" allowBlank="1" showErrorMessage="1" sqref="G2 G3 G4 G5 G6 G7 G8 G9 G10 G11 G12 G13 G14 G15 G16 G19 G20 G21 G22 G23 G24 G25 G29 G30 G31 G32 G35 G36 G37 G38 G39 G40 G41 G55 G56 G57 G58 G59 G60 G61 G62 G63 G64 G65 G66 G67 G68 G69 G70 G71 G72 G73 G74 G80 G81 G82 G83 G84 G87 G88 G89 G17:G18 G26:G28 G33:G34 G42:G54 G75:G79 G85:G86 G90:G97">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H2">
      <formula1>INDIRECT($G$2)</formula1>
    </dataValidation>
    <dataValidation type="list" allowBlank="1" showErrorMessage="1" sqref="L2">
      <formula1>"专业技术岗位,管理岗位"</formula1>
    </dataValidation>
    <dataValidation type="list" showErrorMessage="1" errorTitle="选择错误提示" error="你输入的值未在备选列表中，请下拉选择合适的值！" promptTitle="下拉选择提示" prompt="请使用下拉方式选择合适的值！" sqref="L33:L41">
      <formula1>INDIRECT(#REF!)</formula1>
    </dataValidation>
    <dataValidation type="list" allowBlank="1" showErrorMessage="1" sqref="M2 M39 M40 M41 M66 M33:M36 M37:M38 M42:M63 M64:M65 M67:M68 M69:M70 M71:M76">
      <formula1>"应届毕业生,不限,其他"</formula1>
    </dataValidation>
    <dataValidation type="list" allowBlank="1" showErrorMessage="1" sqref="Y2 Y36 Y39 Y40 Y41 Y33:Y35 Y37:Y38">
      <formula1>"全额拨款,差额拨款,自收自支"</formula1>
    </dataValidation>
    <dataValidation type="list" allowBlank="1" showErrorMessage="1" sqref="O2 O39 O40 O41 O33:O36 O37:O38">
      <formula1>"不限,学士学位及以上,硕士学位及以上,博士"</formula1>
    </dataValidation>
    <dataValidation type="list" allowBlank="1" showErrorMessage="1" sqref="O66 O42:O51 O52:O63 O64:O65 O67:O68 O69:O70 O71:O76" errorStyle="warning">
      <formula1>"不限,学士学位及以上,硕士学位及以上,博士"</formula1>
    </dataValidation>
    <dataValidation type="list" allowBlank="1" showErrorMessage="1" sqref="V2 V3 V4 V5 V6 V7 V8 V9 V10 V11 V12 V13 V14 V15 V16 V19 V20 V21 V22 V23 V24 V25 V29 V30 V31 V32 V33 V34 V35 V36 V37 V38 V39 V40 V41 V44 V54 V55 V56 V57 V58 V59 V60 V61 V62 V63 V64 V65 V66 V67 V68 V69 V70 V71 V72 V73 V74 V77 V78 V79 V80 V81 V82 V83 V84 V85 V86 V87 V88 V89 V90 V91 V94 V95 V96 V97 V17:V18 V26:V28 V42:V43 V45:V53 V75:V76 V92:V93">
      <formula1>"11,21,31,41,42,51,52,53,54,55,56"</formula1>
    </dataValidation>
    <dataValidation type="list" allowBlank="1" showErrorMessage="1" sqref="X2 X36 X39 X40 X41 X33:X35 X37:X38">
      <formula1>"公益一类,公益二类,未分类"</formula1>
    </dataValidation>
    <dataValidation type="list" showErrorMessage="1" errorTitle="选择错误提示" error="你输入的值未在备选列表中，请下拉选择合适的值！" promptTitle="下拉选择提示" prompt="请使用下拉方式选择合适的值！" sqref="H3 H4 H6 H7 H8 H10 H11 H12 H14 H15 H16 H20 H21 H22 H23 H24 H25 H26 H27 H28 H29 H30 H31 H32 H61 H62 H63 H64 H65 H66 H67 H68 H69 H70 H80 H81 H82 H83 H84 H87 H88 H89 H42:H54 H75:H79 H85:H86 H90:H97">
      <formula1>INDIRECT($G$3)</formula1>
    </dataValidation>
    <dataValidation type="list" allowBlank="1" showInputMessage="1" showErrorMessage="1" sqref="O3:R3 O4 O5 O6 O7 O8 O9 O12 O13 O14 O15 O16 O19 O20 O23 O24 O25 O26 O27 O28 O29 O80 O81 O82 O83 O84 O87 O88 O89 O90 O94 O10:O11 O17:O18 O21:O22 O30:O32 O77:O79 O85:O86 O91:O93 O95:O97">
      <formula1>"不限,学士学位及以上,硕士学位及以上,博士"</formula1>
    </dataValidation>
    <dataValidation type="list" showErrorMessage="1" errorTitle="选择错误提示" error="你输入的值未在备选列表中，请下拉选择合适的值！" promptTitle="下拉选择提示" prompt="请使用下拉方式选择合适的值！" sqref="H18">
      <formula1>INDIRECT($G$18)</formula1>
    </dataValidation>
    <dataValidation allowBlank="1" showInputMessage="1" showErrorMessage="1" sqref="W3 W4 W5 W6 W7 W8 W9 W10 W11 W12 W13 W14 W15 W16 W19 W20 W26 W27 W28 W29 W30 W31 W32 W17:W18 W21:W25"/>
    <dataValidation type="list" showErrorMessage="1" errorTitle="选择错误提示" error="你输入的值未在备选列表中，请下拉选择合适的值！" promptTitle="下拉选择提示" prompt="请使用下拉方式选择合适的值！" sqref="H34 H36 H55 H59">
      <formula1>INDIRECT($G$34)</formula1>
    </dataValidation>
    <dataValidation type="list" allowBlank="1" showInputMessage="1" showErrorMessage="1" sqref="X3 X4 X5 X6 X7 X8 X9 X12 X13 X14 X15 X16 X19 X20 X23 X24 X25 X26 X27 X28 X29 X80 X81 X82 X83 X84 X87 X88 X89 X90 X94 X10:X11 X17:X18 X21:X22 X30:X32 X77:X79 X85:X86 X91:X93 X95:X97">
      <formula1>"公益一类,公益二类,未分类"</formula1>
    </dataValidation>
    <dataValidation type="list" allowBlank="1" showInputMessage="1" showErrorMessage="1" sqref="Y3 Y4 Y5 Y6 Y7 Y8 Y9 Y12 Y13 Y14 Y15 Y16 Y19 Y20 Y23 Y24 Y25 Y26 Y27 Y28 Y29 Y80 Y81 Y82 Y83 Y84 Y87 Y88 Y89 Y90 Y94 Y10:Y11 Y17:Y18 Y21:Y22 Y30:Y32 Y77:Y79 Y85:Y86 Y91:Y93 Y95:Y97">
      <formula1>"全额拨款,差额拨款,自收自支"</formula1>
    </dataValidation>
    <dataValidation type="list" allowBlank="1" showErrorMessage="1" sqref="Y66 Y42:Y51 Y52:Y63 Y64:Y65 Y67:Y68 Y69:Y70 Y75:Y76" errorStyle="warning">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H33 H35 H39 H40 H41 H56 H58">
      <formula1>INDIRECT($G$33)</formula1>
    </dataValidation>
    <dataValidation type="list" showErrorMessage="1" errorTitle="选择错误提示" error="你输入的值未在备选列表中，请下拉选择合适的值！" promptTitle="下拉选择提示" prompt="请使用下拉方式选择合适的值！" sqref="H5 H9 H19">
      <formula1>INDIRECT($G$5)</formula1>
    </dataValidation>
    <dataValidation type="whole" operator="between" allowBlank="1" showErrorMessage="1" promptTitle="提示" prompt="请输入数字" sqref="F44 F68 F75" errorStyle="warning">
      <formula1>0</formula1>
      <formula2>100</formula2>
    </dataValidation>
    <dataValidation type="list" showErrorMessage="1" errorTitle="选择错误提示" error="你输入的值未在备选列表中，请下拉选择合适的值！" promptTitle="下拉选择提示" prompt="请使用下拉方式选择合适的值！" sqref="H13">
      <formula1>INDIRECT($G$13)</formula1>
    </dataValidation>
    <dataValidation type="list" showErrorMessage="1" errorTitle="选择错误提示" error="你输入的值未在备选列表中，请下拉选择合适的值！" promptTitle="下拉选择提示" prompt="请使用下拉方式选择合适的值！" sqref="H17">
      <formula1>INDIRECT($G$17)</formula1>
    </dataValidation>
    <dataValidation type="list" showErrorMessage="1" errorTitle="选择错误提示" error="你输入的值未在备选列表中，请下拉选择合适的值！" promptTitle="下拉选择提示" prompt="请使用下拉方式选择合适的值！" sqref="H37 H38">
      <formula1>INDIRECT($G$37)</formula1>
    </dataValidation>
    <dataValidation type="list" showErrorMessage="1" errorTitle="选择错误提示" error="你输入的值未在备选列表中，请下拉选择合适的值！" promptTitle="下拉选择提示" prompt="请使用下拉方式选择合适的值！" sqref="H71 H72 H73 H74">
      <formula1>INDIRECT($G$71)</formula1>
    </dataValidation>
    <dataValidation type="list" showErrorMessage="1" errorTitle="选择错误提示" error="你输入的值未在备选列表中，请下拉选择合适的值！" promptTitle="下拉选择提示" prompt="请使用下拉方式选择合适的值！" sqref="H57">
      <formula1>INDIRECT($G$57)</formula1>
    </dataValidation>
    <dataValidation type="list" showErrorMessage="1" errorTitle="选择错误提示" error="你输入的值未在备选列表中，请下拉选择合适的值！" promptTitle="下拉选择提示" prompt="请使用下拉方式选择合适的值！" sqref="H60">
      <formula1>INDIRECT($G$60)</formula1>
    </dataValidation>
    <dataValidation type="list" allowBlank="1" showErrorMessage="1" sqref="L66 L42:L51 L52:L63 L64:L65 L67:L68 L69:L70 L75:L76" errorStyle="warning">
      <formula1>"专业技术岗位,管理岗位"</formula1>
    </dataValidation>
    <dataValidation type="list" allowBlank="1" showErrorMessage="1" sqref="N66 N42:N51 N52:N63 N64:N65 N67:N68 N69:N70 N71:N76" errorStyle="warning">
      <formula1>"中专（高中）（中级工班）及以上,大专（高级工班）及以上,大学本科（预备技师（技师）班）及以上,研究生及以上"</formula1>
    </dataValidation>
    <dataValidation type="list" allowBlank="1" showErrorMessage="1" sqref="X66 X42:X51 X52:X63 X64:X65 X67:X68 X69:X70 X75:X76" errorStyle="warning">
      <formula1>"公益一类,公益二类,未分类"</formula1>
    </dataValidation>
    <dataValidation type="list" allowBlank="1" showErrorMessage="1" sqref="U17:U18 U26:U28">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s>
  <pageMargins left="0.393055555555556" right="0.393055555555556" top="0.393055555555556" bottom="0.393055555555556" header="0.298611111111111" footer="0.298611111111111"/>
  <pageSetup paperSize="9" scale="47" orientation="landscape" horizontalDpi="600"/>
  <headerFooter>
    <oddFooter>&amp;C第 &amp;P 页，共 &amp;N 页</oddFooter>
  </headerFooter>
  <ignoredErrors>
    <ignoredError sqref="F2:H2 K2:T2 V2:Y2" listDataValidation="1"/>
    <ignoredError sqref="F90 F83:F87 F81 F94:F97 F93 F92 F91 F76:F79 F75 F74 F73 F72 F71 F70 F69 F68 F67 F66 F65 F64 F63 F62 F61 F60 F59 F58 F57 F56 F55 F43:F54 F42 F41 F40 F39 F38 F37 F36 F35 F34 F33 F32 F31 F30 F29 F25 F24 F23 F22 F21 F19 F15 F14 F13 F12 F11 F10 F9 F8 F7 F6 F5 F4 F3 Z3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0" sqref="A10:B10"/>
    </sheetView>
  </sheetViews>
  <sheetFormatPr defaultColWidth="9" defaultRowHeight="13.5" outlineLevelRow="4" outlineLevelCol="5"/>
  <sheetData>
    <row r="1" spans="1:1">
      <c r="A1" t="s">
        <v>32</v>
      </c>
    </row>
    <row r="2" spans="1:1">
      <c r="A2" t="s">
        <v>105</v>
      </c>
    </row>
    <row r="3" spans="1:1">
      <c r="A3" t="s">
        <v>57</v>
      </c>
    </row>
    <row r="4" spans="1:2">
      <c r="A4" t="s">
        <v>396</v>
      </c>
      <c r="B4" t="s">
        <v>478</v>
      </c>
    </row>
    <row r="5" spans="1:6">
      <c r="A5" t="s">
        <v>220</v>
      </c>
      <c r="B5" t="s">
        <v>209</v>
      </c>
      <c r="C5" t="s">
        <v>346</v>
      </c>
      <c r="D5" t="s">
        <v>511</v>
      </c>
      <c r="E5" t="s">
        <v>335</v>
      </c>
      <c r="F5" t="s">
        <v>237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岗位计划表</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腾仔</cp:lastModifiedBy>
  <dcterms:created xsi:type="dcterms:W3CDTF">2023-06-14T07:17:00Z</dcterms:created>
  <dcterms:modified xsi:type="dcterms:W3CDTF">2023-07-10T08:50:16Z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08C3D4ADD8BA4752BF24B4DEF714F8AE_13</vt:lpwstr>
  </property>
  <property fmtid="{D5CDD505-2E9C-101B-9397-08002B2CF9AE}" pid="3" name="KSOProductBuildVer">
    <vt:lpwstr>2052-11.1.0.14309</vt:lpwstr>
  </property>
</Properties>
</file>