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925"/>
  </bookViews>
  <sheets>
    <sheet name="附件1" sheetId="1" r:id="rId1"/>
  </sheets>
  <definedNames>
    <definedName name="_xlnm._FilterDatabase" localSheetId="0" hidden="1">附件1!$A$5:$U$257</definedName>
    <definedName name="_xlnm.Print_Titles" localSheetId="0">附件1!$4:$5</definedName>
    <definedName name="_xlnm.Print_Area" localSheetId="0">附件1!$A$1:$U$257</definedName>
  </definedNames>
  <calcPr calcId="144525"/>
</workbook>
</file>

<file path=xl/sharedStrings.xml><?xml version="1.0" encoding="utf-8"?>
<sst xmlns="http://schemas.openxmlformats.org/spreadsheetml/2006/main" count="4092" uniqueCount="862">
  <si>
    <r>
      <rPr>
        <b/>
        <sz val="13"/>
        <rFont val="宋体"/>
        <charset val="134"/>
      </rPr>
      <t>附件</t>
    </r>
    <r>
      <rPr>
        <b/>
        <sz val="13"/>
        <rFont val="Times New Roman"/>
        <charset val="134"/>
      </rPr>
      <t>2</t>
    </r>
  </si>
  <si>
    <r>
      <rPr>
        <b/>
        <sz val="14"/>
        <rFont val="方正小标宋简体"/>
        <charset val="134"/>
      </rPr>
      <t>泸州市事业单位</t>
    </r>
    <r>
      <rPr>
        <b/>
        <sz val="14"/>
        <rFont val="Times New Roman"/>
        <charset val="134"/>
      </rPr>
      <t>2023</t>
    </r>
    <r>
      <rPr>
        <b/>
        <sz val="14"/>
        <rFont val="方正小标宋简体"/>
        <charset val="134"/>
      </rPr>
      <t>年下半年急需紧缺人才岗位需求目录</t>
    </r>
  </si>
  <si>
    <t>温馨提示：1.本表中“专业”一栏明确的专业名称，凡未特别标注“类”“专业类”“一级学科”“学科门类”等，均指专业名称(二级学科名称)。2.注意不同岗位用人方式有所不同。</t>
  </si>
  <si>
    <t>序号</t>
  </si>
  <si>
    <t>用人单位信息</t>
  </si>
  <si>
    <t>人才需求条件</t>
  </si>
  <si>
    <t>用人单位联系人信息</t>
  </si>
  <si>
    <t>备注</t>
  </si>
  <si>
    <t>主管部门</t>
  </si>
  <si>
    <t>单位名称</t>
  </si>
  <si>
    <t>单位所属行业</t>
  </si>
  <si>
    <t>单位层次</t>
  </si>
  <si>
    <t>单位类型</t>
  </si>
  <si>
    <t>岗位名称</t>
  </si>
  <si>
    <t>岗位类型</t>
  </si>
  <si>
    <t>引进人数</t>
  </si>
  <si>
    <t>年龄</t>
  </si>
  <si>
    <t>学历</t>
  </si>
  <si>
    <t>学位</t>
  </si>
  <si>
    <t>专业</t>
  </si>
  <si>
    <t>职称资格</t>
  </si>
  <si>
    <t>职(执)业资格</t>
  </si>
  <si>
    <t>能力业绩要求</t>
  </si>
  <si>
    <t>用人方式</t>
  </si>
  <si>
    <t>姓名</t>
  </si>
  <si>
    <t>联系电话</t>
  </si>
  <si>
    <t>电子邮箱</t>
  </si>
  <si>
    <t>泸州市总工会</t>
  </si>
  <si>
    <t>泸州市劳动人民文化宫</t>
  </si>
  <si>
    <t>公共管理、社会保障和社会组织</t>
  </si>
  <si>
    <t>市属</t>
  </si>
  <si>
    <t>公益二类</t>
  </si>
  <si>
    <t>综合管理</t>
  </si>
  <si>
    <t>管理</t>
  </si>
  <si>
    <r>
      <rPr>
        <sz val="10"/>
        <rFont val="Times New Roman"/>
        <charset val="134"/>
      </rPr>
      <t>30</t>
    </r>
    <r>
      <rPr>
        <sz val="10"/>
        <rFont val="宋体"/>
        <charset val="134"/>
      </rPr>
      <t>周岁及以下</t>
    </r>
  </si>
  <si>
    <t>硕士研究生及以上</t>
  </si>
  <si>
    <t>硕士及以上</t>
  </si>
  <si>
    <t>语言学及应用语言学、汉语言文字学、经济秘书、新闻传播学、新闻学、传播学、新闻与传播、行政管理、公共管理</t>
  </si>
  <si>
    <t>占编聘用</t>
  </si>
  <si>
    <t>杨洋</t>
  </si>
  <si>
    <t>0830-2291858</t>
  </si>
  <si>
    <t>2039706229@qq.com</t>
  </si>
  <si>
    <t>泸州市教育和体育局</t>
  </si>
  <si>
    <t>泸州开放大学</t>
  </si>
  <si>
    <t>教育</t>
  </si>
  <si>
    <t>教师</t>
  </si>
  <si>
    <t>专业技术</t>
  </si>
  <si>
    <r>
      <rPr>
        <sz val="10"/>
        <rFont val="Times New Roman"/>
        <charset val="134"/>
      </rPr>
      <t>35</t>
    </r>
    <r>
      <rPr>
        <sz val="10"/>
        <rFont val="宋体"/>
        <charset val="134"/>
      </rPr>
      <t>周岁及以下</t>
    </r>
  </si>
  <si>
    <t>土木工程、结构工程、供热、供燃气、通风及空调工程</t>
  </si>
  <si>
    <t>胜任相应学科的教学和科研工作</t>
  </si>
  <si>
    <t>何盖</t>
  </si>
  <si>
    <t>381188747@qq.com</t>
  </si>
  <si>
    <t>四川省泸州市第一中学校</t>
  </si>
  <si>
    <t>公益一类</t>
  </si>
  <si>
    <t>语文教师</t>
  </si>
  <si>
    <r>
      <rPr>
        <sz val="10"/>
        <rFont val="Times New Roman"/>
        <charset val="134"/>
      </rPr>
      <t>40</t>
    </r>
    <r>
      <rPr>
        <sz val="10"/>
        <rFont val="宋体"/>
        <charset val="134"/>
      </rPr>
      <t>周岁及以下</t>
    </r>
  </si>
  <si>
    <t>本科及以上</t>
  </si>
  <si>
    <t>学士及以上</t>
  </si>
  <si>
    <t>汉语言文学、汉语言、汉语国际教育、对外汉语、中国少数民族语言文学、中国现当代文学、中国古代文学、语言学及应用语言学、汉语言文字学、学科教学(语文)及相关专业</t>
  </si>
  <si>
    <t>中级及以上职称</t>
  </si>
  <si>
    <t>具有相应学科高级中学教师资格证书</t>
  </si>
  <si>
    <t>能胜任学科教学及相关工作</t>
  </si>
  <si>
    <r>
      <rPr>
        <sz val="10"/>
        <rFont val="宋体"/>
        <charset val="134"/>
      </rPr>
      <t>杨老师</t>
    </r>
    <r>
      <rPr>
        <sz val="10"/>
        <rFont val="Times New Roman"/>
        <charset val="134"/>
      </rPr>
      <t xml:space="preserve">
</t>
    </r>
    <r>
      <rPr>
        <sz val="10"/>
        <rFont val="宋体"/>
        <charset val="134"/>
      </rPr>
      <t>李老师</t>
    </r>
  </si>
  <si>
    <t>0830-3173398</t>
  </si>
  <si>
    <t>lzyzrss@163.com</t>
  </si>
  <si>
    <r>
      <rPr>
        <sz val="10"/>
        <rFont val="宋体"/>
        <charset val="134"/>
      </rPr>
      <t>取得所需专业硕士研究生学历学位及以上人员、</t>
    </r>
    <r>
      <rPr>
        <sz val="10"/>
        <rFont val="Times New Roman"/>
        <charset val="134"/>
      </rPr>
      <t>2024</t>
    </r>
    <r>
      <rPr>
        <sz val="10"/>
        <rFont val="宋体"/>
        <charset val="134"/>
      </rPr>
      <t>年毕业教育部公费师范生不作专业技术职称要求，年龄为</t>
    </r>
    <r>
      <rPr>
        <sz val="10"/>
        <rFont val="Times New Roman"/>
        <charset val="134"/>
      </rPr>
      <t>35</t>
    </r>
    <r>
      <rPr>
        <sz val="10"/>
        <rFont val="宋体"/>
        <charset val="134"/>
      </rPr>
      <t>周岁及以下</t>
    </r>
  </si>
  <si>
    <t>数学教师</t>
  </si>
  <si>
    <t>数学与应用数学、应用数学、数学、学科教学(数学)、基础数学、计算数学、运筹学与控制论及相关专业</t>
  </si>
  <si>
    <t>物理教师</t>
  </si>
  <si>
    <t>物理学、物理教育、应用物理学、学科教学(物理)、理论物理、光学及相关专业</t>
  </si>
  <si>
    <t>化学教师</t>
  </si>
  <si>
    <t>化学、应用化学、学科教学(化学)、无机化学、有机化学、分析化学及相关专业</t>
  </si>
  <si>
    <t>政治教师</t>
  </si>
  <si>
    <t>政治学与行政学、政治学理论、国际政治、思想政治教育、学科教学(思政)、马克思主义基本原理及相关专业</t>
  </si>
  <si>
    <t>历史教师</t>
  </si>
  <si>
    <t>历史学、世界史、中国史、学科教学(历史)、历史地理学、历史文献学、中国古代史、中国近现代史及相关专业</t>
  </si>
  <si>
    <t>地理教师</t>
  </si>
  <si>
    <t>地理科学、自然地理学、人文地理学、地理学与地理信息系统、学科教学(地理)及相关专业</t>
  </si>
  <si>
    <t>生物教师</t>
  </si>
  <si>
    <t>生物科学、生态学、动物学、植物学、学科教学(生物)、细胞生物学、微生物学、遗传学及相关专业</t>
  </si>
  <si>
    <t>美术教师</t>
  </si>
  <si>
    <t>美术学、 绘画、雕塑、书法学、中国画、艺术硕士专业(美术)、学科教学(美术)及相关专业</t>
  </si>
  <si>
    <t>lzyzrss@165.com</t>
  </si>
  <si>
    <t>泸州市第二中学校</t>
  </si>
  <si>
    <t>汉语言、汉语言文学、中国现当代文学、中国古代文学、语言学及应用语言学、汉语言文字学、学科教学(语文)及相关专业</t>
  </si>
  <si>
    <t>具有相应学科初级或高级中学教师资格证书</t>
  </si>
  <si>
    <t>晏城</t>
  </si>
  <si>
    <t>0830-2392909
18982776242</t>
  </si>
  <si>
    <t>956531711@qq.com</t>
  </si>
  <si>
    <r>
      <rPr>
        <sz val="10"/>
        <rFont val="宋体"/>
        <charset val="134"/>
      </rPr>
      <t>取得所需专业硕士研究生学历学位及以上人员、</t>
    </r>
    <r>
      <rPr>
        <sz val="10"/>
        <rFont val="Times New Roman"/>
        <charset val="134"/>
      </rPr>
      <t>2024</t>
    </r>
    <r>
      <rPr>
        <sz val="10"/>
        <rFont val="宋体"/>
        <charset val="134"/>
      </rPr>
      <t>年毕业教育部公费师范生不作专业技术职称要求，年龄为</t>
    </r>
    <r>
      <rPr>
        <sz val="10"/>
        <rFont val="Times New Roman"/>
        <charset val="134"/>
      </rPr>
      <t>35</t>
    </r>
    <r>
      <rPr>
        <sz val="10"/>
        <rFont val="宋体"/>
        <charset val="134"/>
      </rPr>
      <t>周岁及以下；具有高级及以上职称年龄</t>
    </r>
    <r>
      <rPr>
        <sz val="10"/>
        <rFont val="Times New Roman"/>
        <charset val="134"/>
      </rPr>
      <t>45</t>
    </r>
    <r>
      <rPr>
        <sz val="10"/>
        <rFont val="宋体"/>
        <charset val="134"/>
      </rPr>
      <t>周岁及以下。</t>
    </r>
  </si>
  <si>
    <t>数学与应用数学、数学、应用数学、基础数学、学科教学(数学)、运筹学与控制论及相关专业</t>
  </si>
  <si>
    <t>物理学、物理教育、应用物理学、理论物理、凝聚态物理、学科教学(物理)及相关专业</t>
  </si>
  <si>
    <t>泸州市教育科学研究所</t>
  </si>
  <si>
    <t>教研员</t>
  </si>
  <si>
    <r>
      <rPr>
        <sz val="10"/>
        <rFont val="Times New Roman"/>
        <charset val="134"/>
      </rPr>
      <t>45</t>
    </r>
    <r>
      <rPr>
        <sz val="10"/>
        <rFont val="宋体"/>
        <charset val="134"/>
      </rPr>
      <t>周岁及以下</t>
    </r>
  </si>
  <si>
    <t>学士学位及以上</t>
  </si>
  <si>
    <t>教育技术学、计算机科学教育、现代教育技术等相关专业</t>
  </si>
  <si>
    <t>中小学一级教师及以上</t>
  </si>
  <si>
    <t>具有相应教师资格证书</t>
  </si>
  <si>
    <t>符合招聘相关专业要求，熟悉教育教学教研科研工作</t>
  </si>
  <si>
    <t>张丹</t>
  </si>
  <si>
    <t>924111494@qq.com</t>
  </si>
  <si>
    <r>
      <rPr>
        <sz val="10"/>
        <rFont val="宋体"/>
        <charset val="134"/>
      </rPr>
      <t>取得所需专业硕士研究生学历学位及以上人员不作专业技术职称要求，年龄为</t>
    </r>
    <r>
      <rPr>
        <sz val="10"/>
        <rFont val="Times New Roman"/>
        <charset val="134"/>
      </rPr>
      <t>35</t>
    </r>
    <r>
      <rPr>
        <sz val="10"/>
        <rFont val="宋体"/>
        <charset val="134"/>
      </rPr>
      <t>周岁及以下。</t>
    </r>
  </si>
  <si>
    <t>泸州市体育运动中心</t>
  </si>
  <si>
    <t>体育</t>
  </si>
  <si>
    <t>体育教练员</t>
  </si>
  <si>
    <t>体育教育、运动训练、体育教育训练学及相关专业</t>
  </si>
  <si>
    <r>
      <rPr>
        <sz val="10"/>
        <rFont val="Times New Roman"/>
        <charset val="134"/>
      </rPr>
      <t>1.</t>
    </r>
    <r>
      <rPr>
        <sz val="10"/>
        <rFont val="宋体"/>
        <charset val="134"/>
      </rPr>
      <t>省级优秀运动队退役的运动员；</t>
    </r>
    <r>
      <rPr>
        <sz val="10"/>
        <rFont val="Times New Roman"/>
        <charset val="134"/>
      </rPr>
      <t xml:space="preserve">
2.</t>
    </r>
    <r>
      <rPr>
        <sz val="10"/>
        <rFont val="宋体"/>
        <charset val="134"/>
      </rPr>
      <t>具有国家一级及以上运动员称号；</t>
    </r>
    <r>
      <rPr>
        <sz val="10"/>
        <rFont val="Times New Roman"/>
        <charset val="134"/>
      </rPr>
      <t xml:space="preserve">
3.</t>
    </r>
    <r>
      <rPr>
        <sz val="10"/>
        <rFont val="宋体"/>
        <charset val="134"/>
      </rPr>
      <t>能胜任田径项目业余训练工作。</t>
    </r>
  </si>
  <si>
    <t>金颖</t>
  </si>
  <si>
    <t>347460653@qq.com</t>
  </si>
  <si>
    <t>四川省泸州高级中学校</t>
  </si>
  <si>
    <t>暂未分类</t>
  </si>
  <si>
    <t>高中数学竞赛教练</t>
  </si>
  <si>
    <t>研究生及以上</t>
  </si>
  <si>
    <t>数学与应用数学、信息与计算科学、数理基础科学、数学、应用数学、基础数学、运筹学与控制论、学科教学(数学)及相关专业</t>
  </si>
  <si>
    <t>王燕萍</t>
  </si>
  <si>
    <t>18982767076
0830-2623399</t>
  </si>
  <si>
    <t>41599780@qq.com</t>
  </si>
  <si>
    <r>
      <rPr>
        <sz val="10"/>
        <rFont val="Times New Roman"/>
        <charset val="134"/>
      </rPr>
      <t>1.</t>
    </r>
    <r>
      <rPr>
        <sz val="10"/>
        <rFont val="宋体"/>
        <charset val="134"/>
      </rPr>
      <t>教育部</t>
    </r>
    <r>
      <rPr>
        <sz val="10"/>
        <rFont val="Times New Roman"/>
        <charset val="134"/>
      </rPr>
      <t>2024</t>
    </r>
    <r>
      <rPr>
        <sz val="10"/>
        <rFont val="宋体"/>
        <charset val="134"/>
      </rPr>
      <t>年应届公费师范毕业生学历学位要求为：本科、学士；</t>
    </r>
    <r>
      <rPr>
        <sz val="10"/>
        <rFont val="Times New Roman"/>
        <charset val="134"/>
      </rPr>
      <t xml:space="preserve">
2.</t>
    </r>
    <r>
      <rPr>
        <sz val="10"/>
        <rFont val="宋体"/>
        <charset val="134"/>
      </rPr>
      <t>具有高中阶段竞赛经历且获得省一等奖及以上，或辅导学生参加高中学科奥赛获省一等奖及以上教练团队的核心成员经历者同等条件下优先。</t>
    </r>
  </si>
  <si>
    <t>高中物理竞赛教练</t>
  </si>
  <si>
    <t>物理学、应用物理学、物理学教育、理论物理、粒子物理与原子核物理、原子与分子物理、凝聚态物理、声学、光学、光学工程、无线电物理、学科教学(物理)及相关专业</t>
  </si>
  <si>
    <t>高中化学竞赛教练</t>
  </si>
  <si>
    <t>化学、应用化学、化学生物学，分子科学与工程、化学教育、无机化学、有机化学、分析化学、物理化学、高分子化学与物理、材料化学、学科教学(化学)及相关专业</t>
  </si>
  <si>
    <t>高中生物竞赛教练</t>
  </si>
  <si>
    <t>生物科学、生物信息技术、生物科学与生物技术、植物学、动物学、微生物学、遗传学、生态学、学科教学(生物)及相关专业</t>
  </si>
  <si>
    <t>高中英语教师</t>
  </si>
  <si>
    <t>英语、英语语言文学、英语笔译、英语口译、学科教学(英语)及相关专业</t>
  </si>
  <si>
    <r>
      <rPr>
        <sz val="10"/>
        <rFont val="宋体"/>
        <charset val="134"/>
      </rPr>
      <t>教育部</t>
    </r>
    <r>
      <rPr>
        <sz val="10"/>
        <rFont val="Times New Roman"/>
        <charset val="134"/>
      </rPr>
      <t>2024</t>
    </r>
    <r>
      <rPr>
        <sz val="10"/>
        <rFont val="宋体"/>
        <charset val="134"/>
      </rPr>
      <t>年应届公费师范毕业生学历学位要求为：本科、学士。</t>
    </r>
  </si>
  <si>
    <t>高中政治教师</t>
  </si>
  <si>
    <t>政治学与行政学、国际政治、政治学理论、中外政治制度、法学、马克思主义基本原理、马克思主义理论与思想政治教育、思想政治教育、学科教学(思政)及相关专业</t>
  </si>
  <si>
    <t>泸州市民政局</t>
  </si>
  <si>
    <t>泸州市精神病医院</t>
  </si>
  <si>
    <t>医疗卫生</t>
  </si>
  <si>
    <t>精神科医师</t>
  </si>
  <si>
    <t>精神病与精神卫生学</t>
  </si>
  <si>
    <t>中级及以上</t>
  </si>
  <si>
    <t>执业医师</t>
  </si>
  <si>
    <t>周椰</t>
  </si>
  <si>
    <t>0830-3108119</t>
  </si>
  <si>
    <t>308244689@qq.com</t>
  </si>
  <si>
    <t>职称资格专业为精神病学</t>
  </si>
  <si>
    <t>泸州市住房和城乡建设局</t>
  </si>
  <si>
    <t>泸州市国有土地上房屋征收补偿中心(泸州市物业管理中心)</t>
  </si>
  <si>
    <t>建筑业</t>
  </si>
  <si>
    <t>行业政策研究</t>
  </si>
  <si>
    <t>法学类(专业类)</t>
  </si>
  <si>
    <t>肖梦竹</t>
  </si>
  <si>
    <t>1259890841@qq.com</t>
  </si>
  <si>
    <t>泸州市政府投资建设管理第二中心</t>
  </si>
  <si>
    <t>工程管理</t>
  </si>
  <si>
    <t>土木类(专业类)、土木水利(建筑与土木工程方向)</t>
  </si>
  <si>
    <t>赵蓉</t>
  </si>
  <si>
    <t>0830-2392989</t>
  </si>
  <si>
    <t>648579414@qq.com</t>
  </si>
  <si>
    <t>泸州市建设工程质量保障中心</t>
  </si>
  <si>
    <t>工程质量监督员</t>
  </si>
  <si>
    <t>李俊贤</t>
  </si>
  <si>
    <t>2517571247@qq.com</t>
  </si>
  <si>
    <t>泸州市文化广播电视和旅游局</t>
  </si>
  <si>
    <t>泸州市文化馆</t>
  </si>
  <si>
    <t>文化、体育和娱乐业</t>
  </si>
  <si>
    <t>群众文化工作</t>
  </si>
  <si>
    <t>音乐表演、作曲与作曲技术理论、音乐学、艺术硕士专业(音乐)</t>
  </si>
  <si>
    <t>群众文化、艺术中级职称以上</t>
  </si>
  <si>
    <t>陈佑</t>
  </si>
  <si>
    <t>625536546@qq.com</t>
  </si>
  <si>
    <r>
      <rPr>
        <sz val="10"/>
        <rFont val="宋体"/>
        <charset val="134"/>
      </rPr>
      <t>取得所需专业相应研究生学历及硕士学位但未取得岗位要求中级职称资格者，报考年龄应为</t>
    </r>
    <r>
      <rPr>
        <sz val="10"/>
        <rFont val="Times New Roman"/>
        <charset val="134"/>
      </rPr>
      <t>35</t>
    </r>
    <r>
      <rPr>
        <sz val="10"/>
        <rFont val="宋体"/>
        <charset val="134"/>
      </rPr>
      <t>周岁及以下</t>
    </r>
  </si>
  <si>
    <t>泸州市卫生健康委员会</t>
  </si>
  <si>
    <t>泸州市人民医院</t>
  </si>
  <si>
    <t>神经内科医师</t>
  </si>
  <si>
    <t>博士研究生</t>
  </si>
  <si>
    <t>博士</t>
  </si>
  <si>
    <t>神经病学</t>
  </si>
  <si>
    <t>医师及以上</t>
  </si>
  <si>
    <t>——</t>
  </si>
  <si>
    <t>曾一飞</t>
  </si>
  <si>
    <t>0830-6681267</t>
  </si>
  <si>
    <t>112557266@qq.com</t>
  </si>
  <si>
    <t>重症医学科医师</t>
  </si>
  <si>
    <t>重症医学、内科学(呼吸危重症方向、呼吸危重症研究方向)</t>
  </si>
  <si>
    <t>心血管内科医师</t>
  </si>
  <si>
    <t>内科学(心脏病学方向、心血管疾病治疗方向)</t>
  </si>
  <si>
    <t>老年医学科医师</t>
  </si>
  <si>
    <t>老年医学(衰老与老年病方向、老年心血管疾病与老年综合征方向)</t>
  </si>
  <si>
    <t>妇科医师</t>
  </si>
  <si>
    <t>妇产科学(妇科肿瘤方向、妇科与妇科肿瘤方向)</t>
  </si>
  <si>
    <t>泸州市中医医院</t>
  </si>
  <si>
    <t>骨伤科医师</t>
  </si>
  <si>
    <t>中医骨伤科学、骨科学</t>
  </si>
  <si>
    <t>医师</t>
  </si>
  <si>
    <t>赵利容</t>
  </si>
  <si>
    <t>0830-3605102</t>
  </si>
  <si>
    <t>1039362432@qq.com</t>
  </si>
  <si>
    <t>肺病科(呼吸内科)医师</t>
  </si>
  <si>
    <t>中医内科学(呼吸方向)、内科学(呼吸方向)</t>
  </si>
  <si>
    <t>重症医学</t>
  </si>
  <si>
    <t>护理部工作人员</t>
  </si>
  <si>
    <t>中医护理学、护理、护理学</t>
  </si>
  <si>
    <t>护士</t>
  </si>
  <si>
    <t>泸州市城市管理行政执法局</t>
  </si>
  <si>
    <t>泸州市环境卫生所</t>
  </si>
  <si>
    <t>生活垃圾分类与环境卫生管理综合岗位</t>
  </si>
  <si>
    <t>法学、法律、环境与资源保护法学、中国语言文学、汉语言文字学、中国现当代文学、新闻与传播、新闻传播学、新闻学、传播学、公共管理学、公共管理、行政管理、土木工程、建筑与土木工程、土木水利、土木与环境工程、市政工程、环境科学、环境工程、环境管理、环境科学与工程、安全科学与工程、公共安全工程与管理、城市规划、城乡规划学、城市规划与设计、环境设计艺术、设计</t>
  </si>
  <si>
    <t>无</t>
  </si>
  <si>
    <t>毛莉</t>
  </si>
  <si>
    <t>0830-3190640
18383076682</t>
  </si>
  <si>
    <t>1227616917@qq.com</t>
  </si>
  <si>
    <t>泸州市林业和竹业局</t>
  </si>
  <si>
    <t>泸州市林竹花卉技术推广中心(泸州市长江上游珍稀特有鱼类国家级自然保护区管理中心)</t>
  </si>
  <si>
    <t>农林牧渔业</t>
  </si>
  <si>
    <t>林业相关技术</t>
  </si>
  <si>
    <r>
      <rPr>
        <sz val="10"/>
        <rFont val="宋体"/>
        <charset val="134"/>
      </rPr>
      <t>林木遗传育种、森林培育、森林保护学、森林经理学、野生动植物保护与利用、水土保持与荒漠化防治</t>
    </r>
    <r>
      <rPr>
        <sz val="10"/>
        <rFont val="Times New Roman"/>
        <charset val="134"/>
      </rPr>
      <t>;</t>
    </r>
    <r>
      <rPr>
        <sz val="10"/>
        <rFont val="宋体"/>
        <charset val="134"/>
      </rPr>
      <t>地图制图学与地理信息工程、大地测量学与测量工程、摄影测量与遥感</t>
    </r>
  </si>
  <si>
    <t>陈忠艳</t>
  </si>
  <si>
    <t>748056968@qq.com</t>
  </si>
  <si>
    <t>泸州市人民政府国防动员办公室</t>
  </si>
  <si>
    <t>泸州市人防(民防)指挥信息保障中心</t>
  </si>
  <si>
    <t>信息系统操作岗</t>
  </si>
  <si>
    <t>计算机科学与技术、计算机应用技术，信息与通信工程、通信与信息系统、信号与信息处理，电子信息(电子与通信工程、计算机技术)，大数据技术与工程、网络与信息安全</t>
  </si>
  <si>
    <t>梁万梅</t>
  </si>
  <si>
    <t>280911305@qq.com</t>
  </si>
  <si>
    <t>中国(四川)自由贸易试验区川南临港片区管理委员会</t>
  </si>
  <si>
    <t>自贸区川南临港片区综合服务中心</t>
  </si>
  <si>
    <t>经济岗位</t>
  </si>
  <si>
    <t>国际贸易学、金融学、金融、金融与管理</t>
  </si>
  <si>
    <t>贺诣轲</t>
  </si>
  <si>
    <t>0830-2698367
13882787919</t>
  </si>
  <si>
    <t>2399987245@qq.com</t>
  </si>
  <si>
    <t>泸州市江阳区卫生健康局</t>
  </si>
  <si>
    <t>江阳区蓝田街道社区卫生服务中心</t>
  </si>
  <si>
    <t>区县属</t>
  </si>
  <si>
    <t>医学影像科医生</t>
  </si>
  <si>
    <t>临床医学、医学影像学、放射医学</t>
  </si>
  <si>
    <r>
      <rPr>
        <sz val="10"/>
        <rFont val="宋体"/>
        <charset val="134"/>
      </rPr>
      <t>具有执业医师资格证书</t>
    </r>
    <r>
      <rPr>
        <sz val="10"/>
        <rFont val="Times New Roman"/>
        <charset val="134"/>
      </rPr>
      <t>,</t>
    </r>
    <r>
      <rPr>
        <sz val="10"/>
        <rFont val="宋体"/>
        <charset val="134"/>
      </rPr>
      <t>且执业范围为医学影像和放射治疗专业</t>
    </r>
  </si>
  <si>
    <t>牟国兰</t>
  </si>
  <si>
    <t>727236421@qq.com</t>
  </si>
  <si>
    <t>江阳区况场街道社区卫生服务中心(泸州市江阳区第三人民医院)</t>
  </si>
  <si>
    <t>妇产科医生</t>
  </si>
  <si>
    <t>临床医学、妇产科学</t>
  </si>
  <si>
    <r>
      <rPr>
        <sz val="10"/>
        <rFont val="宋体"/>
        <charset val="134"/>
      </rPr>
      <t>具有执业医师资格证书</t>
    </r>
    <r>
      <rPr>
        <sz val="10"/>
        <rFont val="Times New Roman"/>
        <charset val="134"/>
      </rPr>
      <t>,</t>
    </r>
    <r>
      <rPr>
        <sz val="10"/>
        <rFont val="宋体"/>
        <charset val="134"/>
      </rPr>
      <t>且执业范围为妇产科专业</t>
    </r>
  </si>
  <si>
    <t>胡慧敏</t>
  </si>
  <si>
    <t>463607351@qq.com</t>
  </si>
  <si>
    <r>
      <rPr>
        <sz val="10"/>
        <rFont val="宋体"/>
        <charset val="134"/>
      </rPr>
      <t>具有主治医师及以上资格证书，年龄可放宽到</t>
    </r>
    <r>
      <rPr>
        <sz val="10"/>
        <rFont val="Times New Roman"/>
        <charset val="134"/>
      </rPr>
      <t>40</t>
    </r>
    <r>
      <rPr>
        <sz val="10"/>
        <rFont val="宋体"/>
        <charset val="134"/>
      </rPr>
      <t>周岁</t>
    </r>
  </si>
  <si>
    <t>江阳区通滩中心卫生院(泸州市江阳区第二人民医院)</t>
  </si>
  <si>
    <t>乡镇</t>
  </si>
  <si>
    <t>内科医生</t>
  </si>
  <si>
    <t>临床医学、内科学</t>
  </si>
  <si>
    <t>主治医师及以上</t>
  </si>
  <si>
    <t>具有执业医师资格证书、执业范围为内科专业</t>
  </si>
  <si>
    <t>王波</t>
  </si>
  <si>
    <t>281702357@qq.com</t>
  </si>
  <si>
    <t>超声科诊断医生</t>
  </si>
  <si>
    <r>
      <rPr>
        <sz val="10"/>
        <rFont val="宋体"/>
        <charset val="134"/>
      </rPr>
      <t>具有执业医师资格证书</t>
    </r>
    <r>
      <rPr>
        <sz val="10"/>
        <rFont val="Times New Roman"/>
        <charset val="134"/>
      </rPr>
      <t>,</t>
    </r>
    <r>
      <rPr>
        <sz val="10"/>
        <rFont val="宋体"/>
        <charset val="134"/>
      </rPr>
      <t>执业范围为医学影像与放射治疗专业</t>
    </r>
  </si>
  <si>
    <t>江阳区丹林镇卫生院</t>
  </si>
  <si>
    <t>口腔科医生</t>
  </si>
  <si>
    <t>大专及以上</t>
  </si>
  <si>
    <r>
      <rPr>
        <sz val="10"/>
        <rFont val="宋体"/>
        <charset val="134"/>
      </rPr>
      <t>口腔医学、</t>
    </r>
    <r>
      <rPr>
        <sz val="10"/>
        <rFont val="Times New Roman"/>
        <charset val="134"/>
      </rPr>
      <t xml:space="preserve">
</t>
    </r>
    <r>
      <rPr>
        <sz val="10"/>
        <rFont val="宋体"/>
        <charset val="134"/>
      </rPr>
      <t>口腔临床医学</t>
    </r>
  </si>
  <si>
    <t>医士及以上</t>
  </si>
  <si>
    <t>具有执业助理医师及以上资格证书，且执业范围为口腔专业</t>
  </si>
  <si>
    <t>王兰</t>
  </si>
  <si>
    <t>0830-3770656</t>
  </si>
  <si>
    <t>869211190@qq.com</t>
  </si>
  <si>
    <t>江阳区黄舣中心卫生院(泸州市江阳区第二中医医院)</t>
  </si>
  <si>
    <t>中医科医生</t>
  </si>
  <si>
    <t>中西医临床医学、中医学、中西医结合临床、中医内科学、中医外科学</t>
  </si>
  <si>
    <t>具有执业医师资格证书</t>
  </si>
  <si>
    <t>李春兰</t>
  </si>
  <si>
    <t>381937535@qq.com</t>
  </si>
  <si>
    <t>江阳区分水岭镇卫生院</t>
  </si>
  <si>
    <t>麻醉科医生</t>
  </si>
  <si>
    <t>临床医学、麻醉学</t>
  </si>
  <si>
    <r>
      <rPr>
        <sz val="10"/>
        <rFont val="宋体"/>
        <charset val="134"/>
      </rPr>
      <t>具有执业医师资格证书</t>
    </r>
    <r>
      <rPr>
        <sz val="10"/>
        <rFont val="Times New Roman"/>
        <charset val="134"/>
      </rPr>
      <t>,</t>
    </r>
    <r>
      <rPr>
        <sz val="10"/>
        <rFont val="宋体"/>
        <charset val="134"/>
      </rPr>
      <t>且执业范围为麻醉专业</t>
    </r>
  </si>
  <si>
    <t>龚梅</t>
  </si>
  <si>
    <t>1923368610@qq.com</t>
  </si>
  <si>
    <t>泸州市龙马潭区卫生健康局</t>
  </si>
  <si>
    <t>龙马潭区胡市中心卫生院(泸州市龙马潭区第三人民医院)</t>
  </si>
  <si>
    <t>临床医生</t>
  </si>
  <si>
    <t>临床医学</t>
  </si>
  <si>
    <t>编外聘用</t>
  </si>
  <si>
    <t>罗老师</t>
  </si>
  <si>
    <t>0830-6512882</t>
  </si>
  <si>
    <t>lmtqhszxwsy@163.com</t>
  </si>
  <si>
    <t>外科学、中医骨伤科学、内科学、中医学、针灸推拿学</t>
  </si>
  <si>
    <t>享受医院引进高层次人才待遇</t>
  </si>
  <si>
    <t>临床医学、中医学、中西医结合、中西医临床医学、针灸推拿学</t>
  </si>
  <si>
    <r>
      <rPr>
        <sz val="10"/>
        <rFont val="Times New Roman"/>
        <charset val="134"/>
      </rPr>
      <t>3</t>
    </r>
    <r>
      <rPr>
        <sz val="10"/>
        <rFont val="宋体"/>
        <charset val="134"/>
      </rPr>
      <t>年内需取得执业医师资格证</t>
    </r>
    <r>
      <rPr>
        <sz val="10"/>
        <rFont val="Times New Roman"/>
        <charset val="134"/>
      </rPr>
      <t>,</t>
    </r>
    <r>
      <rPr>
        <sz val="10"/>
        <rFont val="宋体"/>
        <charset val="134"/>
      </rPr>
      <t>否则予以解聘</t>
    </r>
  </si>
  <si>
    <t>泸州市龙马潭区人民医院</t>
  </si>
  <si>
    <t>呼吸内科医师</t>
  </si>
  <si>
    <t>内科学</t>
  </si>
  <si>
    <t>胡老师</t>
  </si>
  <si>
    <t>0830-6368069</t>
  </si>
  <si>
    <t>117751718@qq.com</t>
  </si>
  <si>
    <t>麻醉科医师</t>
  </si>
  <si>
    <t>麻醉学</t>
  </si>
  <si>
    <t>功能科医师</t>
  </si>
  <si>
    <t>医学影像学、影像医学与核医学</t>
  </si>
  <si>
    <t>胸外科医师</t>
  </si>
  <si>
    <t>临床医学、外科学</t>
  </si>
  <si>
    <t>泸州市纳溪区卫生健康局</t>
  </si>
  <si>
    <t>泸州市纳溪区人民医院</t>
  </si>
  <si>
    <t>神经内科医生(学科带头人)</t>
  </si>
  <si>
    <t>副主任医师及以上</t>
  </si>
  <si>
    <t>具有执业医师资格证书，且注册范围为内科专业</t>
  </si>
  <si>
    <t>李梦霞</t>
  </si>
  <si>
    <t>3552340565@qq.com</t>
  </si>
  <si>
    <t>消化内科医生</t>
  </si>
  <si>
    <t>五官科医生</t>
  </si>
  <si>
    <t>眼视光学、眼科学、耳鼻咽喉科学</t>
  </si>
  <si>
    <r>
      <rPr>
        <sz val="10"/>
        <rFont val="宋体"/>
        <charset val="134"/>
      </rPr>
      <t>符合下列条件之一的，可报考本岗位：</t>
    </r>
    <r>
      <rPr>
        <sz val="10"/>
        <rFont val="Times New Roman"/>
        <charset val="134"/>
      </rPr>
      <t>1.</t>
    </r>
    <r>
      <rPr>
        <sz val="10"/>
        <rFont val="宋体"/>
        <charset val="134"/>
      </rPr>
      <t>具有临床医学专业本科学历、学士学位，且具有执业医师资格证书，注册范围为眼耳鼻咽喉科专业；</t>
    </r>
    <r>
      <rPr>
        <sz val="10"/>
        <rFont val="Times New Roman"/>
        <charset val="134"/>
      </rPr>
      <t>2.</t>
    </r>
    <r>
      <rPr>
        <sz val="10"/>
        <rFont val="宋体"/>
        <charset val="134"/>
      </rPr>
      <t>具有眼视光医学专业本科学历、学士学位。</t>
    </r>
  </si>
  <si>
    <r>
      <rPr>
        <sz val="10"/>
        <rFont val="Times New Roman"/>
        <charset val="134"/>
      </rPr>
      <t>B</t>
    </r>
    <r>
      <rPr>
        <sz val="10"/>
        <rFont val="宋体"/>
        <charset val="134"/>
      </rPr>
      <t>超医生</t>
    </r>
  </si>
  <si>
    <t>超声医学</t>
  </si>
  <si>
    <t>符合下列条件的，可报考本岗位：具有临床医学或医学影像学专业本科学历、学士学位，且具有执业医师资格证书，注册范围为医学影像和放射治疗专业。</t>
  </si>
  <si>
    <t>外科学</t>
  </si>
  <si>
    <t>符合下列条件的，可报考本岗位：具有临床医学专业本科学历、学士学位，且具有执业医师资格证书。</t>
  </si>
  <si>
    <t>病理科医生</t>
  </si>
  <si>
    <t>病理学与病理生理学、临床病理、临床病理学</t>
  </si>
  <si>
    <t>符合下列条件的，可报考本岗位：具有临床医学专业本科学历、学士学位，且具有执业医师资格证书，注册范围为医学检验、病理专业。</t>
  </si>
  <si>
    <t>泸州市纳溪区中医医院</t>
  </si>
  <si>
    <t>刘艳</t>
  </si>
  <si>
    <t>0830-4293160</t>
  </si>
  <si>
    <t>1435330575@qq.com</t>
  </si>
  <si>
    <r>
      <rPr>
        <sz val="10"/>
        <rFont val="宋体"/>
        <charset val="134"/>
      </rPr>
      <t>符合下列条件之一的，可报考本岗位：</t>
    </r>
    <r>
      <rPr>
        <sz val="10"/>
        <rFont val="Times New Roman"/>
        <charset val="134"/>
      </rPr>
      <t>1.</t>
    </r>
    <r>
      <rPr>
        <sz val="10"/>
        <rFont val="宋体"/>
        <charset val="134"/>
      </rPr>
      <t>具有临床医学专业本科学历、学士学位，且具有执业医师资格证书，注册范围为眼耳鼻咽喉科专业；</t>
    </r>
    <r>
      <rPr>
        <sz val="10"/>
        <rFont val="Times New Roman"/>
        <charset val="134"/>
      </rPr>
      <t>2.</t>
    </r>
    <r>
      <rPr>
        <sz val="10"/>
        <rFont val="宋体"/>
        <charset val="134"/>
      </rPr>
      <t>具有眼视光医学本科学历、学士学位。</t>
    </r>
  </si>
  <si>
    <t>影像医学与核医学</t>
  </si>
  <si>
    <t>超声诊断医生</t>
  </si>
  <si>
    <t>中西医临床医学、中医学、临床医学、中西医结合临床</t>
  </si>
  <si>
    <t>泸州市纳溪区疾病预防控制中心</t>
  </si>
  <si>
    <t>工作员</t>
  </si>
  <si>
    <t>罗静</t>
  </si>
  <si>
    <t>3189133798@qq.com</t>
  </si>
  <si>
    <t>泸州市纳溪区妇幼保健计划生育服务中心</t>
  </si>
  <si>
    <r>
      <rPr>
        <sz val="10"/>
        <rFont val="宋体"/>
        <charset val="134"/>
      </rPr>
      <t>本科专业：中医学、针灸推拿学、中西医临床医学；</t>
    </r>
    <r>
      <rPr>
        <sz val="10"/>
        <rFont val="Times New Roman"/>
        <charset val="134"/>
      </rPr>
      <t xml:space="preserve">
</t>
    </r>
    <r>
      <rPr>
        <sz val="10"/>
        <rFont val="宋体"/>
        <charset val="134"/>
      </rPr>
      <t>研究生专业：中西医结合临床、针灸推拿学、针灸学</t>
    </r>
  </si>
  <si>
    <t>樊晓岚</t>
  </si>
  <si>
    <t>0830-4293277</t>
  </si>
  <si>
    <t>502409156@qq.com</t>
  </si>
  <si>
    <r>
      <rPr>
        <sz val="10"/>
        <rFont val="宋体"/>
        <charset val="134"/>
      </rPr>
      <t>入编</t>
    </r>
    <r>
      <rPr>
        <sz val="10"/>
        <rFont val="Times New Roman"/>
        <charset val="134"/>
      </rPr>
      <t>2</t>
    </r>
    <r>
      <rPr>
        <sz val="10"/>
        <rFont val="宋体"/>
        <charset val="134"/>
      </rPr>
      <t>年内需取得执业医师资格证书，否则予以解聘。</t>
    </r>
  </si>
  <si>
    <t>泸州市纳溪区上马中心卫生院</t>
  </si>
  <si>
    <t>口腔医生</t>
  </si>
  <si>
    <t>口腔医学</t>
  </si>
  <si>
    <t>胡礼静</t>
  </si>
  <si>
    <t>745821373@qq.com</t>
  </si>
  <si>
    <t>泸州市纳溪区护国中心卫生院</t>
  </si>
  <si>
    <t>放射医生</t>
  </si>
  <si>
    <t>放射医学、临床医学、医学影像学</t>
  </si>
  <si>
    <t>具有执业医师资格证书，且注册范围为医学影像和放射治疗专业</t>
  </si>
  <si>
    <t>费婷婷</t>
  </si>
  <si>
    <t>82919266@qq.com</t>
  </si>
  <si>
    <t>放射医学专业可不作执业资格要求。</t>
  </si>
  <si>
    <t>泸州市纳溪区丰乐中心卫生院</t>
  </si>
  <si>
    <r>
      <rPr>
        <sz val="10"/>
        <rFont val="宋体"/>
        <charset val="134"/>
      </rPr>
      <t>本科专业：中西医临床医学；</t>
    </r>
    <r>
      <rPr>
        <sz val="10"/>
        <rFont val="Times New Roman"/>
        <charset val="134"/>
      </rPr>
      <t xml:space="preserve">
</t>
    </r>
    <r>
      <rPr>
        <sz val="10"/>
        <rFont val="宋体"/>
        <charset val="134"/>
      </rPr>
      <t>研究生专业：中西医结合临床</t>
    </r>
  </si>
  <si>
    <t>崔泽娟</t>
  </si>
  <si>
    <t>1140708195@qq.com</t>
  </si>
  <si>
    <t>泸州市纳溪区教育和体育局</t>
  </si>
  <si>
    <t>泸州市纳溪区护国中学</t>
  </si>
  <si>
    <t>生涯指导教师</t>
  </si>
  <si>
    <t>社会学、社会工作、人力资源管理、基础心理学、发展与教育心理学、应用心理学、心理学</t>
  </si>
  <si>
    <t>胡文</t>
  </si>
  <si>
    <t>0830-4892851</t>
  </si>
  <si>
    <t>1019687166@qq.com</t>
  </si>
  <si>
    <t>高中物理教师</t>
  </si>
  <si>
    <t>理论物理、粒子物理与原子核物理、原子与分子物理、等离子体物理、凝聚态物理、声学、光学、无线电物理、学科教学(物理)、物理电子学、物理学</t>
  </si>
  <si>
    <t>高级中学教师资格证</t>
  </si>
  <si>
    <t>高中数学教师</t>
  </si>
  <si>
    <t>数学、基础数学、计算数学、概率论与数理统计、应用数学、运筹学与控制论、学科教学(数学)</t>
  </si>
  <si>
    <t>四川省纳溪中学校</t>
  </si>
  <si>
    <t>王廷祥</t>
  </si>
  <si>
    <t>0830-4292613</t>
  </si>
  <si>
    <t>1015034781@qq.com</t>
  </si>
  <si>
    <t>泸州市纳溪区住房和城乡建设局</t>
  </si>
  <si>
    <t>泸州市纳溪区现代生态新城服务中心</t>
  </si>
  <si>
    <t>市政工程、建筑与土木工程、建筑与土木工程领域、土木水利、力学、工程力学、给排水工程</t>
  </si>
  <si>
    <t>邓泽莉</t>
  </si>
  <si>
    <t>345449101@qq.com</t>
  </si>
  <si>
    <t>土木工程、建筑工程、建筑与土木工程、土木水利</t>
  </si>
  <si>
    <t>工程管理专业中级及以上职务任职资格</t>
  </si>
  <si>
    <t>泸州市纳溪区统计局</t>
  </si>
  <si>
    <t>泸州市纳溪区普查中心</t>
  </si>
  <si>
    <t>统计学、会计学、会计、审计、审计学、财务管理</t>
  </si>
  <si>
    <t>石林江</t>
  </si>
  <si>
    <t>0830-4293055</t>
  </si>
  <si>
    <t>1057871369@qq.com</t>
  </si>
  <si>
    <t>泸州市纳溪区水务局</t>
  </si>
  <si>
    <t>泸州市纳溪区水利水保管理中心</t>
  </si>
  <si>
    <t>水利、环境和公共设施管理业</t>
  </si>
  <si>
    <t>会计学、会计、审计、审计学、财务管理</t>
  </si>
  <si>
    <t>熊晓岚</t>
  </si>
  <si>
    <t>0830-4212213</t>
  </si>
  <si>
    <t>476577117@qq.com</t>
  </si>
  <si>
    <t>泸州市纳溪区农业农村局</t>
  </si>
  <si>
    <t>泸州市纳溪区乡村振兴服务中心</t>
  </si>
  <si>
    <t>作物栽培学与耕作学、农艺与种业、作物遗传育种、作物、作物学、农学</t>
  </si>
  <si>
    <t>王文娟</t>
  </si>
  <si>
    <t>290265147@qq.com</t>
  </si>
  <si>
    <t>土壤学、植物营养学</t>
  </si>
  <si>
    <t>果树学、茶学、蔬菜学</t>
  </si>
  <si>
    <t>渔业、渔业发展、渔业资源、水产、水产养殖</t>
  </si>
  <si>
    <t>泸州市自然资源和规划局纳溪区分局</t>
  </si>
  <si>
    <t>泸州市纳溪区规划发展促进中心</t>
  </si>
  <si>
    <t>城乡规划学、矿产普查与勘探、地球探测与信息技术、地质工程</t>
  </si>
  <si>
    <t>陈明艳</t>
  </si>
  <si>
    <t>1009564451@qq.com</t>
  </si>
  <si>
    <t>具有地质调查与矿产勘查高级职称的，专业不限，年龄放宽至45周岁，学历放宽至本科及以上、学位放宽至学士及以上</t>
  </si>
  <si>
    <t>泸州市纳溪区白节镇人民政府</t>
  </si>
  <si>
    <t>泸州市纳溪区白节镇便民服务中心</t>
  </si>
  <si>
    <t>中国语言文学类(专业类)、新闻传播学类(专业类)、历史学类(专业类)、社会学类(专业类)、法学类(专业类)、公共管理类(专业类)</t>
  </si>
  <si>
    <t>王川</t>
  </si>
  <si>
    <t>1751519733@qq.com</t>
  </si>
  <si>
    <t>中共泸州市纳溪区委员会党校</t>
  </si>
  <si>
    <t>经济学类(专业类)、法学类(专业类)、教育学类(专业类)、历史学类(专业类)、社会学类(专业类)、公共
管理类(专业类)</t>
  </si>
  <si>
    <t>蒋军军</t>
  </si>
  <si>
    <t>1165565081@qq.com</t>
  </si>
  <si>
    <t>泸州市纳溪人民政府区永宁街道办事处</t>
  </si>
  <si>
    <t>泸州市纳溪区永宁街道便民服务中心</t>
  </si>
  <si>
    <t>软件工程、应用软件工程、计算机技术、计算机应用技术、计算机软件与理论、信息管理与信息系统、网络与信息安全、信息安全、图形图像处理与多媒体技术</t>
  </si>
  <si>
    <t>刘静</t>
  </si>
  <si>
    <t>374725393@qq.con</t>
  </si>
  <si>
    <t>泸县牛滩镇人民政府</t>
  </si>
  <si>
    <t>泸县牛滩镇便民服务中心</t>
  </si>
  <si>
    <t>村镇建设服务中心专业技术岗</t>
  </si>
  <si>
    <t>土木工程、建筑与土木工程、结构工程、建筑与土木工程领域、土木与环境工程、、土木水利</t>
  </si>
  <si>
    <t>李幸子</t>
  </si>
  <si>
    <t>1272569114@qq.com</t>
  </si>
  <si>
    <t>泸县教育和体育局</t>
  </si>
  <si>
    <t>四川省泸县第一中学</t>
  </si>
  <si>
    <t>县属</t>
  </si>
  <si>
    <t>初中数学老师</t>
  </si>
  <si>
    <t>数学与应用数学、数学与应用数学(师范)、数理基础科学、信息与计算科学、应用数学、数学、数学教育、数学教育学、基础数学、计算数学、概率论与数理统计、运筹学与控制论、学科教学(数学)</t>
  </si>
  <si>
    <t>相应学科的初中及以上教师资格证</t>
  </si>
  <si>
    <r>
      <rPr>
        <sz val="10"/>
        <rFont val="宋体"/>
        <charset val="134"/>
      </rPr>
      <t>胜任相应学科的</t>
    </r>
    <r>
      <rPr>
        <sz val="10"/>
        <rFont val="Times New Roman"/>
        <charset val="134"/>
      </rPr>
      <t xml:space="preserve">
</t>
    </r>
    <r>
      <rPr>
        <sz val="10"/>
        <rFont val="宋体"/>
        <charset val="134"/>
      </rPr>
      <t>教学工作</t>
    </r>
  </si>
  <si>
    <t>张雪平</t>
  </si>
  <si>
    <t>767788374@qq.com</t>
  </si>
  <si>
    <r>
      <rPr>
        <sz val="10"/>
        <rFont val="宋体"/>
        <charset val="134"/>
      </rPr>
      <t>教育部直属师范大学</t>
    </r>
    <r>
      <rPr>
        <sz val="10"/>
        <rFont val="Times New Roman"/>
        <charset val="134"/>
      </rPr>
      <t>2024</t>
    </r>
    <r>
      <rPr>
        <sz val="10"/>
        <rFont val="宋体"/>
        <charset val="134"/>
      </rPr>
      <t>年毕业的公费师范生可放宽至本科学历和学士学位</t>
    </r>
  </si>
  <si>
    <t>初中英语老师</t>
  </si>
  <si>
    <t>英语、英语语言文学、英语笔译、英语口译、学科教学(英语)</t>
  </si>
  <si>
    <t>初中物理老师</t>
  </si>
  <si>
    <t>物理学、物理学教育、应用物理学、理论物理、粒子物理与原子核物理、原子与分子物理、等离子体物理、声学、光学、光学工程、凝聚态物理、无线电物理、学科教学(物理)</t>
  </si>
  <si>
    <t>初中生物老师</t>
  </si>
  <si>
    <t>生物科学、生物技术、应用生物教育、生物信息学、生物信息技术、生物科学与生物技术、植物学、动物学、生物学、生理学、水生生物学、微生物学、神经生物学、遗传学、发育生物学、细胞生物学、生物化学与分子生物学、生物物理学、植物生物技术、动物生物技术、生态学、学科教学(生物)</t>
  </si>
  <si>
    <t>初中政治老师</t>
  </si>
  <si>
    <t>政治学、中国共产党历史、科学社会主义、政治经济学、法学、思想政治教育、国际政治、政治学与行政学、国际政治经济学、政治学理论、中外政治制度、科学社会主义与国际共产主义运动、中共党史、马克思主义基本原理、马克思主义理论与思想政治教育、国际关系、学科教学(思政)</t>
  </si>
  <si>
    <t>初中历史老师</t>
  </si>
  <si>
    <t>历史学、世界历史、考古学、史学理论及史学史、历史地理学、历史文献学、专门史、中国古代史、中国近现代史、中国史、世界史、考古学及博物馆学、外国语言与外国历史、学科教学(历史)</t>
  </si>
  <si>
    <t>初中体育教师</t>
  </si>
  <si>
    <t>体育学、体育教育、运动训练、社会体育、社会体育指导与管理、运动人体科学、武术与民族传统体育、体育人文社会学、民族传统体育、社会体育指导、体育教育训练学、体育教学、竞赛组织、学科教学(体育)</t>
  </si>
  <si>
    <t>相应学科的高中及以上教师资格证</t>
  </si>
  <si>
    <t>高中地理教师</t>
  </si>
  <si>
    <t>地理科学、地理、地理学、地理信息科学、地理学教育、地理信息系统、自然地理学、人文地理学、地图学与地理信息系统、地球信息科学与技术、自然地理与资源环境、人文地理与城乡规划、学科教学(地理)</t>
  </si>
  <si>
    <t>高中体育教师</t>
  </si>
  <si>
    <t>高中日语教师</t>
  </si>
  <si>
    <t>日语、日语语言文学、日语笔译、日语口译、学科教学(日语)</t>
  </si>
  <si>
    <t>高中心理健康教师</t>
  </si>
  <si>
    <t>基础心理学，发展与教育心理学，应用心理学，认知神经科学，应用心理、心理健康教育、教育心理学</t>
  </si>
  <si>
    <t>四川省泸县第二中学</t>
  </si>
  <si>
    <t>高中语文教师</t>
  </si>
  <si>
    <t>语言学及应用语言学、汉语言文学、汉语言、对外汉语、汉语国际教育、汉语言文字学、汉语言文学教育、中国文学、汉语言文学教育、汉语言教育、中国古典文献学、中国古代文学、中国现当代文学、比较文学与世界文学、古典文献、应用语言学、语言学及应用语言学、学科教学(语文)</t>
  </si>
  <si>
    <t>陈先进</t>
  </si>
  <si>
    <t>727864617@qq.com</t>
  </si>
  <si>
    <t>高中化学教师</t>
  </si>
  <si>
    <t>化学、应用化学、化学教育、化学物理、无机化学、分析化学、有机化学、物理化学、高分子化学与物理、分子科学与工程、化学生物学、材料化学、学科教学(化学)</t>
  </si>
  <si>
    <t>高中生物教师</t>
  </si>
  <si>
    <t>高中历史教师</t>
  </si>
  <si>
    <t>高中信息技术教师</t>
  </si>
  <si>
    <r>
      <rPr>
        <sz val="10"/>
        <rFont val="宋体"/>
        <charset val="134"/>
      </rPr>
      <t>教育技术学、计算机科学与技术、计算机系统结构、计算机软件与理论、计算机应用技术、现代教育技术、科学与技术教育、信息管理与信息系统、软件工程、</t>
    </r>
    <r>
      <rPr>
        <sz val="10"/>
        <rFont val="Times New Roman"/>
        <charset val="134"/>
      </rPr>
      <t xml:space="preserve"> </t>
    </r>
    <r>
      <rPr>
        <sz val="10"/>
        <rFont val="宋体"/>
        <charset val="134"/>
      </rPr>
      <t>网络工程、信息安全、物联网工程、数字媒体技术</t>
    </r>
  </si>
  <si>
    <t>四川省泸县第四中学</t>
  </si>
  <si>
    <t>颜昌云</t>
  </si>
  <si>
    <t>215052096@qq.com</t>
  </si>
  <si>
    <t>高中音乐教师</t>
  </si>
  <si>
    <t>学科教学(音乐)、音乐学、音乐、音乐与舞蹈学</t>
  </si>
  <si>
    <t>四川省泸县第五中学</t>
  </si>
  <si>
    <t>薛道平</t>
  </si>
  <si>
    <t>2576030381@qq.com</t>
  </si>
  <si>
    <t>高中美术教师</t>
  </si>
  <si>
    <t>学科教学(美术)、美术、美术学、艺术设计</t>
  </si>
  <si>
    <t>四川省泸县第九中学</t>
  </si>
  <si>
    <t>金燕</t>
  </si>
  <si>
    <t>369976247@qq.com</t>
  </si>
  <si>
    <r>
      <rPr>
        <sz val="10"/>
        <rFont val="宋体"/>
        <charset val="134"/>
      </rPr>
      <t>教育部直属师范大学</t>
    </r>
    <r>
      <rPr>
        <sz val="10"/>
        <rFont val="Times New Roman"/>
        <charset val="134"/>
      </rPr>
      <t>2023</t>
    </r>
    <r>
      <rPr>
        <sz val="10"/>
        <rFont val="宋体"/>
        <charset val="134"/>
      </rPr>
      <t>年、</t>
    </r>
    <r>
      <rPr>
        <sz val="10"/>
        <rFont val="Times New Roman"/>
        <charset val="134"/>
      </rPr>
      <t>2024</t>
    </r>
    <r>
      <rPr>
        <sz val="10"/>
        <rFont val="宋体"/>
        <charset val="134"/>
      </rPr>
      <t>年毕业的公费师范生可放宽至本科学历和学士学位</t>
    </r>
  </si>
  <si>
    <t>泸县卫生健康局</t>
  </si>
  <si>
    <t>泸县第二人民医院</t>
  </si>
  <si>
    <t>药剂科</t>
  </si>
  <si>
    <t>药学</t>
  </si>
  <si>
    <r>
      <rPr>
        <sz val="10"/>
        <rFont val="宋体"/>
        <charset val="134"/>
      </rPr>
      <t>最低服务年限为</t>
    </r>
    <r>
      <rPr>
        <sz val="10"/>
        <rFont val="Times New Roman"/>
        <charset val="134"/>
      </rPr>
      <t>6</t>
    </r>
    <r>
      <rPr>
        <sz val="10"/>
        <rFont val="宋体"/>
        <charset val="134"/>
      </rPr>
      <t>年；聘用后</t>
    </r>
    <r>
      <rPr>
        <sz val="10"/>
        <rFont val="Times New Roman"/>
        <charset val="134"/>
      </rPr>
      <t>5</t>
    </r>
    <r>
      <rPr>
        <sz val="10"/>
        <rFont val="宋体"/>
        <charset val="134"/>
      </rPr>
      <t>年内取得药师及以上资格证书，否则予以解聘</t>
    </r>
  </si>
  <si>
    <t>杨菊</t>
  </si>
  <si>
    <t>535004687@qq.com</t>
  </si>
  <si>
    <t>内科</t>
  </si>
  <si>
    <r>
      <rPr>
        <sz val="10"/>
        <rFont val="Times New Roman"/>
        <charset val="134"/>
      </rPr>
      <t>35</t>
    </r>
    <r>
      <rPr>
        <sz val="10"/>
        <rFont val="宋体"/>
        <charset val="134"/>
      </rPr>
      <t>周岁以下</t>
    </r>
  </si>
  <si>
    <t>中西医临床医学、中西医结合临床</t>
  </si>
  <si>
    <r>
      <rPr>
        <sz val="10"/>
        <rFont val="宋体"/>
        <charset val="134"/>
      </rPr>
      <t>最低服务年限为</t>
    </r>
    <r>
      <rPr>
        <sz val="10"/>
        <rFont val="Times New Roman"/>
        <charset val="134"/>
      </rPr>
      <t>6</t>
    </r>
    <r>
      <rPr>
        <sz val="10"/>
        <rFont val="宋体"/>
        <charset val="134"/>
      </rPr>
      <t>年</t>
    </r>
  </si>
  <si>
    <t>儿科</t>
  </si>
  <si>
    <t>中医学</t>
  </si>
  <si>
    <t>儿科学</t>
  </si>
  <si>
    <r>
      <rPr>
        <sz val="10"/>
        <rFont val="宋体"/>
        <charset val="134"/>
      </rPr>
      <t>最低服务年限为</t>
    </r>
    <r>
      <rPr>
        <sz val="10"/>
        <rFont val="Times New Roman"/>
        <charset val="134"/>
      </rPr>
      <t>6</t>
    </r>
    <r>
      <rPr>
        <sz val="10"/>
        <rFont val="宋体"/>
        <charset val="134"/>
      </rPr>
      <t>年，</t>
    </r>
    <r>
      <rPr>
        <sz val="10"/>
        <rFont val="Times New Roman"/>
        <charset val="134"/>
      </rPr>
      <t>6</t>
    </r>
    <r>
      <rPr>
        <sz val="10"/>
        <rFont val="宋体"/>
        <charset val="134"/>
      </rPr>
      <t>年内未取得执业资格予以解聘</t>
    </r>
  </si>
  <si>
    <t>泸县玄滩镇卫生院</t>
  </si>
  <si>
    <r>
      <rPr>
        <sz val="10"/>
        <rFont val="Times New Roman"/>
        <charset val="134"/>
      </rPr>
      <t>40</t>
    </r>
    <r>
      <rPr>
        <sz val="10"/>
        <rFont val="宋体"/>
        <charset val="134"/>
      </rPr>
      <t>周岁以下</t>
    </r>
  </si>
  <si>
    <t>泸县人民医院</t>
  </si>
  <si>
    <t>检验科检验人员</t>
  </si>
  <si>
    <t>检验相关专业(免疫学、病原生物学、临床检验诊断学等)</t>
  </si>
  <si>
    <t>检验师及以上</t>
  </si>
  <si>
    <t>王沙</t>
  </si>
  <si>
    <t>735283901@qq.com</t>
  </si>
  <si>
    <t>放射科医生</t>
  </si>
  <si>
    <t>放射医学、影像医学与核医学</t>
  </si>
  <si>
    <t>执业医师及以上</t>
  </si>
  <si>
    <t>临床医学、临床病理学</t>
  </si>
  <si>
    <t>泸县妇幼保健计划生育服务中心</t>
  </si>
  <si>
    <t>口腔医学、口腔医学技术</t>
  </si>
  <si>
    <t>执业助理医师及以上</t>
  </si>
  <si>
    <t>陈于思</t>
  </si>
  <si>
    <t>0830-8191723</t>
  </si>
  <si>
    <t>807425030@qq.com</t>
  </si>
  <si>
    <t>学士</t>
  </si>
  <si>
    <t>眼视光学、临床医学</t>
  </si>
  <si>
    <t>儿科医生</t>
  </si>
  <si>
    <t>临床医学、儿科学</t>
  </si>
  <si>
    <t>中医学、针灸推拿学</t>
  </si>
  <si>
    <t>泸县玉蟾街道社区卫生服务中心</t>
  </si>
  <si>
    <t>医技</t>
  </si>
  <si>
    <t>康复治疗技术、医学影像技术、康复治疗学、医学影像学</t>
  </si>
  <si>
    <t>于嘉棋</t>
  </si>
  <si>
    <t>lxfjzjz27@126.com</t>
  </si>
  <si>
    <t>泸县得胜镇卫生院</t>
  </si>
  <si>
    <t>外科医生</t>
  </si>
  <si>
    <t>杜作刚</t>
  </si>
  <si>
    <t>876445992@qq.com</t>
  </si>
  <si>
    <t>中共合江县委机构编制委员会办公室</t>
  </si>
  <si>
    <t>合江县机构编制信息中心</t>
  </si>
  <si>
    <t>工业管理工作员</t>
  </si>
  <si>
    <t>硕士学位及以上</t>
  </si>
  <si>
    <t>钢铁冶金、工业设计工程、机械(工业设计工程方向)</t>
  </si>
  <si>
    <t>刘林</t>
  </si>
  <si>
    <t>0830-5229620</t>
  </si>
  <si>
    <t>hjxrcb@163.com</t>
  </si>
  <si>
    <t>派驻县级部门工作</t>
  </si>
  <si>
    <t>金融管理工作员</t>
  </si>
  <si>
    <t>应用经济学、国民经济学、区域经济学、财政学、金融学、产业经济学、统计学、金融、应用统计</t>
  </si>
  <si>
    <t>城乡规划工作员</t>
  </si>
  <si>
    <t>城市规划与设计、城乡规划与设计、区域发展与规划、城乡发展历史与遗产保护规划、城乡规划管理、城市规划、城乡规划学</t>
  </si>
  <si>
    <t>大数据技术工作员</t>
  </si>
  <si>
    <t>模式识别与智能系统、计算机应用技术、软件工程技术、大数据技术与工程</t>
  </si>
  <si>
    <t>化学分析工作员</t>
  </si>
  <si>
    <t>化工安全工程、化学、无机化学、分析化学、有机化学、化学工程与技术、化学工程、化学工艺、应用化学</t>
  </si>
  <si>
    <t>具有食品质量检验、产商品质量检验、化学分析相关专业中级及以上职称的报考人员，学历学位可放宽到本科及以上、学士及以上</t>
  </si>
  <si>
    <t>合江县市场监督管理局</t>
  </si>
  <si>
    <t>合江县公共检验检测中心</t>
  </si>
  <si>
    <t>科学研究和技术服务业</t>
  </si>
  <si>
    <t>食品检测工作员</t>
  </si>
  <si>
    <t>专技</t>
  </si>
  <si>
    <t>食品科学、食品安全、生物化学与分子生物学</t>
  </si>
  <si>
    <t>徐秋霞</t>
  </si>
  <si>
    <t>576022324@qq.com</t>
  </si>
  <si>
    <t>合江县人民法院</t>
  </si>
  <si>
    <t>合江县青少年法治教育中心</t>
  </si>
  <si>
    <t>青少年法治宣传工作员</t>
  </si>
  <si>
    <t>法学、法学理论、法律史、宪法学与行政法学、刑法学、民商法学、诉讼法学、经济法学、环境与资源保护法学、法律、新闻学、新闻传播学、新闻与传播</t>
  </si>
  <si>
    <t>张倩</t>
  </si>
  <si>
    <t>364144876@qq.com</t>
  </si>
  <si>
    <t>中共合江县委组织部</t>
  </si>
  <si>
    <t>中共合江县委党校</t>
  </si>
  <si>
    <t>专职教师</t>
  </si>
  <si>
    <t>政治经济学，经济思想史，经济史，西方经济学，世界经济，人口、资源与环境经济学，国民经济学，区域经济学，财政学，金融学，产业经济学，国际贸易学，劳动经济学，统计学，数量经济学，国防经济，金融，应用统计</t>
  </si>
  <si>
    <t>中共党员
(含中共预备党员)</t>
  </si>
  <si>
    <t>冯昌群</t>
  </si>
  <si>
    <t>394576351@qq.com</t>
  </si>
  <si>
    <t>合江县发展和改革局</t>
  </si>
  <si>
    <t>合江县成渝地区双城经济圈发展促进中心</t>
  </si>
  <si>
    <t>区域经济学、应用经济学、产业经济学、财政学、金融学、国际贸易学、金融</t>
  </si>
  <si>
    <t>陈治宇</t>
  </si>
  <si>
    <t>823065344@qq.com</t>
  </si>
  <si>
    <t>合江县经济商务科学技术局</t>
  </si>
  <si>
    <t>合江县企业发展服务中心</t>
  </si>
  <si>
    <t>化学类(专业类)、材料科学与工程类(专业类)、化学工程与技术类(专业类)、机械工程类(专业类)、电气工程类(专业类)</t>
  </si>
  <si>
    <t>熊雪如</t>
  </si>
  <si>
    <t>hjxjjhswj@163.com</t>
  </si>
  <si>
    <t>合江县司法局</t>
  </si>
  <si>
    <t>合江县法律援助中心</t>
  </si>
  <si>
    <t>行政复议助理</t>
  </si>
  <si>
    <t>法学理论、民商法学、诉讼法学、宪法学与行政法学、刑法学、经济法学、法学、法律</t>
  </si>
  <si>
    <r>
      <rPr>
        <sz val="10"/>
        <rFont val="宋体"/>
        <charset val="134"/>
      </rPr>
      <t>具有</t>
    </r>
    <r>
      <rPr>
        <sz val="10"/>
        <rFont val="Times New Roman"/>
        <charset val="134"/>
      </rPr>
      <t>A</t>
    </r>
    <r>
      <rPr>
        <sz val="10"/>
        <rFont val="宋体"/>
        <charset val="134"/>
      </rPr>
      <t>类法律职业资格证书</t>
    </r>
  </si>
  <si>
    <t>熊平东</t>
  </si>
  <si>
    <t>0830-5262803</t>
  </si>
  <si>
    <t>1483671668@qq.com</t>
  </si>
  <si>
    <t>合江县财政局</t>
  </si>
  <si>
    <t>合江县财政局预算编审中心</t>
  </si>
  <si>
    <t>财务管理工作员</t>
  </si>
  <si>
    <t>会计学、会计硕士、财务管理、审计、审计学</t>
  </si>
  <si>
    <t>具有会计中级及以上职称的报考人员，学历学位可放宽到本科及以上、学士及以上</t>
  </si>
  <si>
    <t>罗佳莉</t>
  </si>
  <si>
    <t>2425160921@qq.com</t>
  </si>
  <si>
    <t>合江县人力资源和社会保障局</t>
  </si>
  <si>
    <t>合江县劳动人事争议仲裁院</t>
  </si>
  <si>
    <t>仲裁助理</t>
  </si>
  <si>
    <r>
      <rPr>
        <sz val="10"/>
        <rFont val="Times New Roman"/>
        <charset val="134"/>
      </rPr>
      <t>35</t>
    </r>
    <r>
      <rPr>
        <sz val="10"/>
        <rFont val="宋体"/>
        <charset val="0"/>
      </rPr>
      <t>周岁及以下</t>
    </r>
  </si>
  <si>
    <t>张棂琳</t>
  </si>
  <si>
    <t>2856735600@qq.com</t>
  </si>
  <si>
    <t>合江县自然资源和规划局</t>
  </si>
  <si>
    <t>合江县自然资源管理服务中心</t>
  </si>
  <si>
    <t>工程管理、建筑与土木工程、 土木水利(建筑与土木工程方向)、建筑学、市政工程</t>
  </si>
  <si>
    <t>王勇</t>
  </si>
  <si>
    <t>1107078249@qq.com</t>
  </si>
  <si>
    <t>森林培育、森林经理学、林业</t>
  </si>
  <si>
    <t>合江县住房和城乡建设局</t>
  </si>
  <si>
    <t>合江县住房保障和城乡建设管理中心</t>
  </si>
  <si>
    <t>消防工程、道路桥梁与渡河工程、给排水科学与工程、建筑电气与智能化、安全科学与工程</t>
  </si>
  <si>
    <t>具有消防工程或市政工程中级及以上职称的报考人员，学历学位可放宽到本科及以上、学士及以上</t>
  </si>
  <si>
    <t>王莎</t>
  </si>
  <si>
    <t>0830-5210663</t>
  </si>
  <si>
    <t>251603539@qq.com</t>
  </si>
  <si>
    <t>桥梁与隧道工程、建筑与土木工程、土木水利(建筑与土木工程方向)、结构工程、城乡规划管理、城乡规划学、防灾减灾工程及防护工程</t>
  </si>
  <si>
    <t>合江县审计局</t>
  </si>
  <si>
    <t>合江县政府投资审计服务中心</t>
  </si>
  <si>
    <t>审计、会计学、会计、财政学、税务、财务管理、审计学</t>
  </si>
  <si>
    <t>罗松</t>
  </si>
  <si>
    <t>498186834@qq.com</t>
  </si>
  <si>
    <t>合江县文化广播电视和旅游局</t>
  </si>
  <si>
    <t>合江县文化馆</t>
  </si>
  <si>
    <t>编导</t>
  </si>
  <si>
    <t>戏剧与影视学、戏剧影视导演</t>
  </si>
  <si>
    <t>具有三级导演(编导)及以上职称的报考人员，学历学位可放宽到本科及以上、学士及以上</t>
  </si>
  <si>
    <t>李艳君</t>
  </si>
  <si>
    <t>181754618@qq.com</t>
  </si>
  <si>
    <t>合江县旅游景区管理委员会</t>
  </si>
  <si>
    <t>合江县旅游景区管理所</t>
  </si>
  <si>
    <t>项目规划工作员</t>
  </si>
  <si>
    <t>建筑学、土木工程、结构工程</t>
  </si>
  <si>
    <t>合江县教育和体育局</t>
  </si>
  <si>
    <t>四川省合江县中学校</t>
  </si>
  <si>
    <t>学科教学(物理)、物理学、理论物理、粒子物理与原子核物理、原子与分子物理、等离子体物理、凝聚态物理、声学、光学、无线电物理</t>
  </si>
  <si>
    <t>具有高级中学教师资格证</t>
  </si>
  <si>
    <t>段相琴</t>
  </si>
  <si>
    <t>0830-5218708</t>
  </si>
  <si>
    <t>153321453@qq.com</t>
  </si>
  <si>
    <t>学科教学(生物)、生物学、植物学、动物学、生理学、水生生物学、微生物学、神经生物学、遗传学、发育生物学、细胞生物学、生物化学与分子生物学、生物物理学、生态学</t>
  </si>
  <si>
    <t>153321454@qq.com</t>
  </si>
  <si>
    <t>学科教学(化学)、无机化学、有机化学、分析化学、物理化学、高分子化学与物理</t>
  </si>
  <si>
    <t>0830-5218718</t>
  </si>
  <si>
    <t>153321455@qq.com</t>
  </si>
  <si>
    <t>四川省合江县马街中学校</t>
  </si>
  <si>
    <t>陈登海</t>
  </si>
  <si>
    <t>0830-5270113</t>
  </si>
  <si>
    <t>553180774@qq.com</t>
  </si>
  <si>
    <t>学科教学(数学)、数学、基础数学、计算数学、应用数学、运筹学与控制论、概率论与数理统计</t>
  </si>
  <si>
    <t>合江县卫生健康局</t>
  </si>
  <si>
    <t>合江县符阳街道社区卫生服务中心</t>
  </si>
  <si>
    <t>检验科技师</t>
  </si>
  <si>
    <t>医学检验、医学检验技术、临床检验诊断学</t>
  </si>
  <si>
    <t>具有临床医学检验技术专业主管技师及以上职称的报考人员，学历学位可放宽到本科及以上、学士及以上</t>
  </si>
  <si>
    <t>冯肖</t>
  </si>
  <si>
    <t>308307963@qq.com</t>
  </si>
  <si>
    <t>此岗位人员，按照《合江县紧密型县域医疗卫生共同体岗编分离人员管理办法(试行)》(合委办发电〔2021〕7号)实行岗编分离管理，由合江县人民医院医共体八大中心使用。</t>
  </si>
  <si>
    <t>医师及以上职称</t>
  </si>
  <si>
    <t>具有执业医师资格证书、住院医师规范化培训合格证书，且执业范围为内科专业</t>
  </si>
  <si>
    <t>1.此岗位人员，按照《合江县紧密型县域医疗卫生共同体岗编分离人员管理办法(试行)》(合委办发电〔2021〕7号)实行岗编分离管理，由合江县人民医院医共体八大中心使用；
2.具有所需专业要求的研究生及以上学历、硕士及以上学位的报考人员，可不作职称要求。</t>
  </si>
  <si>
    <t>具有执业医师资格证书、住院医师规范化培训合格证书，且执业范围为外科专业</t>
  </si>
  <si>
    <t>合江县九支中心卫生院</t>
  </si>
  <si>
    <t>急诊科医生</t>
  </si>
  <si>
    <t>临床医学、急诊医学、内科学</t>
  </si>
  <si>
    <t>具有执业医师资格证书、住院医师规范化培训合格证书，且执业范围为急诊医学或内科专业</t>
  </si>
  <si>
    <t>合江县先滩中心卫生院</t>
  </si>
  <si>
    <t>具有主治医师及以上职称的报考人员，学历学位可放宽到本科及以上、学士及以上</t>
  </si>
  <si>
    <t>具有执业医师资格证书、住院医师规范化培训合格证书</t>
  </si>
  <si>
    <t>陈春梅</t>
  </si>
  <si>
    <t>1437740449@qq.com</t>
  </si>
  <si>
    <t>此岗位人员，按照《合江县紧密型县域医疗卫生共同体岗编分离人员管理办法(试行)》(合委办发电〔2021〕7号)实行岗编分离管理，由合江县中医医院医共体八大中心使用。</t>
  </si>
  <si>
    <t>合江县石龙镇卫生院</t>
  </si>
  <si>
    <t>合江县福宝中心卫生院</t>
  </si>
  <si>
    <t>中医学、中西医临床医学、中西医结合临床</t>
  </si>
  <si>
    <t>具有中西医结合主治医师、主治中医师及以上职称的报考人员，学历学位可放宽到本科及以上、学士及以上</t>
  </si>
  <si>
    <t>合江县凤鸣镇卫生院</t>
  </si>
  <si>
    <t>合江县白鹿镇卫生院</t>
  </si>
  <si>
    <t>针灸推拿学</t>
  </si>
  <si>
    <t>具有主治中医师及以上职称的报考人员，学历学位可放宽到本科及以上、学士及以上</t>
  </si>
  <si>
    <t>合江县临港街道社区卫生服务中心</t>
  </si>
  <si>
    <t>临床医学、中医学、中西医结合</t>
  </si>
  <si>
    <t>医师、中医师、中西医结合医师及以上职称</t>
  </si>
  <si>
    <t>1.此岗位人员，按照《合江县紧密型县域医疗卫生共同体岗编分离人员管理办法(试行)》(合委办发电〔2021〕7号)实行岗编分离管理，由合江县中医医院医共体八大中心使用；
2.具有所需专业要求的研究生及以上学历、硕士及以上学位的报考人员，可不作职称要求。</t>
  </si>
  <si>
    <t>合江县荔江镇卫生院</t>
  </si>
  <si>
    <t>康复科医生</t>
  </si>
  <si>
    <t>临床医学、康复治疗学、康复医学与理疗学</t>
  </si>
  <si>
    <r>
      <rPr>
        <sz val="10"/>
        <rFont val="宋体"/>
        <charset val="134"/>
      </rPr>
      <t>具有主治医师或康复医学治疗技术主管技师及以上职称的报考人员，学历可放宽到本科及以上，年龄可放宽到</t>
    </r>
    <r>
      <rPr>
        <sz val="10"/>
        <rFont val="Times New Roman"/>
        <charset val="134"/>
      </rPr>
      <t>40</t>
    </r>
    <r>
      <rPr>
        <sz val="10"/>
        <rFont val="宋体"/>
        <charset val="134"/>
      </rPr>
      <t>周岁</t>
    </r>
  </si>
  <si>
    <t>陈莉</t>
  </si>
  <si>
    <t>464564471@qq.com</t>
  </si>
  <si>
    <t>合江县人民医院</t>
  </si>
  <si>
    <t>神经内科医生</t>
  </si>
  <si>
    <t>临床医学、神经病学</t>
  </si>
  <si>
    <t>急诊医学科医生</t>
  </si>
  <si>
    <t>临床医学、急诊医学</t>
  </si>
  <si>
    <t>超声科医生</t>
  </si>
  <si>
    <t>临床医学、影像医学与核医学</t>
  </si>
  <si>
    <t>肝胆外科医生</t>
  </si>
  <si>
    <t>该岗位从事肝胆外科相关工作，肝胆外科方向优先</t>
  </si>
  <si>
    <t>耳鼻喉科医生</t>
  </si>
  <si>
    <t>临床医学、耳鼻咽喉科学</t>
  </si>
  <si>
    <t>疼痛科医生</t>
  </si>
  <si>
    <t>麻醉学、临床医学</t>
  </si>
  <si>
    <t>心电图医生</t>
  </si>
  <si>
    <t>临床医学类(专业类)</t>
  </si>
  <si>
    <t>具有住院医师规范化培训合格证书</t>
  </si>
  <si>
    <t>心血管内科医生</t>
  </si>
  <si>
    <t>内分泌医生</t>
  </si>
  <si>
    <t>影像诊断医生</t>
  </si>
  <si>
    <t>心身医学科医生</t>
  </si>
  <si>
    <t>精神医学、精神病与精神卫生学</t>
  </si>
  <si>
    <t>营养科医生</t>
  </si>
  <si>
    <t>营养学、营养与食品卫生学</t>
  </si>
  <si>
    <t>合江县中医医院</t>
  </si>
  <si>
    <t>急诊外科医生</t>
  </si>
  <si>
    <t>临床医学、中西医结合临床、中西医临床医学</t>
  </si>
  <si>
    <t>具有执业医师资格证书，其中有住院医师规范化培训合格证书优先</t>
  </si>
  <si>
    <t>胸外科医生</t>
  </si>
  <si>
    <t>中西医临床医学、临床医学、中西医结合临床</t>
  </si>
  <si>
    <t>眼科、耳鼻咽喉科医生</t>
  </si>
  <si>
    <t>临床医学、中西医临床医学、眼科学、耳鼻咽喉科学、中西医结合临床</t>
  </si>
  <si>
    <t>皮肤科医生</t>
  </si>
  <si>
    <t>中医学、中西医临床、临床医学、皮肤病与性病学、中西医结合临床</t>
  </si>
  <si>
    <t>临床医学、医学影像学</t>
  </si>
  <si>
    <t>超声医学医生</t>
  </si>
  <si>
    <t>骨伤科医生</t>
  </si>
  <si>
    <t>中医骨伤科学、中医外科学、中西医结合临床</t>
  </si>
  <si>
    <t>肛肠科医生</t>
  </si>
  <si>
    <t>中医学、中西医临床医学、临床医学</t>
  </si>
  <si>
    <t>叙永县人民政府办公室</t>
  </si>
  <si>
    <t>叙永县人民政府信息中心</t>
  </si>
  <si>
    <t>法学、法律、法学理论、政治学理论、政治经济学、经济思想史</t>
  </si>
  <si>
    <t>张颖</t>
  </si>
  <si>
    <t>0830-2922301  13882719091</t>
  </si>
  <si>
    <t>15017077@qq.com</t>
  </si>
  <si>
    <t>叙永县司法局</t>
  </si>
  <si>
    <t>叙永县合同管理服务中心</t>
  </si>
  <si>
    <t>政府类合同审查</t>
  </si>
  <si>
    <t>知识产权法学、知识产权、法学、法律、法学理论、诉讼法学、行政诉讼法学、经济法学</t>
  </si>
  <si>
    <r>
      <rPr>
        <sz val="10"/>
        <rFont val="宋体"/>
        <charset val="134"/>
      </rPr>
      <t>具有法律职业资格</t>
    </r>
    <r>
      <rPr>
        <sz val="10"/>
        <rFont val="Times New Roman"/>
        <charset val="134"/>
      </rPr>
      <t>A</t>
    </r>
    <r>
      <rPr>
        <sz val="10"/>
        <rFont val="宋体"/>
        <charset val="134"/>
      </rPr>
      <t>证</t>
    </r>
  </si>
  <si>
    <t>袁月</t>
  </si>
  <si>
    <t>958693137@qq.com</t>
  </si>
  <si>
    <t>叙永县审计局</t>
  </si>
  <si>
    <t>叙永县审计服务中心</t>
  </si>
  <si>
    <t>财务审计</t>
  </si>
  <si>
    <t>会计学、审计学、会计、审计、财务管理</t>
  </si>
  <si>
    <t>张小琼</t>
  </si>
  <si>
    <t>862925142@qq.com</t>
  </si>
  <si>
    <t>叙永县自然资源和规划局</t>
  </si>
  <si>
    <t>叙永县土地统征中心</t>
  </si>
  <si>
    <t>建筑设计及其理论、城市规划与设计、建筑学、城乡规划学、城市规划、城乡规划管理、城乡规划与设计</t>
  </si>
  <si>
    <t>何敏</t>
  </si>
  <si>
    <t>471677841@qq.com</t>
  </si>
  <si>
    <t>叙永县应急管理局</t>
  </si>
  <si>
    <t>叙永县安全生产监控中心</t>
  </si>
  <si>
    <t>监控平台运营维护</t>
  </si>
  <si>
    <t>通信工程、信息工程、计算机通信工程、信息安全工程、电子信息工程、电子信息科学与技术、电子科学与技术、信息安全、物联网工程、网络工程、计算机科学与技术、通信与信息系统、电子与通信工程、电子信息(电子与通信工程方向)、信息与通信工程、计算机与信息管理</t>
  </si>
  <si>
    <t>具有计算机类、电子信息类中级及以上职称(其中，具有硕士研究生及以上学历、硕士及以上学位者，可不作职称要求)</t>
  </si>
  <si>
    <t xml:space="preserve">1.具备H3C、华为等主流网络设备的安装、调试、排错能力；
2.具备Linux、Windows server等主流操作系统的安装、部署、调试能力；
3.具备一定的网络管理工作经验，并对网络架构和协议有较深入的理解；
4.具备一定前端、后端、微端(手机端)经验更佳，有独立能力者优先；
5.对服务器运维平台有一定的基础，如：nginx，httpd等；
6.对图片、音频、视频处理有一定处理能力；
7.具有H3CSE/HCIP及同等级证书者优先。
</t>
  </si>
  <si>
    <t>曾德钊</t>
  </si>
  <si>
    <t>252466985@qq.com</t>
  </si>
  <si>
    <t>叙永县水尾镇人民政府</t>
  </si>
  <si>
    <t>叙永县水尾镇便民服务中心</t>
  </si>
  <si>
    <t>农学类(学科门类)</t>
  </si>
  <si>
    <t>何俊</t>
  </si>
  <si>
    <t>1377541701@qq.com</t>
  </si>
  <si>
    <t>叙永县落卜镇人民政府</t>
  </si>
  <si>
    <t>叙永县落卜镇便民服务中心</t>
  </si>
  <si>
    <t>农业技术人员</t>
  </si>
  <si>
    <t>动物遗传育种与繁殖、动物营养与饲料科学、畜牧学、养殖、畜牧</t>
  </si>
  <si>
    <t>王国英</t>
  </si>
  <si>
    <t>2283676376@qq.com</t>
  </si>
  <si>
    <t>叙永县赤水镇人民政府</t>
  </si>
  <si>
    <t>叙永县赤水镇便民服务中心</t>
  </si>
  <si>
    <t>农学类(学科门类)、工学类(学科门类)</t>
  </si>
  <si>
    <t>许锐</t>
  </si>
  <si>
    <t>787550522@qq.com</t>
  </si>
  <si>
    <t>叙永县石厢子彝族乡人民政府</t>
  </si>
  <si>
    <t>叙永县石厢子彝族乡便民服务中心</t>
  </si>
  <si>
    <t>旅游管理类(专业类)、建筑类(专业类)、城乡规划学类(专业类)</t>
  </si>
  <si>
    <t>吴晨溶</t>
  </si>
  <si>
    <t>154755110@qq.com</t>
  </si>
  <si>
    <t>叙永县教育和体育局</t>
  </si>
  <si>
    <t>四川省叙永第一中学校</t>
  </si>
  <si>
    <t>数学、应用数学、基础数学、计算数学、概率论与数理统计、运筹学与控制论、学科教学(数学)</t>
  </si>
  <si>
    <t>具有高级中学数学教师资格证书</t>
  </si>
  <si>
    <t>刘晓军</t>
  </si>
  <si>
    <t>250522415@qq.com</t>
  </si>
  <si>
    <t>翻译(英语方向)、英语语言文学、英语笔译、英语口译、学科教学(英语)、外国语言学及应用语言学</t>
  </si>
  <si>
    <t>具有高级中学英语教师资格证书</t>
  </si>
  <si>
    <t>心理学、基础心理学、发展与教育心理学、应用心理学、心理健康教育、应用心理</t>
  </si>
  <si>
    <t>具有高级中学教师资格证书</t>
  </si>
  <si>
    <t>理论物理、粒子物理与原子核物理、原子与分子物理、等离子体物理、声学、光学、凝聚态物理、学科教学(物理)</t>
  </si>
  <si>
    <t>具有高级中学物理教师资格证书</t>
  </si>
  <si>
    <t>化学、应用化学、化学工程、化学工艺、物理化学、学科教学(化学)</t>
  </si>
  <si>
    <t>具有高级中学化学教师资格证书</t>
  </si>
  <si>
    <t>体育教学、运动训练、社会体育指导、体育、体育学、体育教育训练学、学科教学(体育)</t>
  </si>
  <si>
    <t>具有高级中学体育教师资格证书</t>
  </si>
  <si>
    <t>地理、地理学、自然地理学、人文地理学、学科教学(地理)</t>
  </si>
  <si>
    <t>具有高级中学地理教师资格证书</t>
  </si>
  <si>
    <t>四川省叙永县第三中学校</t>
  </si>
  <si>
    <t>中国语言文学、语言学及应用语言学、汉语国际教育、中国古典文献学、中国古代文学、中国现当代文学、比较文学与世界文学、汉语言文字学、学科教学(语文)</t>
  </si>
  <si>
    <t>具有高级中学语文教师资格证书</t>
  </si>
  <si>
    <t>刘洪路</t>
  </si>
  <si>
    <t>987560711@qq.com</t>
  </si>
  <si>
    <t>叙永县卫生健康局</t>
  </si>
  <si>
    <t>叙永县人民医院</t>
  </si>
  <si>
    <t>中医学、中医儿科学</t>
  </si>
  <si>
    <t>能胜任临床工作</t>
  </si>
  <si>
    <t>费正永</t>
  </si>
  <si>
    <t>294239344@qq.com</t>
  </si>
  <si>
    <r>
      <rPr>
        <sz val="10"/>
        <rFont val="宋体"/>
        <charset val="134"/>
      </rPr>
      <t>内科</t>
    </r>
    <r>
      <rPr>
        <sz val="10"/>
        <rFont val="Times New Roman"/>
        <charset val="134"/>
      </rPr>
      <t xml:space="preserve">
</t>
    </r>
    <r>
      <rPr>
        <sz val="10"/>
        <rFont val="宋体"/>
        <charset val="134"/>
      </rPr>
      <t>医生</t>
    </r>
  </si>
  <si>
    <t>肿瘤科医生</t>
  </si>
  <si>
    <t>肿瘤学</t>
  </si>
  <si>
    <r>
      <rPr>
        <sz val="10"/>
        <rFont val="宋体"/>
        <charset val="134"/>
      </rPr>
      <t>外科</t>
    </r>
    <r>
      <rPr>
        <sz val="10"/>
        <rFont val="Times New Roman"/>
        <charset val="134"/>
      </rPr>
      <t xml:space="preserve">
</t>
    </r>
    <r>
      <rPr>
        <sz val="10"/>
        <rFont val="宋体"/>
        <charset val="134"/>
      </rPr>
      <t>医生</t>
    </r>
  </si>
  <si>
    <t>叙永县中医医院</t>
  </si>
  <si>
    <t>中医学、中西医结合临床、中医儿科学</t>
  </si>
  <si>
    <t>具有住院医师规范化培训合格证；具备对儿科常见疾病的诊断、治疗和预防的能力，以及处理急危重症的应急技能</t>
  </si>
  <si>
    <t>海丽娜</t>
  </si>
  <si>
    <t>rsk2018@163.com</t>
  </si>
  <si>
    <t>中医学、中西医结合临床、中医外科学</t>
  </si>
  <si>
    <t>具有住院医师规范化培训合格证；具备对外科常见疾病的诊断、治疗和预防的能力，以及处理急危重症的应急技能</t>
  </si>
  <si>
    <t>中医学、中西医结合临床、中医内科学</t>
  </si>
  <si>
    <t>具有住院医师规范化培训合格证；具备对内科常见疾病的诊断、治疗和预防的能力，以及处理急危重症的应急技能</t>
  </si>
  <si>
    <r>
      <rPr>
        <sz val="10"/>
        <rFont val="宋体"/>
        <charset val="134"/>
      </rPr>
      <t>非</t>
    </r>
    <r>
      <rPr>
        <sz val="10"/>
        <rFont val="Times New Roman"/>
        <charset val="134"/>
      </rPr>
      <t>2024</t>
    </r>
    <r>
      <rPr>
        <sz val="10"/>
        <rFont val="宋体"/>
        <charset val="134"/>
      </rPr>
      <t>年应届毕业生须具有执业医师资格证书</t>
    </r>
  </si>
  <si>
    <t>扎实掌握影像科基础理论、基本技能、基本操作</t>
  </si>
  <si>
    <r>
      <rPr>
        <sz val="10"/>
        <rFont val="Times New Roman"/>
        <charset val="134"/>
      </rPr>
      <t>2024</t>
    </r>
    <r>
      <rPr>
        <sz val="10"/>
        <rFont val="宋体"/>
        <charset val="134"/>
      </rPr>
      <t>年应届毕业生应在入编后</t>
    </r>
    <r>
      <rPr>
        <sz val="10"/>
        <rFont val="Times New Roman"/>
        <charset val="134"/>
      </rPr>
      <t>3</t>
    </r>
    <r>
      <rPr>
        <sz val="10"/>
        <rFont val="宋体"/>
        <charset val="134"/>
      </rPr>
      <t>年内取得执业医师资格证书，否则将予以解聘</t>
    </r>
  </si>
  <si>
    <t>古蔺县现代农业园区管理委员会</t>
  </si>
  <si>
    <t>古蔺县现代农业园区服务中心</t>
  </si>
  <si>
    <t>工作人员</t>
  </si>
  <si>
    <t>计算机系统结构、计算机软件与理论、计算机应用技术、软件工程、网络工程、信息安全、物联网工程、电子信息(软件工程方向)</t>
  </si>
  <si>
    <t>具有网络工程师及以上职称</t>
  </si>
  <si>
    <t>张元华</t>
  </si>
  <si>
    <t>450590678@qq.com</t>
  </si>
  <si>
    <t>取得所需专业硕士研究生学历学位及以上人员可不作专业技术职称要求。</t>
  </si>
  <si>
    <t>古蔺县自然资源和规划局</t>
  </si>
  <si>
    <t>古蔺县城乡规划服务中心</t>
  </si>
  <si>
    <t>风景园林学、城乡规划学、建筑学</t>
  </si>
  <si>
    <t>不限</t>
  </si>
  <si>
    <t>黄珊</t>
  </si>
  <si>
    <t>496476180@qq.com</t>
  </si>
  <si>
    <t>古蔺县水务局</t>
  </si>
  <si>
    <t>古蔺县水库管理站</t>
  </si>
  <si>
    <t>水利水电工程，水文与水资源工程，港口航道与海岸工程，港口海岸及治河工程，水资源与海洋工程，水文与水资源利用，水文与水资源，水利水电建筑工程，水利水电动力工程，港口航道及治河工程，水务工程，水文学及水资源，水力学及河流动力学，水工结构工程，港口、海岸及近海工程，水利工程，土木水利(水利工程方向)</t>
  </si>
  <si>
    <t>具有水利电力工程专业中级及以上职称</t>
  </si>
  <si>
    <t>李蕾蕾</t>
  </si>
  <si>
    <t>564361793@qq.com</t>
  </si>
  <si>
    <r>
      <rPr>
        <sz val="10"/>
        <rFont val="宋体"/>
        <charset val="134"/>
      </rPr>
      <t>取得所需专业硕士研究生学历学位及以上人员可不作专业技术职称要求，年龄为</t>
    </r>
    <r>
      <rPr>
        <sz val="10"/>
        <rFont val="Times New Roman"/>
        <charset val="134"/>
      </rPr>
      <t>35</t>
    </r>
    <r>
      <rPr>
        <sz val="10"/>
        <rFont val="宋体"/>
        <charset val="134"/>
      </rPr>
      <t>周岁及以下。</t>
    </r>
  </si>
  <si>
    <t>古蔺县卫生健康局</t>
  </si>
  <si>
    <t>古蔺县人民医院</t>
  </si>
  <si>
    <t>医生</t>
  </si>
  <si>
    <t>具有住院医师规范化培训合格证</t>
  </si>
  <si>
    <t>何筱镅</t>
  </si>
  <si>
    <t>2059637620@qq.com</t>
  </si>
  <si>
    <t>急诊医学</t>
  </si>
  <si>
    <t>皮肤病与性病学</t>
  </si>
  <si>
    <t>古蔺县中医医院</t>
  </si>
  <si>
    <t>皮肤科医师</t>
  </si>
  <si>
    <t>中医外科学</t>
  </si>
  <si>
    <t>具有住院医师规范化培训合格证。</t>
  </si>
  <si>
    <t>唐霞</t>
  </si>
  <si>
    <t>317127323@qq.com</t>
  </si>
  <si>
    <t>各临床科室医师</t>
  </si>
  <si>
    <t>临床医学、中医学、中西医临床医学、中西医结合、针灸推拿学</t>
  </si>
  <si>
    <t>具有住院医师规范化培训合格证或正在进行住院医师规范化培训。</t>
  </si>
  <si>
    <t>院感科医师</t>
  </si>
  <si>
    <t>预防医学</t>
  </si>
  <si>
    <t>内科、重症医学科医师</t>
  </si>
  <si>
    <t>中医学、中西医临床医学</t>
  </si>
  <si>
    <t>具备中医内科学或中西医结合内科学中级及以上职称任职资格(基层专业技术职称除外)。</t>
  </si>
  <si>
    <t>古蔺县妇幼保健计划生育服务中心</t>
  </si>
  <si>
    <t>邱良叶</t>
  </si>
  <si>
    <t>1415912172@qq.com</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</si>
</sst>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9">
    <font>
      <sz val="11"/>
      <color theme="1"/>
      <name val="宋体"/>
      <charset val="134"/>
      <scheme val="minor"/>
    </font>
    <font>
      <b/>
      <sz val="13"/>
      <name val="宋体"/>
      <charset val="134"/>
    </font>
    <font>
      <b/>
      <sz val="13"/>
      <name val="Times New Roman"/>
      <charset val="134"/>
    </font>
    <font>
      <sz val="11"/>
      <name val="Times New Roman"/>
      <charset val="134"/>
    </font>
    <font>
      <b/>
      <sz val="14"/>
      <name val="方正小标宋简体"/>
      <charset val="134"/>
    </font>
    <font>
      <b/>
      <sz val="14"/>
      <name val="Times New Roman"/>
      <charset val="134"/>
    </font>
    <font>
      <sz val="10"/>
      <name val="黑体"/>
      <charset val="134"/>
    </font>
    <font>
      <sz val="10"/>
      <name val="Times New Roman"/>
      <charset val="134"/>
    </font>
    <font>
      <b/>
      <sz val="11"/>
      <name val="黑体"/>
      <charset val="134"/>
    </font>
    <font>
      <b/>
      <sz val="11"/>
      <name val="Times New Roman"/>
      <charset val="134"/>
    </font>
    <font>
      <sz val="10"/>
      <name val="宋体"/>
      <charset val="134"/>
    </font>
    <font>
      <sz val="10"/>
      <name val="方正书宋_GBK"/>
      <charset val="134"/>
    </font>
    <font>
      <sz val="10"/>
      <name val="Times New Roman"/>
      <charset val="0"/>
    </font>
    <font>
      <sz val="10"/>
      <name val="仿宋_GB2312"/>
      <charset val="134"/>
    </font>
    <font>
      <b/>
      <sz val="1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9"/>
      <name val="宋体"/>
      <charset val="134"/>
    </font>
    <font>
      <sz val="11"/>
      <color theme="1"/>
      <name val="Tahoma"/>
      <charset val="134"/>
    </font>
    <font>
      <sz val="11"/>
      <color indexed="62"/>
      <name val="宋体"/>
      <charset val="134"/>
    </font>
    <font>
      <b/>
      <sz val="11"/>
      <color indexed="63"/>
      <name val="宋体"/>
      <charset val="134"/>
    </font>
    <font>
      <sz val="11"/>
      <color indexed="60"/>
      <name val="宋体"/>
      <charset val="134"/>
    </font>
    <font>
      <sz val="11"/>
      <color indexed="52"/>
      <name val="宋体"/>
      <charset val="134"/>
    </font>
    <font>
      <sz val="11"/>
      <color indexed="10"/>
      <name val="宋体"/>
      <charset val="134"/>
    </font>
    <font>
      <i/>
      <sz val="11"/>
      <color indexed="23"/>
      <name val="宋体"/>
      <charset val="134"/>
    </font>
    <font>
      <b/>
      <sz val="11"/>
      <color indexed="9"/>
      <name val="宋体"/>
      <charset val="134"/>
    </font>
    <font>
      <b/>
      <sz val="11"/>
      <color indexed="52"/>
      <name val="宋体"/>
      <charset val="134"/>
    </font>
    <font>
      <b/>
      <sz val="11"/>
      <color indexed="8"/>
      <name val="宋体"/>
      <charset val="134"/>
    </font>
    <font>
      <sz val="11"/>
      <color indexed="17"/>
      <name val="宋体"/>
      <charset val="134"/>
    </font>
    <font>
      <sz val="11"/>
      <name val="宋体"/>
      <charset val="134"/>
    </font>
    <font>
      <sz val="12"/>
      <color indexed="8"/>
      <name val="宋体"/>
      <charset val="134"/>
    </font>
    <font>
      <sz val="11"/>
      <color indexed="8"/>
      <name val="宋体"/>
      <charset val="134"/>
    </font>
    <font>
      <sz val="11"/>
      <color indexed="20"/>
      <name val="宋体"/>
      <charset val="134"/>
    </font>
    <font>
      <b/>
      <sz val="18"/>
      <color indexed="56"/>
      <name val="宋体"/>
      <charset val="134"/>
    </font>
    <font>
      <b/>
      <sz val="11"/>
      <color indexed="56"/>
      <name val="宋体"/>
      <charset val="134"/>
    </font>
    <font>
      <b/>
      <sz val="15"/>
      <color indexed="56"/>
      <name val="宋体"/>
      <charset val="134"/>
    </font>
    <font>
      <b/>
      <sz val="13"/>
      <color indexed="56"/>
      <name val="宋体"/>
      <charset val="134"/>
    </font>
    <font>
      <u/>
      <sz val="11"/>
      <color indexed="12"/>
      <name val="宋体"/>
      <charset val="134"/>
    </font>
    <font>
      <b/>
      <sz val="10"/>
      <name val="Arial"/>
      <charset val="134"/>
    </font>
    <font>
      <sz val="12"/>
      <name val="Arial"/>
      <charset val="134"/>
    </font>
    <font>
      <sz val="10"/>
      <name val="宋体"/>
      <charset val="0"/>
    </font>
  </fonts>
  <fills count="5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6"/>
        <bgColor indexed="64"/>
      </patternFill>
    </fill>
    <fill>
      <patternFill patternType="solid">
        <fgColor indexed="57"/>
        <bgColor indexed="64"/>
      </patternFill>
    </fill>
    <fill>
      <patternFill patternType="solid">
        <fgColor indexed="62"/>
        <bgColor indexed="64"/>
      </patternFill>
    </fill>
    <fill>
      <patternFill patternType="solid">
        <fgColor indexed="51"/>
        <bgColor indexed="64"/>
      </patternFill>
    </fill>
    <fill>
      <patternFill patternType="solid">
        <fgColor indexed="55"/>
        <bgColor indexed="64"/>
      </patternFill>
    </fill>
    <fill>
      <patternFill patternType="solid">
        <fgColor indexed="53"/>
        <bgColor indexed="64"/>
      </patternFill>
    </fill>
    <fill>
      <patternFill patternType="solid">
        <fgColor indexed="49"/>
        <bgColor indexed="64"/>
      </patternFill>
    </fill>
    <fill>
      <patternFill patternType="solid">
        <fgColor indexed="47"/>
        <bgColor indexed="64"/>
      </patternFill>
    </fill>
    <fill>
      <patternFill patternType="solid">
        <fgColor indexed="22"/>
        <bgColor indexed="64"/>
      </patternFill>
    </fill>
    <fill>
      <patternFill patternType="solid">
        <fgColor indexed="43"/>
        <bgColor indexed="64"/>
      </patternFill>
    </fill>
    <fill>
      <patternFill patternType="solid">
        <fgColor indexed="36"/>
        <bgColor indexed="64"/>
      </patternFill>
    </fill>
    <fill>
      <patternFill patternType="solid">
        <fgColor indexed="10"/>
        <bgColor indexed="64"/>
      </patternFill>
    </fill>
    <fill>
      <patternFill patternType="solid">
        <fgColor indexed="42"/>
        <bgColor indexed="64"/>
      </patternFill>
    </fill>
    <fill>
      <patternFill patternType="solid">
        <fgColor indexed="45"/>
        <bgColor indexed="64"/>
      </patternFill>
    </fill>
    <fill>
      <patternFill patternType="solid">
        <fgColor indexed="44"/>
        <bgColor indexed="64"/>
      </patternFill>
    </fill>
    <fill>
      <patternFill patternType="solid">
        <fgColor indexed="46"/>
        <bgColor indexed="64"/>
      </patternFill>
    </fill>
    <fill>
      <patternFill patternType="solid">
        <fgColor indexed="31"/>
        <bgColor indexed="64"/>
      </patternFill>
    </fill>
    <fill>
      <patternFill patternType="solid">
        <fgColor indexed="29"/>
        <bgColor indexed="64"/>
      </patternFill>
    </fill>
    <fill>
      <patternFill patternType="solid">
        <fgColor indexed="11"/>
        <bgColor indexed="64"/>
      </patternFill>
    </fill>
    <fill>
      <patternFill patternType="solid">
        <fgColor indexed="52"/>
        <bgColor indexed="64"/>
      </patternFill>
    </fill>
    <fill>
      <patternFill patternType="solid">
        <fgColor indexed="9"/>
        <bgColor indexed="64"/>
      </patternFill>
    </fill>
    <fill>
      <patternFill patternType="solid">
        <fgColor indexed="30"/>
        <bgColor indexed="64"/>
      </patternFill>
    </fill>
    <fill>
      <patternFill patternType="solid">
        <fgColor indexed="27"/>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medium">
        <color indexed="30"/>
      </bottom>
      <diagonal/>
    </border>
    <border>
      <left/>
      <right/>
      <top/>
      <bottom style="thick">
        <color indexed="62"/>
      </bottom>
      <diagonal/>
    </border>
    <border>
      <left/>
      <right/>
      <top/>
      <bottom style="thick">
        <color indexed="22"/>
      </bottom>
      <diagonal/>
    </border>
    <border>
      <left/>
      <right/>
      <top/>
      <bottom style="medium">
        <color indexed="62"/>
      </bottom>
      <diagonal/>
    </border>
    <border>
      <left/>
      <right/>
      <top/>
      <bottom style="medium">
        <color indexed="22"/>
      </bottom>
      <diagonal/>
    </border>
  </borders>
  <cellStyleXfs count="11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9"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2" fillId="0" borderId="0" applyNumberFormat="0" applyFill="0" applyBorder="0" applyAlignment="0" applyProtection="0">
      <alignment vertical="center"/>
    </xf>
    <xf numFmtId="0" fontId="23" fillId="4" borderId="12" applyNumberFormat="0" applyAlignment="0" applyProtection="0">
      <alignment vertical="center"/>
    </xf>
    <xf numFmtId="0" fontId="24" fillId="5" borderId="13" applyNumberFormat="0" applyAlignment="0" applyProtection="0">
      <alignment vertical="center"/>
    </xf>
    <xf numFmtId="0" fontId="25" fillId="5" borderId="12" applyNumberFormat="0" applyAlignment="0" applyProtection="0">
      <alignment vertical="center"/>
    </xf>
    <xf numFmtId="0" fontId="26" fillId="6" borderId="14" applyNumberFormat="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4" fillId="34" borderId="17" applyNumberFormat="0" applyFont="0" applyAlignment="0" applyProtection="0">
      <alignment vertical="center"/>
    </xf>
    <xf numFmtId="0" fontId="35" fillId="35" borderId="0" applyNumberFormat="0" applyBorder="0" applyAlignment="0" applyProtection="0">
      <alignment vertical="center"/>
    </xf>
    <xf numFmtId="0" fontId="35" fillId="36" borderId="0" applyNumberFormat="0" applyBorder="0" applyAlignment="0" applyProtection="0">
      <alignment vertical="center"/>
    </xf>
    <xf numFmtId="0" fontId="36" fillId="0" borderId="0"/>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39" borderId="0" applyNumberFormat="0" applyBorder="0" applyAlignment="0" applyProtection="0">
      <alignment vertical="center"/>
    </xf>
    <xf numFmtId="0" fontId="35" fillId="40" borderId="0" applyNumberFormat="0" applyBorder="0" applyAlignment="0" applyProtection="0">
      <alignment vertical="center"/>
    </xf>
    <xf numFmtId="0" fontId="37" fillId="41" borderId="18" applyNumberFormat="0" applyAlignment="0" applyProtection="0">
      <alignment vertical="center"/>
    </xf>
    <xf numFmtId="0" fontId="38" fillId="42" borderId="19" applyNumberFormat="0" applyAlignment="0" applyProtection="0">
      <alignment vertical="center"/>
    </xf>
    <xf numFmtId="0" fontId="39" fillId="43" borderId="0" applyNumberFormat="0" applyBorder="0" applyAlignment="0" applyProtection="0">
      <alignment vertical="center"/>
    </xf>
    <xf numFmtId="0" fontId="35" fillId="44" borderId="0" applyNumberFormat="0" applyBorder="0" applyAlignment="0" applyProtection="0">
      <alignment vertical="center"/>
    </xf>
    <xf numFmtId="0" fontId="35" fillId="45" borderId="0" applyNumberFormat="0" applyBorder="0" applyAlignment="0" applyProtection="0">
      <alignment vertical="center"/>
    </xf>
    <xf numFmtId="0" fontId="40" fillId="0" borderId="20" applyNumberFormat="0" applyFill="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38" borderId="21" applyNumberFormat="0" applyAlignment="0" applyProtection="0">
      <alignment vertical="center"/>
    </xf>
    <xf numFmtId="0" fontId="44" fillId="42" borderId="18" applyNumberFormat="0" applyAlignment="0" applyProtection="0">
      <alignment vertical="center"/>
    </xf>
    <xf numFmtId="0" fontId="45" fillId="0" borderId="22" applyNumberFormat="0" applyFill="0" applyAlignment="0" applyProtection="0">
      <alignment vertical="center"/>
    </xf>
    <xf numFmtId="0" fontId="46" fillId="46" borderId="0" applyNumberFormat="0" applyBorder="0" applyAlignment="0" applyProtection="0">
      <alignment vertical="center"/>
    </xf>
    <xf numFmtId="0" fontId="34" fillId="0" borderId="0"/>
    <xf numFmtId="0" fontId="47" fillId="0" borderId="0" applyNumberFormat="0" applyFill="0" applyBorder="0" applyAlignment="0" applyProtection="0">
      <alignment vertical="center"/>
    </xf>
    <xf numFmtId="0" fontId="34" fillId="0" borderId="0" applyProtection="0">
      <alignment vertical="center"/>
    </xf>
    <xf numFmtId="0" fontId="48" fillId="0" borderId="0"/>
    <xf numFmtId="0" fontId="49" fillId="34" borderId="17" applyNumberFormat="0" applyFont="0" applyAlignment="0" applyProtection="0">
      <alignment vertical="center"/>
    </xf>
    <xf numFmtId="0" fontId="48" fillId="0" borderId="0">
      <alignment vertical="center"/>
    </xf>
    <xf numFmtId="0" fontId="34" fillId="0" borderId="0">
      <alignment vertical="center"/>
    </xf>
    <xf numFmtId="0" fontId="50" fillId="47" borderId="0" applyNumberFormat="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23" applyNumberFormat="0" applyFill="0" applyAlignment="0" applyProtection="0">
      <alignment vertical="center"/>
    </xf>
    <xf numFmtId="0" fontId="49" fillId="37" borderId="0" applyNumberFormat="0" applyBorder="0" applyAlignment="0" applyProtection="0">
      <alignment vertical="center"/>
    </xf>
    <xf numFmtId="0" fontId="49" fillId="48" borderId="0" applyNumberFormat="0" applyBorder="0" applyAlignment="0" applyProtection="0">
      <alignment vertical="center"/>
    </xf>
    <xf numFmtId="0" fontId="49" fillId="49" borderId="0" applyNumberFormat="0" applyBorder="0" applyAlignment="0" applyProtection="0">
      <alignment vertical="center"/>
    </xf>
    <xf numFmtId="0" fontId="35" fillId="43" borderId="0" applyNumberFormat="0" applyBorder="0" applyAlignment="0" applyProtection="0">
      <alignment vertical="center"/>
    </xf>
    <xf numFmtId="0" fontId="49" fillId="34" borderId="0" applyNumberFormat="0" applyBorder="0" applyAlignment="0" applyProtection="0">
      <alignment vertical="center"/>
    </xf>
    <xf numFmtId="0" fontId="49" fillId="50" borderId="0" applyNumberFormat="0" applyBorder="0" applyAlignment="0" applyProtection="0">
      <alignment vertical="center"/>
    </xf>
    <xf numFmtId="0" fontId="49" fillId="43" borderId="0" applyNumberFormat="0" applyBorder="0" applyAlignment="0" applyProtection="0">
      <alignment vertical="center"/>
    </xf>
    <xf numFmtId="0" fontId="49" fillId="41" borderId="0" applyNumberFormat="0" applyBorder="0" applyAlignment="0" applyProtection="0">
      <alignment vertical="center"/>
    </xf>
    <xf numFmtId="0" fontId="35" fillId="51" borderId="0" applyNumberFormat="0" applyBorder="0" applyAlignment="0" applyProtection="0">
      <alignment vertical="center"/>
    </xf>
    <xf numFmtId="0" fontId="49" fillId="42" borderId="0" applyNumberFormat="0" applyBorder="0" applyAlignment="0" applyProtection="0">
      <alignment vertical="center"/>
    </xf>
    <xf numFmtId="0" fontId="49" fillId="52" borderId="0" applyNumberFormat="0" applyBorder="0" applyAlignment="0" applyProtection="0">
      <alignment vertical="center"/>
    </xf>
    <xf numFmtId="0" fontId="35" fillId="53" borderId="0" applyNumberFormat="0" applyBorder="0" applyAlignment="0" applyProtection="0">
      <alignment vertical="center"/>
    </xf>
    <xf numFmtId="0" fontId="35" fillId="52" borderId="0" applyNumberFormat="0" applyBorder="0" applyAlignment="0" applyProtection="0">
      <alignment vertical="center"/>
    </xf>
    <xf numFmtId="0" fontId="35" fillId="42" borderId="0" applyNumberFormat="0" applyBorder="0" applyAlignment="0" applyProtection="0">
      <alignment vertical="center"/>
    </xf>
    <xf numFmtId="0" fontId="53" fillId="0" borderId="24" applyNumberFormat="0" applyFill="0" applyAlignment="0" applyProtection="0">
      <alignment vertical="center"/>
    </xf>
    <xf numFmtId="0" fontId="49" fillId="51" borderId="0" applyNumberFormat="0" applyBorder="0" applyAlignment="0" applyProtection="0">
      <alignment vertical="center"/>
    </xf>
    <xf numFmtId="0" fontId="35" fillId="48" borderId="0" applyNumberFormat="0" applyBorder="0" applyAlignment="0" applyProtection="0">
      <alignment vertical="center"/>
    </xf>
    <xf numFmtId="0" fontId="49" fillId="54" borderId="0" applyNumberFormat="0" applyBorder="0" applyAlignment="0" applyProtection="0">
      <alignment vertical="center"/>
    </xf>
    <xf numFmtId="0" fontId="35" fillId="55" borderId="0" applyNumberFormat="0" applyBorder="0" applyAlignment="0" applyProtection="0">
      <alignment vertical="center"/>
    </xf>
    <xf numFmtId="0" fontId="49" fillId="47" borderId="0" applyNumberFormat="0" applyBorder="0" applyAlignment="0" applyProtection="0">
      <alignment vertical="center"/>
    </xf>
    <xf numFmtId="0" fontId="54" fillId="0" borderId="25" applyNumberFormat="0" applyFill="0" applyAlignment="0" applyProtection="0">
      <alignment vertical="center"/>
    </xf>
    <xf numFmtId="0" fontId="49" fillId="46" borderId="0" applyNumberFormat="0" applyBorder="0" applyAlignment="0" applyProtection="0">
      <alignment vertical="center"/>
    </xf>
    <xf numFmtId="0" fontId="35" fillId="41" borderId="0" applyNumberFormat="0" applyBorder="0" applyAlignment="0" applyProtection="0">
      <alignment vertical="center"/>
    </xf>
    <xf numFmtId="0" fontId="49" fillId="46" borderId="0" applyNumberFormat="0" applyBorder="0" applyAlignment="0" applyProtection="0">
      <alignment vertical="center"/>
    </xf>
    <xf numFmtId="0" fontId="55" fillId="0" borderId="0" applyNumberFormat="0" applyFill="0" applyBorder="0" applyAlignment="0" applyProtection="0">
      <alignment vertical="center"/>
    </xf>
    <xf numFmtId="0" fontId="49" fillId="56" borderId="0" applyNumberFormat="0" applyBorder="0" applyAlignment="0" applyProtection="0">
      <alignment vertical="center"/>
    </xf>
    <xf numFmtId="0" fontId="47" fillId="0" borderId="0" applyNumberFormat="0" applyFont="0" applyFill="0" applyBorder="0" applyAlignment="0" applyProtection="0">
      <alignment vertical="center"/>
    </xf>
    <xf numFmtId="0" fontId="47" fillId="0" borderId="0">
      <alignment vertical="center"/>
    </xf>
    <xf numFmtId="0" fontId="0" fillId="0" borderId="0">
      <alignment vertical="center"/>
    </xf>
    <xf numFmtId="0" fontId="49" fillId="0" borderId="0">
      <alignment vertical="center"/>
    </xf>
    <xf numFmtId="0" fontId="53" fillId="0" borderId="26" applyNumberFormat="0" applyFill="0" applyAlignment="0" applyProtection="0">
      <alignment vertical="center"/>
    </xf>
    <xf numFmtId="0" fontId="56" fillId="0" borderId="0" applyNumberFormat="0" applyFill="0" applyBorder="0" applyAlignment="0" applyProtection="0"/>
    <xf numFmtId="0" fontId="49" fillId="0" borderId="0">
      <alignment vertical="center"/>
    </xf>
    <xf numFmtId="0" fontId="54" fillId="0" borderId="26" applyNumberFormat="0" applyFill="0" applyAlignment="0" applyProtection="0">
      <alignment vertical="center"/>
    </xf>
    <xf numFmtId="0" fontId="57" fillId="0" borderId="0" applyNumberFormat="0" applyFill="0" applyBorder="0" applyAlignment="0" applyProtection="0"/>
    <xf numFmtId="0" fontId="52" fillId="0" borderId="27" applyNumberFormat="0" applyFill="0" applyAlignment="0" applyProtection="0">
      <alignment vertical="center"/>
    </xf>
  </cellStyleXfs>
  <cellXfs count="89">
    <xf numFmtId="0" fontId="0" fillId="0" borderId="0" xfId="0">
      <alignment vertical="center"/>
    </xf>
    <xf numFmtId="0" fontId="1" fillId="0" borderId="0" xfId="0" applyFont="1" applyFill="1" applyAlignment="1">
      <alignment horizontal="left" vertical="center"/>
    </xf>
    <xf numFmtId="0" fontId="2"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8" fillId="0" borderId="1" xfId="0" applyFont="1" applyFill="1" applyBorder="1" applyAlignment="1">
      <alignment horizontal="center" vertical="center"/>
    </xf>
    <xf numFmtId="0" fontId="8"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8" fillId="0" borderId="1" xfId="112" applyFont="1" applyFill="1" applyBorder="1" applyAlignment="1" applyProtection="1">
      <alignment horizontal="center" vertical="center" wrapText="1"/>
    </xf>
    <xf numFmtId="0" fontId="9" fillId="0" borderId="1" xfId="112" applyFont="1" applyFill="1" applyBorder="1" applyAlignment="1" applyProtection="1">
      <alignment horizontal="center" vertical="center" wrapText="1"/>
    </xf>
    <xf numFmtId="0" fontId="9"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10" fillId="0" borderId="1" xfId="107" applyFont="1" applyFill="1" applyBorder="1" applyAlignment="1">
      <alignment horizontal="left" vertical="center" wrapText="1"/>
    </xf>
    <xf numFmtId="0" fontId="10" fillId="0" borderId="1" xfId="107"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101" applyNumberFormat="1" applyFont="1" applyFill="1" applyBorder="1" applyAlignment="1" applyProtection="1">
      <alignment horizontal="left" vertical="center" wrapText="1"/>
    </xf>
    <xf numFmtId="0" fontId="10" fillId="0" borderId="1" xfId="101" applyNumberFormat="1" applyFont="1" applyFill="1" applyBorder="1" applyAlignment="1" applyProtection="1">
      <alignment horizontal="center" vertical="center" wrapText="1"/>
    </xf>
    <xf numFmtId="0" fontId="10" fillId="0" borderId="1" xfId="0" applyFont="1" applyFill="1" applyBorder="1" applyAlignment="1" applyProtection="1">
      <alignment horizontal="left" vertical="center" wrapText="1"/>
    </xf>
    <xf numFmtId="176" fontId="10"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107" applyFont="1" applyFill="1" applyBorder="1" applyAlignment="1">
      <alignment horizontal="center" vertical="center" wrapText="1"/>
    </xf>
    <xf numFmtId="0" fontId="7" fillId="0" borderId="1" xfId="107" applyFont="1" applyFill="1" applyBorder="1" applyAlignment="1">
      <alignment horizontal="left" vertical="center" wrapText="1"/>
    </xf>
    <xf numFmtId="0" fontId="7" fillId="0" borderId="1" xfId="101" applyNumberFormat="1" applyFont="1" applyFill="1" applyBorder="1" applyAlignment="1" applyProtection="1">
      <alignment horizontal="center" vertical="center" wrapText="1"/>
    </xf>
    <xf numFmtId="0" fontId="7" fillId="0" borderId="1" xfId="101" applyNumberFormat="1" applyFont="1" applyFill="1" applyBorder="1" applyAlignment="1" applyProtection="1">
      <alignment horizontal="left" vertical="center" wrapText="1"/>
    </xf>
    <xf numFmtId="0" fontId="7" fillId="0" borderId="1" xfId="105" applyFont="1" applyFill="1" applyBorder="1" applyAlignment="1" applyProtection="1">
      <alignment horizontal="center" vertical="center" wrapText="1"/>
    </xf>
    <xf numFmtId="0" fontId="10" fillId="0" borderId="1" xfId="105" applyFont="1" applyFill="1" applyBorder="1" applyAlignment="1" applyProtection="1">
      <alignment horizontal="left" vertical="center" wrapText="1"/>
    </xf>
    <xf numFmtId="0" fontId="10" fillId="0" borderId="1" xfId="75"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105" applyFont="1" applyFill="1" applyBorder="1" applyAlignment="1" applyProtection="1">
      <alignment horizontal="left" vertical="center" wrapText="1"/>
    </xf>
    <xf numFmtId="0" fontId="11" fillId="0" borderId="1" xfId="105" applyFont="1" applyFill="1" applyBorder="1" applyAlignment="1" applyProtection="1">
      <alignment horizontal="left" vertical="center" wrapText="1"/>
    </xf>
    <xf numFmtId="0" fontId="7" fillId="0" borderId="1" xfId="112" applyFont="1" applyFill="1" applyBorder="1" applyAlignment="1" applyProtection="1">
      <alignment horizontal="left" vertical="center" wrapText="1"/>
    </xf>
    <xf numFmtId="0" fontId="9" fillId="0" borderId="2" xfId="112"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49" fontId="8" fillId="0" borderId="1" xfId="112" applyNumberFormat="1" applyFont="1" applyFill="1" applyBorder="1" applyAlignment="1" applyProtection="1">
      <alignment horizontal="center" vertical="center" wrapText="1"/>
    </xf>
    <xf numFmtId="0" fontId="8" fillId="0" borderId="2" xfId="112"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12" fillId="0" borderId="2" xfId="6" applyNumberFormat="1" applyFont="1" applyFill="1" applyBorder="1" applyAlignment="1" applyProtection="1">
      <alignment horizontal="center" vertical="center" wrapText="1"/>
    </xf>
    <xf numFmtId="0" fontId="7" fillId="0" borderId="2" xfId="0" applyFont="1" applyFill="1" applyBorder="1" applyAlignment="1">
      <alignment horizontal="center" vertical="center" wrapText="1"/>
    </xf>
    <xf numFmtId="0" fontId="10" fillId="0" borderId="3" xfId="107" applyFont="1" applyFill="1" applyBorder="1" applyAlignment="1">
      <alignment horizontal="center" vertical="center" wrapText="1"/>
    </xf>
    <xf numFmtId="0" fontId="7" fillId="0" borderId="3" xfId="107" applyFont="1" applyFill="1" applyBorder="1" applyAlignment="1">
      <alignment horizontal="center" vertical="center" wrapText="1"/>
    </xf>
    <xf numFmtId="0" fontId="12" fillId="0" borderId="4" xfId="6" applyFont="1" applyFill="1" applyBorder="1" applyAlignment="1">
      <alignment horizontal="center" vertical="center" wrapText="1"/>
    </xf>
    <xf numFmtId="0" fontId="7" fillId="0" borderId="5" xfId="107"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107"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2" xfId="102" applyFont="1" applyFill="1" applyBorder="1" applyAlignment="1">
      <alignment horizontal="center" vertical="center" wrapText="1"/>
    </xf>
    <xf numFmtId="0" fontId="7" fillId="0" borderId="2" xfId="6" applyNumberFormat="1" applyFont="1" applyFill="1" applyBorder="1" applyAlignment="1" applyProtection="1">
      <alignment horizontal="center" vertical="center" wrapText="1"/>
    </xf>
    <xf numFmtId="0" fontId="7" fillId="0" borderId="2" xfId="6" applyFont="1" applyFill="1" applyBorder="1" applyAlignment="1">
      <alignment horizontal="center" vertical="center" wrapText="1"/>
    </xf>
    <xf numFmtId="0" fontId="12" fillId="0" borderId="0" xfId="6" applyFont="1" applyFill="1" applyAlignment="1">
      <alignment horizontal="center" vertical="center" wrapText="1"/>
    </xf>
    <xf numFmtId="0" fontId="7" fillId="0" borderId="1" xfId="108" applyFont="1" applyFill="1" applyBorder="1" applyAlignment="1">
      <alignment horizontal="center" vertical="center" wrapText="1"/>
    </xf>
    <xf numFmtId="0" fontId="7" fillId="0" borderId="1" xfId="6" applyNumberFormat="1" applyFont="1" applyFill="1" applyBorder="1" applyAlignment="1" applyProtection="1">
      <alignment vertical="center" wrapText="1"/>
    </xf>
    <xf numFmtId="0" fontId="10" fillId="0" borderId="1" xfId="0" applyFont="1" applyFill="1" applyBorder="1" applyAlignment="1">
      <alignment horizontal="center" vertical="center"/>
    </xf>
    <xf numFmtId="0" fontId="10" fillId="0" borderId="1" xfId="109" applyFont="1" applyFill="1" applyBorder="1" applyAlignment="1">
      <alignment horizontal="left" vertical="center" wrapText="1"/>
    </xf>
    <xf numFmtId="0" fontId="10" fillId="0" borderId="1" xfId="103" applyFont="1" applyFill="1" applyBorder="1" applyAlignment="1">
      <alignment horizontal="left" vertical="center" wrapText="1"/>
    </xf>
    <xf numFmtId="0" fontId="10" fillId="0" borderId="1" xfId="103" applyFont="1" applyFill="1" applyBorder="1" applyAlignment="1">
      <alignment horizontal="center" vertical="center" wrapText="1"/>
    </xf>
    <xf numFmtId="0" fontId="13" fillId="2"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0" fillId="0" borderId="1" xfId="0" applyFont="1" applyFill="1" applyBorder="1" applyAlignment="1">
      <alignment horizontal="left" vertical="center"/>
    </xf>
    <xf numFmtId="0" fontId="7" fillId="0" borderId="1" xfId="0" applyFont="1" applyFill="1" applyBorder="1" applyAlignment="1">
      <alignment horizontal="left" vertical="center"/>
    </xf>
    <xf numFmtId="0" fontId="7" fillId="0" borderId="1" xfId="103" applyFont="1" applyFill="1" applyBorder="1" applyAlignment="1">
      <alignment horizontal="center" vertical="center" wrapText="1"/>
    </xf>
    <xf numFmtId="0" fontId="7" fillId="0" borderId="1" xfId="103" applyFont="1" applyFill="1" applyBorder="1" applyAlignment="1">
      <alignment horizontal="left" vertical="center" wrapText="1"/>
    </xf>
    <xf numFmtId="0" fontId="10" fillId="0" borderId="1" xfId="112" applyFont="1" applyFill="1" applyBorder="1" applyAlignment="1" applyProtection="1">
      <alignment horizontal="center" vertical="center" wrapText="1"/>
    </xf>
    <xf numFmtId="0" fontId="7" fillId="0" borderId="1" xfId="112" applyFont="1" applyFill="1" applyBorder="1" applyAlignment="1" applyProtection="1">
      <alignment horizontal="center" vertical="center" wrapText="1"/>
    </xf>
    <xf numFmtId="0" fontId="10" fillId="0" borderId="1" xfId="0" applyFont="1" applyFill="1" applyBorder="1">
      <alignment vertical="center"/>
    </xf>
    <xf numFmtId="0" fontId="7" fillId="0" borderId="1" xfId="6" applyFont="1" applyFill="1" applyBorder="1" applyAlignment="1">
      <alignment vertical="center" wrapText="1"/>
    </xf>
    <xf numFmtId="0" fontId="7" fillId="0" borderId="1" xfId="0" applyNumberFormat="1" applyFont="1" applyFill="1" applyBorder="1" applyAlignment="1">
      <alignment horizontal="center" vertical="center" wrapText="1"/>
    </xf>
    <xf numFmtId="0" fontId="12" fillId="0" borderId="1" xfId="6" applyNumberFormat="1" applyFont="1" applyFill="1" applyBorder="1" applyAlignment="1" applyProtection="1">
      <alignment horizontal="center" vertical="center" wrapText="1"/>
    </xf>
    <xf numFmtId="0" fontId="10" fillId="0" borderId="3" xfId="0" applyFont="1" applyFill="1" applyBorder="1" applyAlignment="1">
      <alignment horizontal="left" vertical="center" wrapText="1"/>
    </xf>
    <xf numFmtId="0" fontId="10" fillId="0" borderId="3" xfId="107" applyFont="1" applyFill="1" applyBorder="1" applyAlignment="1">
      <alignment horizontal="left" vertical="center" wrapText="1"/>
    </xf>
    <xf numFmtId="0" fontId="7" fillId="0" borderId="3" xfId="0" applyFont="1" applyFill="1" applyBorder="1" applyAlignment="1">
      <alignment horizontal="left" vertical="center" wrapText="1"/>
    </xf>
    <xf numFmtId="0" fontId="10" fillId="0" borderId="1" xfId="112" applyFont="1" applyFill="1" applyBorder="1" applyAlignment="1" applyProtection="1">
      <alignment horizontal="left" vertical="center" wrapText="1"/>
    </xf>
    <xf numFmtId="49" fontId="7" fillId="0" borderId="1" xfId="107" applyNumberFormat="1" applyFont="1" applyFill="1" applyBorder="1" applyAlignment="1">
      <alignment horizontal="center" vertical="center" wrapText="1"/>
    </xf>
    <xf numFmtId="49" fontId="7" fillId="0" borderId="3" xfId="107" applyNumberFormat="1" applyFont="1" applyFill="1" applyBorder="1" applyAlignment="1">
      <alignment horizontal="center" vertical="center" wrapText="1"/>
    </xf>
    <xf numFmtId="0" fontId="12" fillId="0" borderId="3" xfId="6" applyNumberFormat="1" applyFont="1" applyFill="1" applyBorder="1" applyAlignment="1" applyProtection="1">
      <alignment horizontal="center" vertical="center" wrapText="1"/>
    </xf>
    <xf numFmtId="49" fontId="10" fillId="0" borderId="1" xfId="112" applyNumberFormat="1" applyFont="1" applyFill="1" applyBorder="1" applyAlignment="1" applyProtection="1">
      <alignment horizontal="center" vertical="center" wrapText="1"/>
    </xf>
    <xf numFmtId="0" fontId="7" fillId="0" borderId="1" xfId="107" applyNumberFormat="1" applyFont="1" applyFill="1" applyBorder="1" applyAlignment="1">
      <alignment horizontal="center" vertical="center" wrapText="1"/>
    </xf>
    <xf numFmtId="0" fontId="10" fillId="0" borderId="1" xfId="0" applyFont="1" applyFill="1" applyBorder="1" applyAlignment="1" applyProtection="1">
      <alignment horizontal="left" vertical="center" wrapText="1"/>
      <protection locked="0"/>
    </xf>
    <xf numFmtId="0" fontId="10"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protection locked="0"/>
    </xf>
    <xf numFmtId="0" fontId="7" fillId="0" borderId="2" xfId="107" applyFont="1" applyFill="1" applyBorder="1" applyAlignment="1">
      <alignment horizontal="center" vertical="center" wrapText="1"/>
    </xf>
    <xf numFmtId="0" fontId="7" fillId="0" borderId="1" xfId="112" applyFont="1" applyFill="1" applyBorder="1" applyAlignment="1" applyProtection="1">
      <alignment horizontal="center" vertical="center" wrapText="1"/>
      <protection locked="0"/>
    </xf>
    <xf numFmtId="0" fontId="12" fillId="0" borderId="2" xfId="6" applyNumberFormat="1" applyFont="1" applyFill="1" applyBorder="1" applyAlignment="1" applyProtection="1">
      <alignment horizontal="center" vertical="center" wrapText="1"/>
      <protection locked="0"/>
    </xf>
    <xf numFmtId="0" fontId="3" fillId="0" borderId="0" xfId="0" applyFont="1" applyFill="1">
      <alignment vertical="center"/>
    </xf>
    <xf numFmtId="0" fontId="7" fillId="0" borderId="1" xfId="107" applyFont="1" applyFill="1" applyBorder="1" applyAlignment="1" quotePrefix="1">
      <alignment horizontal="center" vertical="center" wrapText="1"/>
    </xf>
  </cellXfs>
  <cellStyles count="11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注释 9 3 2 3" xfId="49"/>
    <cellStyle name="着色 6 9 2 3" xfId="50"/>
    <cellStyle name="着色 5 9 3" xfId="51"/>
    <cellStyle name="常规 10 12" xfId="52"/>
    <cellStyle name="着色 4 9 3 4" xfId="53"/>
    <cellStyle name="着色 3 9 3 4" xfId="54"/>
    <cellStyle name="着色 2 9 3 4" xfId="55"/>
    <cellStyle name="着色 1 7 2 3 4" xfId="56"/>
    <cellStyle name="输入 9 3 4" xfId="57"/>
    <cellStyle name="输出 9 4 3" xfId="58"/>
    <cellStyle name="适中 9 4 3" xfId="59"/>
    <cellStyle name="强调文字颜色 4 9 4 2" xfId="60"/>
    <cellStyle name="强调文字颜色 2 9 4 2" xfId="61"/>
    <cellStyle name="链接单元格 7" xfId="62"/>
    <cellStyle name="警告文本 9 4" xfId="63"/>
    <cellStyle name="解释性文本 9 4 3" xfId="64"/>
    <cellStyle name="检查单元格 9 3 2" xfId="65"/>
    <cellStyle name="计算 9 3 4" xfId="66"/>
    <cellStyle name="汇总 7 3" xfId="67"/>
    <cellStyle name="好 9 3 2 3" xfId="68"/>
    <cellStyle name="常规 9 9 5" xfId="69"/>
    <cellStyle name="常规 8 3 4 3 2 4 3" xfId="70"/>
    <cellStyle name="常规 8 29" xfId="71"/>
    <cellStyle name="常规 6 9 3 4" xfId="72"/>
    <cellStyle name="注释 2 4" xfId="73"/>
    <cellStyle name="常规 11 3 5 2 4" xfId="74"/>
    <cellStyle name="常规 10" xfId="75"/>
    <cellStyle name="差 9 3 4" xfId="76"/>
    <cellStyle name="标题 9 4" xfId="77"/>
    <cellStyle name="标题 4 9 2 4" xfId="78"/>
    <cellStyle name="标题 3 9 6" xfId="79"/>
    <cellStyle name="40% - 强调文字颜色 6 9" xfId="80"/>
    <cellStyle name="40% - 强调文字颜色 5 10 2" xfId="81"/>
    <cellStyle name="40% - 强调文字颜色 4 9 3 2" xfId="82"/>
    <cellStyle name="60% - 着色 4 3 4 2 2 4" xfId="83"/>
    <cellStyle name="20% - 着色 4 8 2 3 2" xfId="84"/>
    <cellStyle name="20% - 着色 5 3 3 2 3 2 3" xfId="85"/>
    <cellStyle name="40% - 着色 4 2 3 6 2" xfId="86"/>
    <cellStyle name="20% - 着色 2 2 5 4 2 2" xfId="87"/>
    <cellStyle name="60% - 强调文字颜色 2 11 2 2 4" xfId="88"/>
    <cellStyle name="40% - 着色 3 2 4 6 2 3" xfId="89"/>
    <cellStyle name="40% - 强调文字颜色 3 9 4 3" xfId="90"/>
    <cellStyle name="60% - 强调文字颜色 6 6 3 3" xfId="91"/>
    <cellStyle name="60% - 强调文字颜色 3 2 9" xfId="92"/>
    <cellStyle name="60% - 着色 3 3 5 2 3 4" xfId="93"/>
    <cellStyle name="标题 1 11 3" xfId="94"/>
    <cellStyle name="40% - 强调文字颜色 2 9 4 3" xfId="95"/>
    <cellStyle name="60% - 着色 1 2 5 3 3 2 2" xfId="96"/>
    <cellStyle name="20% - 着色 3 4 4 2 3 2 3" xfId="97"/>
    <cellStyle name="60% - 强调文字颜色 1 7 3 2 2" xfId="98"/>
    <cellStyle name="20% - 强调文字颜色 2 7 2 2 3" xfId="99"/>
    <cellStyle name="标题 2 13 5" xfId="100"/>
    <cellStyle name="20% - 强调文字颜色 3 9 2" xfId="101"/>
    <cellStyle name="60% - 着色 2 2 5 2 3" xfId="102"/>
    <cellStyle name="20% - 强调文字颜色 3 9 2 2" xfId="103"/>
    <cellStyle name="超链接 2" xfId="104"/>
    <cellStyle name="20% - 强调文字颜色 5 3 2 2 3" xfId="105"/>
    <cellStyle name="40% - 强调文字颜色 5 5 4 2" xfId="106"/>
    <cellStyle name="常规 27" xfId="107"/>
    <cellStyle name="常规 3 2" xfId="108"/>
    <cellStyle name="20% - 着色 2 7 2 3 5" xfId="109"/>
    <cellStyle name="标题 1 2" xfId="110"/>
    <cellStyle name="RowLevel_0" xfId="111"/>
    <cellStyle name="常规 10 2 3 3 2" xfId="112"/>
    <cellStyle name="标题 2 2 8" xfId="113"/>
    <cellStyle name="ColLevel_0" xfId="114"/>
    <cellStyle name="标题 3 2" xfId="115"/>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rsk2018@163.com" TargetMode="External"/><Relationship Id="rId8" Type="http://schemas.openxmlformats.org/officeDocument/2006/relationships/hyperlink" Target="mailto:381937535@qq.com" TargetMode="External"/><Relationship Id="rId7" Type="http://schemas.openxmlformats.org/officeDocument/2006/relationships/hyperlink" Target="mailto:869211190@qq.com" TargetMode="External"/><Relationship Id="rId6" Type="http://schemas.openxmlformats.org/officeDocument/2006/relationships/hyperlink" Target="mailto:625536546@qq.com" TargetMode="External"/><Relationship Id="rId57" Type="http://schemas.openxmlformats.org/officeDocument/2006/relationships/hyperlink" Target="mailto:252466985@qq.com" TargetMode="External"/><Relationship Id="rId56" Type="http://schemas.openxmlformats.org/officeDocument/2006/relationships/hyperlink" Target="mailto:369976247@qq.com" TargetMode="External"/><Relationship Id="rId55" Type="http://schemas.openxmlformats.org/officeDocument/2006/relationships/hyperlink" Target="mailto:2576030381@qq.com" TargetMode="External"/><Relationship Id="rId54" Type="http://schemas.openxmlformats.org/officeDocument/2006/relationships/hyperlink" Target="mailto:215052096@qq.com" TargetMode="External"/><Relationship Id="rId53" Type="http://schemas.openxmlformats.org/officeDocument/2006/relationships/hyperlink" Target="mailto:727864617@qq.com" TargetMode="External"/><Relationship Id="rId52" Type="http://schemas.openxmlformats.org/officeDocument/2006/relationships/hyperlink" Target="mailto:767788374@qq.com" TargetMode="External"/><Relationship Id="rId51" Type="http://schemas.openxmlformats.org/officeDocument/2006/relationships/hyperlink" Target="mailto:lxfjzjz27@126.com" TargetMode="External"/><Relationship Id="rId50" Type="http://schemas.openxmlformats.org/officeDocument/2006/relationships/hyperlink" Target="mailto:807425030@qq.com" TargetMode="External"/><Relationship Id="rId5" Type="http://schemas.openxmlformats.org/officeDocument/2006/relationships/hyperlink" Target="mailto:2399987245@qq.com" TargetMode="External"/><Relationship Id="rId49" Type="http://schemas.openxmlformats.org/officeDocument/2006/relationships/hyperlink" Target="mailto:535004687@qq.com" TargetMode="External"/><Relationship Id="rId48" Type="http://schemas.openxmlformats.org/officeDocument/2006/relationships/hyperlink" Target="mailto:1272569114@qq.com" TargetMode="External"/><Relationship Id="rId47" Type="http://schemas.openxmlformats.org/officeDocument/2006/relationships/hyperlink" Target="mailto:374725393@qq.con" TargetMode="External"/><Relationship Id="rId46" Type="http://schemas.openxmlformats.org/officeDocument/2006/relationships/hyperlink" Target="mailto:476577117@qq.com" TargetMode="External"/><Relationship Id="rId45" Type="http://schemas.openxmlformats.org/officeDocument/2006/relationships/hyperlink" Target="mailto:1165565081@qq.com" TargetMode="External"/><Relationship Id="rId44" Type="http://schemas.openxmlformats.org/officeDocument/2006/relationships/hyperlink" Target="mailto:1751519733@qq.com" TargetMode="External"/><Relationship Id="rId43" Type="http://schemas.openxmlformats.org/officeDocument/2006/relationships/hyperlink" Target="mailto:1009564451@qq.com" TargetMode="External"/><Relationship Id="rId42" Type="http://schemas.openxmlformats.org/officeDocument/2006/relationships/hyperlink" Target="mailto:290265147@qq.com" TargetMode="External"/><Relationship Id="rId41" Type="http://schemas.openxmlformats.org/officeDocument/2006/relationships/hyperlink" Target="mailto:1015034781@qq.com" TargetMode="External"/><Relationship Id="rId40" Type="http://schemas.openxmlformats.org/officeDocument/2006/relationships/hyperlink" Target="mailto:1019687166@qq.com" TargetMode="External"/><Relationship Id="rId4" Type="http://schemas.openxmlformats.org/officeDocument/2006/relationships/hyperlink" Target="mailto:748056968@qq.com" TargetMode="External"/><Relationship Id="rId39" Type="http://schemas.openxmlformats.org/officeDocument/2006/relationships/hyperlink" Target="mailto:1057871369@qq.com" TargetMode="External"/><Relationship Id="rId38" Type="http://schemas.openxmlformats.org/officeDocument/2006/relationships/hyperlink" Target="mailto:345449101@qq.com" TargetMode="External"/><Relationship Id="rId37" Type="http://schemas.openxmlformats.org/officeDocument/2006/relationships/hyperlink" Target="mailto:1140708195@qq.com" TargetMode="External"/><Relationship Id="rId36" Type="http://schemas.openxmlformats.org/officeDocument/2006/relationships/hyperlink" Target="mailto:1435330575@qq.com" TargetMode="External"/><Relationship Id="rId35" Type="http://schemas.openxmlformats.org/officeDocument/2006/relationships/hyperlink" Target="mailto:82919266@qq.com" TargetMode="External"/><Relationship Id="rId34" Type="http://schemas.openxmlformats.org/officeDocument/2006/relationships/hyperlink" Target="mailto:745821373@qq.com" TargetMode="External"/><Relationship Id="rId33" Type="http://schemas.openxmlformats.org/officeDocument/2006/relationships/hyperlink" Target="mailto:3552340565@qq.com" TargetMode="External"/><Relationship Id="rId32" Type="http://schemas.openxmlformats.org/officeDocument/2006/relationships/hyperlink" Target="mailto:502409156@qq.com" TargetMode="External"/><Relationship Id="rId31" Type="http://schemas.openxmlformats.org/officeDocument/2006/relationships/hyperlink" Target="mailto:3189133798@qq.com" TargetMode="External"/><Relationship Id="rId30" Type="http://schemas.openxmlformats.org/officeDocument/2006/relationships/hyperlink" Target="mailto:41599780@qq.com" TargetMode="External"/><Relationship Id="rId3" Type="http://schemas.openxmlformats.org/officeDocument/2006/relationships/hyperlink" Target="mailto:280911305@qq.com" TargetMode="External"/><Relationship Id="rId29" Type="http://schemas.openxmlformats.org/officeDocument/2006/relationships/hyperlink" Target="mailto:lmtqhszxwsy@163.com" TargetMode="External"/><Relationship Id="rId28" Type="http://schemas.openxmlformats.org/officeDocument/2006/relationships/hyperlink" Target="mailto:117751718@qq.com" TargetMode="External"/><Relationship Id="rId27" Type="http://schemas.openxmlformats.org/officeDocument/2006/relationships/hyperlink" Target="mailto:823065344@qq.com" TargetMode="External"/><Relationship Id="rId26" Type="http://schemas.openxmlformats.org/officeDocument/2006/relationships/hyperlink" Target="mailto:394576351@qq.com" TargetMode="External"/><Relationship Id="rId25" Type="http://schemas.openxmlformats.org/officeDocument/2006/relationships/hyperlink" Target="mailto:1437740449@qq.com" TargetMode="External"/><Relationship Id="rId24" Type="http://schemas.openxmlformats.org/officeDocument/2006/relationships/hyperlink" Target="mailto:2856735600@qq.com" TargetMode="External"/><Relationship Id="rId23" Type="http://schemas.openxmlformats.org/officeDocument/2006/relationships/hyperlink" Target="mailto:1259890841@qq.com" TargetMode="External"/><Relationship Id="rId22" Type="http://schemas.openxmlformats.org/officeDocument/2006/relationships/hyperlink" Target="mailto:564361793@qq.com" TargetMode="External"/><Relationship Id="rId21" Type="http://schemas.openxmlformats.org/officeDocument/2006/relationships/hyperlink" Target="mailto:317127323@qq.com" TargetMode="External"/><Relationship Id="rId20" Type="http://schemas.openxmlformats.org/officeDocument/2006/relationships/hyperlink" Target="mailto:787550522@qq.com?subject=email" TargetMode="External"/><Relationship Id="rId2" Type="http://schemas.openxmlformats.org/officeDocument/2006/relationships/hyperlink" Target="mailto:308244689@qq.com" TargetMode="External"/><Relationship Id="rId19" Type="http://schemas.openxmlformats.org/officeDocument/2006/relationships/hyperlink" Target="mailto:154755110@qq.com" TargetMode="External"/><Relationship Id="rId18" Type="http://schemas.openxmlformats.org/officeDocument/2006/relationships/hyperlink" Target="mailto:2283676376@qq.com" TargetMode="External"/><Relationship Id="rId17" Type="http://schemas.openxmlformats.org/officeDocument/2006/relationships/hyperlink" Target="mailto:1377541701@qq.com" TargetMode="External"/><Relationship Id="rId16" Type="http://schemas.openxmlformats.org/officeDocument/2006/relationships/hyperlink" Target="mailto:987560711@qq.com" TargetMode="External"/><Relationship Id="rId15" Type="http://schemas.openxmlformats.org/officeDocument/2006/relationships/hyperlink" Target="mailto:250522415@qq.com" TargetMode="External"/><Relationship Id="rId14" Type="http://schemas.openxmlformats.org/officeDocument/2006/relationships/hyperlink" Target="mailto:471677841@qq.com" TargetMode="External"/><Relationship Id="rId13" Type="http://schemas.openxmlformats.org/officeDocument/2006/relationships/hyperlink" Target="mailto:958693137@qq.com" TargetMode="External"/><Relationship Id="rId12" Type="http://schemas.openxmlformats.org/officeDocument/2006/relationships/hyperlink" Target="mailto:294239344@qq.com" TargetMode="External"/><Relationship Id="rId11" Type="http://schemas.openxmlformats.org/officeDocument/2006/relationships/hyperlink" Target="mailto:862925142@qq.com" TargetMode="External"/><Relationship Id="rId10" Type="http://schemas.openxmlformats.org/officeDocument/2006/relationships/hyperlink" Target="mailto:15017077@qq.com" TargetMode="External"/><Relationship Id="rId1" Type="http://schemas.openxmlformats.org/officeDocument/2006/relationships/hyperlink" Target="mailto:2039706229@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58"/>
  <sheetViews>
    <sheetView tabSelected="1" zoomScale="85" zoomScaleNormal="85" workbookViewId="0">
      <pane ySplit="5" topLeftCell="A100" activePane="bottomLeft" state="frozen"/>
      <selection/>
      <selection pane="bottomLeft" activeCell="P42" sqref="P42"/>
    </sheetView>
  </sheetViews>
  <sheetFormatPr defaultColWidth="9" defaultRowHeight="13.5"/>
  <cols>
    <col min="1" max="1" width="4.625" customWidth="1"/>
    <col min="2" max="2" width="8.95833333333333" customWidth="1"/>
    <col min="3" max="3" width="8.875" customWidth="1"/>
    <col min="4" max="4" width="8.525" customWidth="1"/>
    <col min="5" max="5" width="5.44166666666667" customWidth="1"/>
    <col min="6" max="6" width="5.14166666666667" customWidth="1"/>
    <col min="7" max="7" width="9.10833333333333" customWidth="1"/>
    <col min="8" max="8" width="5.29166666666667" customWidth="1"/>
    <col min="9" max="9" width="5.30833333333333" customWidth="1"/>
    <col min="10" max="10" width="7.35" customWidth="1"/>
    <col min="11" max="11" width="8.59166666666667" customWidth="1"/>
    <col min="12" max="12" width="6.75833333333333" customWidth="1"/>
    <col min="13" max="13" width="18.125" customWidth="1"/>
    <col min="14" max="14" width="16.175" customWidth="1"/>
    <col min="15" max="15" width="10.2916666666667" customWidth="1"/>
    <col min="16" max="16" width="18.125" customWidth="1"/>
    <col min="17" max="17" width="5.29166666666667" customWidth="1"/>
    <col min="18" max="18" width="6.75833333333333" customWidth="1"/>
    <col min="19" max="19" width="12.9333333333333" customWidth="1"/>
    <col min="20" max="20" width="10.875" customWidth="1"/>
    <col min="21" max="21" width="14.0583333333333" customWidth="1"/>
  </cols>
  <sheetData>
    <row r="1" ht="25" customHeight="1" spans="1:21">
      <c r="A1" s="1" t="s">
        <v>0</v>
      </c>
      <c r="B1" s="2"/>
      <c r="C1" s="3"/>
      <c r="D1" s="3"/>
      <c r="E1" s="4"/>
      <c r="F1" s="4"/>
      <c r="G1" s="4"/>
      <c r="H1" s="4"/>
      <c r="I1" s="4"/>
      <c r="J1" s="4"/>
      <c r="K1" s="4"/>
      <c r="L1" s="4"/>
      <c r="M1" s="3"/>
      <c r="N1" s="3"/>
      <c r="O1" s="3"/>
      <c r="P1" s="3"/>
      <c r="Q1" s="4"/>
      <c r="R1" s="4"/>
      <c r="S1" s="4"/>
      <c r="T1" s="4"/>
      <c r="U1" s="4"/>
    </row>
    <row r="2" ht="31" customHeight="1" spans="1:21">
      <c r="A2" s="5" t="s">
        <v>1</v>
      </c>
      <c r="B2" s="6"/>
      <c r="C2" s="6"/>
      <c r="D2" s="6"/>
      <c r="E2" s="7"/>
      <c r="F2" s="7"/>
      <c r="G2" s="7"/>
      <c r="H2" s="7"/>
      <c r="I2" s="7"/>
      <c r="J2" s="7"/>
      <c r="K2" s="7"/>
      <c r="L2" s="7"/>
      <c r="M2" s="6"/>
      <c r="N2" s="6"/>
      <c r="O2" s="6"/>
      <c r="P2" s="6"/>
      <c r="Q2" s="7"/>
      <c r="R2" s="7"/>
      <c r="S2" s="7"/>
      <c r="T2" s="7"/>
      <c r="U2" s="7"/>
    </row>
    <row r="3" ht="29" customHeight="1" spans="1:21">
      <c r="A3" s="8" t="s">
        <v>2</v>
      </c>
      <c r="B3" s="9"/>
      <c r="C3" s="9"/>
      <c r="D3" s="9"/>
      <c r="E3" s="9"/>
      <c r="F3" s="9"/>
      <c r="G3" s="9"/>
      <c r="H3" s="9"/>
      <c r="I3" s="9"/>
      <c r="J3" s="9"/>
      <c r="K3" s="9"/>
      <c r="L3" s="9"/>
      <c r="M3" s="9"/>
      <c r="N3" s="9"/>
      <c r="O3" s="9"/>
      <c r="P3" s="9"/>
      <c r="Q3" s="9"/>
      <c r="R3" s="9"/>
      <c r="S3" s="9"/>
      <c r="T3" s="9"/>
      <c r="U3" s="9"/>
    </row>
    <row r="4" ht="30" customHeight="1" spans="1:21">
      <c r="A4" s="10" t="s">
        <v>3</v>
      </c>
      <c r="B4" s="11" t="s">
        <v>4</v>
      </c>
      <c r="C4" s="12"/>
      <c r="D4" s="12"/>
      <c r="E4" s="12"/>
      <c r="F4" s="12"/>
      <c r="G4" s="13" t="s">
        <v>5</v>
      </c>
      <c r="H4" s="14"/>
      <c r="I4" s="14"/>
      <c r="J4" s="14"/>
      <c r="K4" s="14"/>
      <c r="L4" s="14"/>
      <c r="M4" s="14"/>
      <c r="N4" s="14"/>
      <c r="O4" s="14"/>
      <c r="P4" s="14"/>
      <c r="Q4" s="14"/>
      <c r="R4" s="13" t="s">
        <v>6</v>
      </c>
      <c r="S4" s="14"/>
      <c r="T4" s="37"/>
      <c r="U4" s="38" t="s">
        <v>7</v>
      </c>
    </row>
    <row r="5" ht="40" customHeight="1" spans="1:21">
      <c r="A5" s="15"/>
      <c r="B5" s="10" t="s">
        <v>8</v>
      </c>
      <c r="C5" s="11" t="s">
        <v>9</v>
      </c>
      <c r="D5" s="11" t="s">
        <v>10</v>
      </c>
      <c r="E5" s="13" t="s">
        <v>11</v>
      </c>
      <c r="F5" s="13" t="s">
        <v>12</v>
      </c>
      <c r="G5" s="13" t="s">
        <v>13</v>
      </c>
      <c r="H5" s="11" t="s">
        <v>14</v>
      </c>
      <c r="I5" s="13" t="s">
        <v>15</v>
      </c>
      <c r="J5" s="13" t="s">
        <v>16</v>
      </c>
      <c r="K5" s="13" t="s">
        <v>17</v>
      </c>
      <c r="L5" s="13" t="s">
        <v>18</v>
      </c>
      <c r="M5" s="13" t="s">
        <v>19</v>
      </c>
      <c r="N5" s="13" t="s">
        <v>20</v>
      </c>
      <c r="O5" s="13" t="s">
        <v>21</v>
      </c>
      <c r="P5" s="13" t="s">
        <v>22</v>
      </c>
      <c r="Q5" s="39" t="s">
        <v>23</v>
      </c>
      <c r="R5" s="13" t="s">
        <v>24</v>
      </c>
      <c r="S5" s="13" t="s">
        <v>25</v>
      </c>
      <c r="T5" s="40" t="s">
        <v>26</v>
      </c>
      <c r="U5" s="41"/>
    </row>
    <row r="6" ht="72" spans="1:21">
      <c r="A6" s="16">
        <v>1</v>
      </c>
      <c r="B6" s="17" t="s">
        <v>27</v>
      </c>
      <c r="C6" s="17" t="s">
        <v>28</v>
      </c>
      <c r="D6" s="17" t="s">
        <v>29</v>
      </c>
      <c r="E6" s="18" t="s">
        <v>30</v>
      </c>
      <c r="F6" s="18" t="s">
        <v>31</v>
      </c>
      <c r="G6" s="19" t="s">
        <v>32</v>
      </c>
      <c r="H6" s="18" t="s">
        <v>33</v>
      </c>
      <c r="I6" s="26">
        <v>1</v>
      </c>
      <c r="J6" s="26" t="s">
        <v>34</v>
      </c>
      <c r="K6" s="18" t="s">
        <v>35</v>
      </c>
      <c r="L6" s="18" t="s">
        <v>36</v>
      </c>
      <c r="M6" s="17" t="s">
        <v>37</v>
      </c>
      <c r="N6" s="27"/>
      <c r="O6" s="27"/>
      <c r="P6" s="27"/>
      <c r="Q6" s="18" t="s">
        <v>38</v>
      </c>
      <c r="R6" s="18" t="s">
        <v>39</v>
      </c>
      <c r="S6" s="26" t="s">
        <v>40</v>
      </c>
      <c r="T6" s="42" t="s">
        <v>41</v>
      </c>
      <c r="U6" s="25"/>
    </row>
    <row r="7" ht="36" spans="1:21">
      <c r="A7" s="16">
        <v>2</v>
      </c>
      <c r="B7" s="20" t="s">
        <v>42</v>
      </c>
      <c r="C7" s="21" t="s">
        <v>43</v>
      </c>
      <c r="D7" s="21" t="s">
        <v>44</v>
      </c>
      <c r="E7" s="22" t="s">
        <v>30</v>
      </c>
      <c r="F7" s="22" t="s">
        <v>31</v>
      </c>
      <c r="G7" s="19" t="s">
        <v>45</v>
      </c>
      <c r="H7" s="22" t="s">
        <v>46</v>
      </c>
      <c r="I7" s="28">
        <v>1</v>
      </c>
      <c r="J7" s="28" t="s">
        <v>47</v>
      </c>
      <c r="K7" s="22" t="s">
        <v>35</v>
      </c>
      <c r="L7" s="22" t="s">
        <v>36</v>
      </c>
      <c r="M7" s="21" t="s">
        <v>48</v>
      </c>
      <c r="N7" s="29"/>
      <c r="O7" s="29"/>
      <c r="P7" s="21" t="s">
        <v>49</v>
      </c>
      <c r="Q7" s="22" t="s">
        <v>38</v>
      </c>
      <c r="R7" s="22" t="s">
        <v>50</v>
      </c>
      <c r="S7" s="28">
        <v>18008209272</v>
      </c>
      <c r="T7" s="43" t="s">
        <v>51</v>
      </c>
      <c r="U7" s="25"/>
    </row>
    <row r="8" ht="96" spans="1:21">
      <c r="A8" s="16">
        <v>3</v>
      </c>
      <c r="B8" s="20" t="s">
        <v>42</v>
      </c>
      <c r="C8" s="21" t="s">
        <v>52</v>
      </c>
      <c r="D8" s="21" t="s">
        <v>44</v>
      </c>
      <c r="E8" s="22" t="s">
        <v>30</v>
      </c>
      <c r="F8" s="22" t="s">
        <v>53</v>
      </c>
      <c r="G8" s="19" t="s">
        <v>54</v>
      </c>
      <c r="H8" s="22" t="s">
        <v>46</v>
      </c>
      <c r="I8" s="28">
        <v>2</v>
      </c>
      <c r="J8" s="28" t="s">
        <v>55</v>
      </c>
      <c r="K8" s="22" t="s">
        <v>56</v>
      </c>
      <c r="L8" s="22" t="s">
        <v>57</v>
      </c>
      <c r="M8" s="21" t="s">
        <v>58</v>
      </c>
      <c r="N8" s="21" t="s">
        <v>59</v>
      </c>
      <c r="O8" s="21" t="s">
        <v>60</v>
      </c>
      <c r="P8" s="21" t="s">
        <v>61</v>
      </c>
      <c r="Q8" s="22" t="s">
        <v>38</v>
      </c>
      <c r="R8" s="22" t="s">
        <v>62</v>
      </c>
      <c r="S8" s="28" t="s">
        <v>63</v>
      </c>
      <c r="T8" s="43" t="s">
        <v>64</v>
      </c>
      <c r="U8" s="19" t="s">
        <v>65</v>
      </c>
    </row>
    <row r="9" ht="60" spans="1:21">
      <c r="A9" s="16">
        <v>4</v>
      </c>
      <c r="B9" s="20" t="s">
        <v>42</v>
      </c>
      <c r="C9" s="20" t="s">
        <v>52</v>
      </c>
      <c r="D9" s="21" t="s">
        <v>44</v>
      </c>
      <c r="E9" s="22" t="s">
        <v>30</v>
      </c>
      <c r="F9" s="19" t="s">
        <v>53</v>
      </c>
      <c r="G9" s="19" t="s">
        <v>66</v>
      </c>
      <c r="H9" s="22" t="s">
        <v>46</v>
      </c>
      <c r="I9" s="30">
        <v>3</v>
      </c>
      <c r="J9" s="25" t="s">
        <v>55</v>
      </c>
      <c r="K9" s="19" t="s">
        <v>56</v>
      </c>
      <c r="L9" s="19" t="s">
        <v>57</v>
      </c>
      <c r="M9" s="20" t="s">
        <v>67</v>
      </c>
      <c r="N9" s="20" t="s">
        <v>59</v>
      </c>
      <c r="O9" s="20" t="s">
        <v>60</v>
      </c>
      <c r="P9" s="31" t="s">
        <v>61</v>
      </c>
      <c r="Q9" s="22" t="s">
        <v>38</v>
      </c>
      <c r="R9" s="19" t="s">
        <v>62</v>
      </c>
      <c r="S9" s="25" t="s">
        <v>63</v>
      </c>
      <c r="T9" s="43" t="s">
        <v>64</v>
      </c>
      <c r="U9" s="25"/>
    </row>
    <row r="10" ht="48" spans="1:21">
      <c r="A10" s="16">
        <v>5</v>
      </c>
      <c r="B10" s="20" t="s">
        <v>42</v>
      </c>
      <c r="C10" s="20" t="s">
        <v>52</v>
      </c>
      <c r="D10" s="21" t="s">
        <v>44</v>
      </c>
      <c r="E10" s="22" t="s">
        <v>30</v>
      </c>
      <c r="F10" s="19" t="s">
        <v>53</v>
      </c>
      <c r="G10" s="19" t="s">
        <v>68</v>
      </c>
      <c r="H10" s="22" t="s">
        <v>46</v>
      </c>
      <c r="I10" s="30">
        <v>4</v>
      </c>
      <c r="J10" s="25" t="s">
        <v>55</v>
      </c>
      <c r="K10" s="19" t="s">
        <v>56</v>
      </c>
      <c r="L10" s="19" t="s">
        <v>57</v>
      </c>
      <c r="M10" s="17" t="s">
        <v>69</v>
      </c>
      <c r="N10" s="20" t="s">
        <v>59</v>
      </c>
      <c r="O10" s="20" t="s">
        <v>60</v>
      </c>
      <c r="P10" s="31" t="s">
        <v>61</v>
      </c>
      <c r="Q10" s="22" t="s">
        <v>38</v>
      </c>
      <c r="R10" s="19" t="s">
        <v>62</v>
      </c>
      <c r="S10" s="25" t="s">
        <v>63</v>
      </c>
      <c r="T10" s="43" t="s">
        <v>64</v>
      </c>
      <c r="U10" s="25"/>
    </row>
    <row r="11" ht="48" spans="1:21">
      <c r="A11" s="16">
        <v>6</v>
      </c>
      <c r="B11" s="20" t="s">
        <v>42</v>
      </c>
      <c r="C11" s="20" t="s">
        <v>52</v>
      </c>
      <c r="D11" s="21" t="s">
        <v>44</v>
      </c>
      <c r="E11" s="22" t="s">
        <v>30</v>
      </c>
      <c r="F11" s="19" t="s">
        <v>53</v>
      </c>
      <c r="G11" s="19" t="s">
        <v>70</v>
      </c>
      <c r="H11" s="22" t="s">
        <v>46</v>
      </c>
      <c r="I11" s="30">
        <v>3</v>
      </c>
      <c r="J11" s="25" t="s">
        <v>55</v>
      </c>
      <c r="K11" s="19" t="s">
        <v>56</v>
      </c>
      <c r="L11" s="19" t="s">
        <v>57</v>
      </c>
      <c r="M11" s="17" t="s">
        <v>71</v>
      </c>
      <c r="N11" s="20" t="s">
        <v>59</v>
      </c>
      <c r="O11" s="20" t="s">
        <v>60</v>
      </c>
      <c r="P11" s="31" t="s">
        <v>61</v>
      </c>
      <c r="Q11" s="22" t="s">
        <v>38</v>
      </c>
      <c r="R11" s="19" t="s">
        <v>62</v>
      </c>
      <c r="S11" s="25" t="s">
        <v>63</v>
      </c>
      <c r="T11" s="43" t="s">
        <v>64</v>
      </c>
      <c r="U11" s="25"/>
    </row>
    <row r="12" ht="60" spans="1:21">
      <c r="A12" s="16">
        <v>7</v>
      </c>
      <c r="B12" s="20" t="s">
        <v>42</v>
      </c>
      <c r="C12" s="20" t="s">
        <v>52</v>
      </c>
      <c r="D12" s="21" t="s">
        <v>44</v>
      </c>
      <c r="E12" s="22" t="s">
        <v>30</v>
      </c>
      <c r="F12" s="19" t="s">
        <v>53</v>
      </c>
      <c r="G12" s="19" t="s">
        <v>72</v>
      </c>
      <c r="H12" s="22" t="s">
        <v>46</v>
      </c>
      <c r="I12" s="30">
        <v>3</v>
      </c>
      <c r="J12" s="25" t="s">
        <v>55</v>
      </c>
      <c r="K12" s="19" t="s">
        <v>56</v>
      </c>
      <c r="L12" s="19" t="s">
        <v>57</v>
      </c>
      <c r="M12" s="17" t="s">
        <v>73</v>
      </c>
      <c r="N12" s="20" t="s">
        <v>59</v>
      </c>
      <c r="O12" s="20" t="s">
        <v>60</v>
      </c>
      <c r="P12" s="31" t="s">
        <v>61</v>
      </c>
      <c r="Q12" s="22" t="s">
        <v>38</v>
      </c>
      <c r="R12" s="19" t="s">
        <v>62</v>
      </c>
      <c r="S12" s="25" t="s">
        <v>63</v>
      </c>
      <c r="T12" s="43" t="s">
        <v>64</v>
      </c>
      <c r="U12" s="25"/>
    </row>
    <row r="13" ht="60" spans="1:21">
      <c r="A13" s="16">
        <v>8</v>
      </c>
      <c r="B13" s="20" t="s">
        <v>42</v>
      </c>
      <c r="C13" s="20" t="s">
        <v>52</v>
      </c>
      <c r="D13" s="21" t="s">
        <v>44</v>
      </c>
      <c r="E13" s="22" t="s">
        <v>30</v>
      </c>
      <c r="F13" s="19" t="s">
        <v>53</v>
      </c>
      <c r="G13" s="19" t="s">
        <v>74</v>
      </c>
      <c r="H13" s="22" t="s">
        <v>46</v>
      </c>
      <c r="I13" s="30">
        <v>1</v>
      </c>
      <c r="J13" s="25" t="s">
        <v>55</v>
      </c>
      <c r="K13" s="19" t="s">
        <v>56</v>
      </c>
      <c r="L13" s="19" t="s">
        <v>57</v>
      </c>
      <c r="M13" s="20" t="s">
        <v>75</v>
      </c>
      <c r="N13" s="20" t="s">
        <v>59</v>
      </c>
      <c r="O13" s="20" t="s">
        <v>60</v>
      </c>
      <c r="P13" s="31" t="s">
        <v>61</v>
      </c>
      <c r="Q13" s="22" t="s">
        <v>38</v>
      </c>
      <c r="R13" s="19" t="s">
        <v>62</v>
      </c>
      <c r="S13" s="25" t="s">
        <v>63</v>
      </c>
      <c r="T13" s="43" t="s">
        <v>64</v>
      </c>
      <c r="U13" s="25"/>
    </row>
    <row r="14" ht="48" spans="1:21">
      <c r="A14" s="16">
        <v>9</v>
      </c>
      <c r="B14" s="20" t="s">
        <v>42</v>
      </c>
      <c r="C14" s="20" t="s">
        <v>52</v>
      </c>
      <c r="D14" s="21" t="s">
        <v>44</v>
      </c>
      <c r="E14" s="22" t="s">
        <v>30</v>
      </c>
      <c r="F14" s="19" t="s">
        <v>53</v>
      </c>
      <c r="G14" s="19" t="s">
        <v>76</v>
      </c>
      <c r="H14" s="22" t="s">
        <v>46</v>
      </c>
      <c r="I14" s="26">
        <v>1</v>
      </c>
      <c r="J14" s="25" t="s">
        <v>55</v>
      </c>
      <c r="K14" s="19" t="s">
        <v>56</v>
      </c>
      <c r="L14" s="19" t="s">
        <v>57</v>
      </c>
      <c r="M14" s="20" t="s">
        <v>77</v>
      </c>
      <c r="N14" s="20" t="s">
        <v>59</v>
      </c>
      <c r="O14" s="20" t="s">
        <v>60</v>
      </c>
      <c r="P14" s="31" t="s">
        <v>61</v>
      </c>
      <c r="Q14" s="22" t="s">
        <v>38</v>
      </c>
      <c r="R14" s="19" t="s">
        <v>62</v>
      </c>
      <c r="S14" s="25" t="s">
        <v>63</v>
      </c>
      <c r="T14" s="43" t="s">
        <v>64</v>
      </c>
      <c r="U14" s="25"/>
    </row>
    <row r="15" ht="60" spans="1:21">
      <c r="A15" s="16">
        <v>10</v>
      </c>
      <c r="B15" s="20" t="s">
        <v>42</v>
      </c>
      <c r="C15" s="20" t="s">
        <v>52</v>
      </c>
      <c r="D15" s="21" t="s">
        <v>44</v>
      </c>
      <c r="E15" s="22" t="s">
        <v>30</v>
      </c>
      <c r="F15" s="19" t="s">
        <v>53</v>
      </c>
      <c r="G15" s="19" t="s">
        <v>78</v>
      </c>
      <c r="H15" s="22" t="s">
        <v>46</v>
      </c>
      <c r="I15" s="25">
        <v>1</v>
      </c>
      <c r="J15" s="25" t="s">
        <v>55</v>
      </c>
      <c r="K15" s="19" t="s">
        <v>56</v>
      </c>
      <c r="L15" s="19" t="s">
        <v>57</v>
      </c>
      <c r="M15" s="20" t="s">
        <v>79</v>
      </c>
      <c r="N15" s="20" t="s">
        <v>59</v>
      </c>
      <c r="O15" s="20" t="s">
        <v>60</v>
      </c>
      <c r="P15" s="31" t="s">
        <v>61</v>
      </c>
      <c r="Q15" s="22" t="s">
        <v>38</v>
      </c>
      <c r="R15" s="19" t="s">
        <v>62</v>
      </c>
      <c r="S15" s="25" t="s">
        <v>63</v>
      </c>
      <c r="T15" s="43" t="s">
        <v>64</v>
      </c>
      <c r="U15" s="25"/>
    </row>
    <row r="16" ht="48" spans="1:21">
      <c r="A16" s="16">
        <v>11</v>
      </c>
      <c r="B16" s="20" t="s">
        <v>42</v>
      </c>
      <c r="C16" s="20" t="s">
        <v>52</v>
      </c>
      <c r="D16" s="21" t="s">
        <v>44</v>
      </c>
      <c r="E16" s="22" t="s">
        <v>30</v>
      </c>
      <c r="F16" s="19" t="s">
        <v>53</v>
      </c>
      <c r="G16" s="19" t="s">
        <v>80</v>
      </c>
      <c r="H16" s="22" t="s">
        <v>46</v>
      </c>
      <c r="I16" s="30">
        <v>1</v>
      </c>
      <c r="J16" s="25" t="s">
        <v>55</v>
      </c>
      <c r="K16" s="19" t="s">
        <v>56</v>
      </c>
      <c r="L16" s="19" t="s">
        <v>57</v>
      </c>
      <c r="M16" s="20" t="s">
        <v>81</v>
      </c>
      <c r="N16" s="20" t="s">
        <v>59</v>
      </c>
      <c r="O16" s="20" t="s">
        <v>60</v>
      </c>
      <c r="P16" s="31" t="s">
        <v>61</v>
      </c>
      <c r="Q16" s="22" t="s">
        <v>38</v>
      </c>
      <c r="R16" s="19" t="s">
        <v>62</v>
      </c>
      <c r="S16" s="25" t="s">
        <v>63</v>
      </c>
      <c r="T16" s="43" t="s">
        <v>82</v>
      </c>
      <c r="U16" s="25"/>
    </row>
    <row r="17" ht="72" spans="1:21">
      <c r="A17" s="16">
        <v>12</v>
      </c>
      <c r="B17" s="20" t="s">
        <v>42</v>
      </c>
      <c r="C17" s="20" t="s">
        <v>83</v>
      </c>
      <c r="D17" s="21" t="s">
        <v>44</v>
      </c>
      <c r="E17" s="22" t="s">
        <v>30</v>
      </c>
      <c r="F17" s="19" t="s">
        <v>53</v>
      </c>
      <c r="G17" s="19" t="s">
        <v>54</v>
      </c>
      <c r="H17" s="22" t="s">
        <v>46</v>
      </c>
      <c r="I17" s="30">
        <v>5</v>
      </c>
      <c r="J17" s="25" t="s">
        <v>55</v>
      </c>
      <c r="K17" s="19" t="s">
        <v>56</v>
      </c>
      <c r="L17" s="19" t="s">
        <v>57</v>
      </c>
      <c r="M17" s="20" t="s">
        <v>84</v>
      </c>
      <c r="N17" s="20" t="s">
        <v>59</v>
      </c>
      <c r="O17" s="20" t="s">
        <v>85</v>
      </c>
      <c r="P17" s="31" t="s">
        <v>61</v>
      </c>
      <c r="Q17" s="22" t="s">
        <v>38</v>
      </c>
      <c r="R17" s="19" t="s">
        <v>86</v>
      </c>
      <c r="S17" s="25" t="s">
        <v>87</v>
      </c>
      <c r="T17" s="43" t="s">
        <v>88</v>
      </c>
      <c r="U17" s="19" t="s">
        <v>89</v>
      </c>
    </row>
    <row r="18" ht="60" spans="1:21">
      <c r="A18" s="16">
        <v>13</v>
      </c>
      <c r="B18" s="20" t="s">
        <v>42</v>
      </c>
      <c r="C18" s="20" t="s">
        <v>83</v>
      </c>
      <c r="D18" s="21" t="s">
        <v>44</v>
      </c>
      <c r="E18" s="22" t="s">
        <v>30</v>
      </c>
      <c r="F18" s="19" t="s">
        <v>53</v>
      </c>
      <c r="G18" s="19" t="s">
        <v>66</v>
      </c>
      <c r="H18" s="22" t="s">
        <v>46</v>
      </c>
      <c r="I18" s="30">
        <v>1</v>
      </c>
      <c r="J18" s="25" t="s">
        <v>55</v>
      </c>
      <c r="K18" s="19" t="s">
        <v>56</v>
      </c>
      <c r="L18" s="19" t="s">
        <v>57</v>
      </c>
      <c r="M18" s="32" t="s">
        <v>90</v>
      </c>
      <c r="N18" s="20" t="s">
        <v>59</v>
      </c>
      <c r="O18" s="20" t="s">
        <v>85</v>
      </c>
      <c r="P18" s="31" t="s">
        <v>61</v>
      </c>
      <c r="Q18" s="22" t="s">
        <v>38</v>
      </c>
      <c r="R18" s="19" t="s">
        <v>86</v>
      </c>
      <c r="S18" s="25" t="s">
        <v>87</v>
      </c>
      <c r="T18" s="43" t="s">
        <v>88</v>
      </c>
      <c r="U18" s="25"/>
    </row>
    <row r="19" ht="48" spans="1:21">
      <c r="A19" s="16">
        <v>14</v>
      </c>
      <c r="B19" s="20" t="s">
        <v>42</v>
      </c>
      <c r="C19" s="20" t="s">
        <v>83</v>
      </c>
      <c r="D19" s="21" t="s">
        <v>44</v>
      </c>
      <c r="E19" s="22" t="s">
        <v>30</v>
      </c>
      <c r="F19" s="19" t="s">
        <v>53</v>
      </c>
      <c r="G19" s="19" t="s">
        <v>68</v>
      </c>
      <c r="H19" s="22" t="s">
        <v>46</v>
      </c>
      <c r="I19" s="30">
        <v>4</v>
      </c>
      <c r="J19" s="25" t="s">
        <v>55</v>
      </c>
      <c r="K19" s="19" t="s">
        <v>56</v>
      </c>
      <c r="L19" s="19" t="s">
        <v>57</v>
      </c>
      <c r="M19" s="32" t="s">
        <v>91</v>
      </c>
      <c r="N19" s="20" t="s">
        <v>59</v>
      </c>
      <c r="O19" s="20" t="s">
        <v>85</v>
      </c>
      <c r="P19" s="31" t="s">
        <v>61</v>
      </c>
      <c r="Q19" s="22" t="s">
        <v>38</v>
      </c>
      <c r="R19" s="19" t="s">
        <v>86</v>
      </c>
      <c r="S19" s="25" t="s">
        <v>87</v>
      </c>
      <c r="T19" s="43" t="s">
        <v>88</v>
      </c>
      <c r="U19" s="25"/>
    </row>
    <row r="20" ht="72.75" spans="1:21">
      <c r="A20" s="16">
        <v>15</v>
      </c>
      <c r="B20" s="20" t="s">
        <v>42</v>
      </c>
      <c r="C20" s="23" t="s">
        <v>92</v>
      </c>
      <c r="D20" s="21" t="s">
        <v>44</v>
      </c>
      <c r="E20" s="22" t="s">
        <v>30</v>
      </c>
      <c r="F20" s="18" t="s">
        <v>53</v>
      </c>
      <c r="G20" s="19" t="s">
        <v>93</v>
      </c>
      <c r="H20" s="22" t="s">
        <v>46</v>
      </c>
      <c r="I20" s="26">
        <v>1</v>
      </c>
      <c r="J20" s="26" t="s">
        <v>94</v>
      </c>
      <c r="K20" s="18" t="s">
        <v>56</v>
      </c>
      <c r="L20" s="18" t="s">
        <v>95</v>
      </c>
      <c r="M20" s="20" t="s">
        <v>96</v>
      </c>
      <c r="N20" s="20" t="s">
        <v>97</v>
      </c>
      <c r="O20" s="17" t="s">
        <v>98</v>
      </c>
      <c r="P20" s="31" t="s">
        <v>99</v>
      </c>
      <c r="Q20" s="22" t="s">
        <v>38</v>
      </c>
      <c r="R20" s="18" t="s">
        <v>100</v>
      </c>
      <c r="S20" s="26">
        <v>15228477255</v>
      </c>
      <c r="T20" s="43" t="s">
        <v>101</v>
      </c>
      <c r="U20" s="19" t="s">
        <v>102</v>
      </c>
    </row>
    <row r="21" ht="91" customHeight="1" spans="1:21">
      <c r="A21" s="16">
        <v>16</v>
      </c>
      <c r="B21" s="20" t="s">
        <v>42</v>
      </c>
      <c r="C21" s="23" t="s">
        <v>103</v>
      </c>
      <c r="D21" s="21" t="s">
        <v>104</v>
      </c>
      <c r="E21" s="22" t="s">
        <v>30</v>
      </c>
      <c r="F21" s="18" t="s">
        <v>53</v>
      </c>
      <c r="G21" s="19" t="s">
        <v>105</v>
      </c>
      <c r="H21" s="22" t="s">
        <v>46</v>
      </c>
      <c r="I21" s="26">
        <v>1</v>
      </c>
      <c r="J21" s="26" t="s">
        <v>34</v>
      </c>
      <c r="K21" s="18" t="s">
        <v>56</v>
      </c>
      <c r="L21" s="18" t="s">
        <v>95</v>
      </c>
      <c r="M21" s="20" t="s">
        <v>106</v>
      </c>
      <c r="N21" s="33"/>
      <c r="O21" s="27"/>
      <c r="P21" s="34" t="s">
        <v>107</v>
      </c>
      <c r="Q21" s="22" t="s">
        <v>38</v>
      </c>
      <c r="R21" s="18" t="s">
        <v>108</v>
      </c>
      <c r="S21" s="26">
        <v>18008224300</v>
      </c>
      <c r="T21" s="43" t="s">
        <v>109</v>
      </c>
      <c r="U21" s="25"/>
    </row>
    <row r="22" ht="72" spans="1:21">
      <c r="A22" s="16">
        <v>17</v>
      </c>
      <c r="B22" s="20" t="s">
        <v>42</v>
      </c>
      <c r="C22" s="23" t="s">
        <v>110</v>
      </c>
      <c r="D22" s="21" t="s">
        <v>44</v>
      </c>
      <c r="E22" s="22" t="s">
        <v>30</v>
      </c>
      <c r="F22" s="18" t="s">
        <v>111</v>
      </c>
      <c r="G22" s="19" t="s">
        <v>112</v>
      </c>
      <c r="H22" s="22" t="s">
        <v>46</v>
      </c>
      <c r="I22" s="26">
        <v>2</v>
      </c>
      <c r="J22" s="26" t="s">
        <v>47</v>
      </c>
      <c r="K22" s="18" t="s">
        <v>113</v>
      </c>
      <c r="L22" s="18" t="s">
        <v>36</v>
      </c>
      <c r="M22" s="20" t="s">
        <v>114</v>
      </c>
      <c r="N22" s="33"/>
      <c r="O22" s="17" t="s">
        <v>60</v>
      </c>
      <c r="P22" s="35" t="s">
        <v>61</v>
      </c>
      <c r="Q22" s="22" t="s">
        <v>38</v>
      </c>
      <c r="R22" s="44" t="s">
        <v>115</v>
      </c>
      <c r="S22" s="45" t="s">
        <v>116</v>
      </c>
      <c r="T22" s="46" t="s">
        <v>117</v>
      </c>
      <c r="U22" s="33" t="s">
        <v>118</v>
      </c>
    </row>
    <row r="23" ht="96" spans="1:21">
      <c r="A23" s="16">
        <v>18</v>
      </c>
      <c r="B23" s="20" t="s">
        <v>42</v>
      </c>
      <c r="C23" s="23" t="s">
        <v>110</v>
      </c>
      <c r="D23" s="21" t="s">
        <v>44</v>
      </c>
      <c r="E23" s="22" t="s">
        <v>30</v>
      </c>
      <c r="F23" s="18" t="s">
        <v>111</v>
      </c>
      <c r="G23" s="19" t="s">
        <v>119</v>
      </c>
      <c r="H23" s="22" t="s">
        <v>46</v>
      </c>
      <c r="I23" s="26">
        <v>2</v>
      </c>
      <c r="J23" s="26" t="s">
        <v>47</v>
      </c>
      <c r="K23" s="18" t="s">
        <v>113</v>
      </c>
      <c r="L23" s="18" t="s">
        <v>36</v>
      </c>
      <c r="M23" s="20" t="s">
        <v>120</v>
      </c>
      <c r="N23" s="33"/>
      <c r="O23" s="17" t="s">
        <v>60</v>
      </c>
      <c r="P23" s="35" t="s">
        <v>61</v>
      </c>
      <c r="Q23" s="22" t="s">
        <v>38</v>
      </c>
      <c r="R23" s="47"/>
      <c r="S23" s="47"/>
      <c r="T23" s="48"/>
      <c r="U23" s="33"/>
    </row>
    <row r="24" ht="96" spans="1:21">
      <c r="A24" s="16">
        <v>19</v>
      </c>
      <c r="B24" s="20" t="s">
        <v>42</v>
      </c>
      <c r="C24" s="23" t="s">
        <v>110</v>
      </c>
      <c r="D24" s="21" t="s">
        <v>44</v>
      </c>
      <c r="E24" s="22" t="s">
        <v>30</v>
      </c>
      <c r="F24" s="18" t="s">
        <v>111</v>
      </c>
      <c r="G24" s="19" t="s">
        <v>121</v>
      </c>
      <c r="H24" s="22" t="s">
        <v>46</v>
      </c>
      <c r="I24" s="26">
        <v>1</v>
      </c>
      <c r="J24" s="26" t="s">
        <v>47</v>
      </c>
      <c r="K24" s="18" t="s">
        <v>113</v>
      </c>
      <c r="L24" s="18" t="s">
        <v>36</v>
      </c>
      <c r="M24" s="20" t="s">
        <v>122</v>
      </c>
      <c r="N24" s="33"/>
      <c r="O24" s="17" t="s">
        <v>60</v>
      </c>
      <c r="P24" s="35" t="s">
        <v>61</v>
      </c>
      <c r="Q24" s="22" t="s">
        <v>38</v>
      </c>
      <c r="R24" s="47"/>
      <c r="S24" s="47"/>
      <c r="T24" s="48"/>
      <c r="U24" s="33"/>
    </row>
    <row r="25" ht="72" spans="1:21">
      <c r="A25" s="16">
        <v>20</v>
      </c>
      <c r="B25" s="20" t="s">
        <v>42</v>
      </c>
      <c r="C25" s="23" t="s">
        <v>110</v>
      </c>
      <c r="D25" s="21" t="s">
        <v>44</v>
      </c>
      <c r="E25" s="22" t="s">
        <v>30</v>
      </c>
      <c r="F25" s="18" t="s">
        <v>111</v>
      </c>
      <c r="G25" s="19" t="s">
        <v>123</v>
      </c>
      <c r="H25" s="22" t="s">
        <v>46</v>
      </c>
      <c r="I25" s="26">
        <v>1</v>
      </c>
      <c r="J25" s="26" t="s">
        <v>47</v>
      </c>
      <c r="K25" s="18" t="s">
        <v>113</v>
      </c>
      <c r="L25" s="18" t="s">
        <v>36</v>
      </c>
      <c r="M25" s="20" t="s">
        <v>124</v>
      </c>
      <c r="N25" s="33"/>
      <c r="O25" s="17" t="s">
        <v>60</v>
      </c>
      <c r="P25" s="35" t="s">
        <v>61</v>
      </c>
      <c r="Q25" s="22" t="s">
        <v>38</v>
      </c>
      <c r="R25" s="47"/>
      <c r="S25" s="47"/>
      <c r="T25" s="48"/>
      <c r="U25" s="33"/>
    </row>
    <row r="26" ht="48" spans="1:21">
      <c r="A26" s="16">
        <v>21</v>
      </c>
      <c r="B26" s="20" t="s">
        <v>42</v>
      </c>
      <c r="C26" s="23" t="s">
        <v>110</v>
      </c>
      <c r="D26" s="21" t="s">
        <v>44</v>
      </c>
      <c r="E26" s="22" t="s">
        <v>30</v>
      </c>
      <c r="F26" s="18" t="s">
        <v>111</v>
      </c>
      <c r="G26" s="19" t="s">
        <v>125</v>
      </c>
      <c r="H26" s="22" t="s">
        <v>46</v>
      </c>
      <c r="I26" s="26">
        <v>1</v>
      </c>
      <c r="J26" s="26" t="s">
        <v>47</v>
      </c>
      <c r="K26" s="18" t="s">
        <v>113</v>
      </c>
      <c r="L26" s="18" t="s">
        <v>36</v>
      </c>
      <c r="M26" s="17" t="s">
        <v>126</v>
      </c>
      <c r="N26" s="33"/>
      <c r="O26" s="17" t="s">
        <v>60</v>
      </c>
      <c r="P26" s="35" t="s">
        <v>61</v>
      </c>
      <c r="Q26" s="22" t="s">
        <v>38</v>
      </c>
      <c r="R26" s="47"/>
      <c r="S26" s="47"/>
      <c r="T26" s="48"/>
      <c r="U26" s="19" t="s">
        <v>127</v>
      </c>
    </row>
    <row r="27" ht="96" spans="1:21">
      <c r="A27" s="16">
        <v>22</v>
      </c>
      <c r="B27" s="20" t="s">
        <v>42</v>
      </c>
      <c r="C27" s="23" t="s">
        <v>110</v>
      </c>
      <c r="D27" s="21" t="s">
        <v>44</v>
      </c>
      <c r="E27" s="22" t="s">
        <v>30</v>
      </c>
      <c r="F27" s="18" t="s">
        <v>111</v>
      </c>
      <c r="G27" s="19" t="s">
        <v>128</v>
      </c>
      <c r="H27" s="22" t="s">
        <v>46</v>
      </c>
      <c r="I27" s="26">
        <v>1</v>
      </c>
      <c r="J27" s="26" t="s">
        <v>47</v>
      </c>
      <c r="K27" s="18" t="s">
        <v>113</v>
      </c>
      <c r="L27" s="18" t="s">
        <v>36</v>
      </c>
      <c r="M27" s="20" t="s">
        <v>129</v>
      </c>
      <c r="N27" s="33"/>
      <c r="O27" s="17" t="s">
        <v>60</v>
      </c>
      <c r="P27" s="35" t="s">
        <v>61</v>
      </c>
      <c r="Q27" s="22" t="s">
        <v>38</v>
      </c>
      <c r="R27" s="49"/>
      <c r="S27" s="49"/>
      <c r="T27" s="50"/>
      <c r="U27" s="25"/>
    </row>
    <row r="28" ht="25.5" spans="1:21">
      <c r="A28" s="16">
        <v>23</v>
      </c>
      <c r="B28" s="20" t="s">
        <v>130</v>
      </c>
      <c r="C28" s="17" t="s">
        <v>131</v>
      </c>
      <c r="D28" s="17" t="s">
        <v>132</v>
      </c>
      <c r="E28" s="18" t="s">
        <v>30</v>
      </c>
      <c r="F28" s="18" t="s">
        <v>31</v>
      </c>
      <c r="G28" s="19" t="s">
        <v>133</v>
      </c>
      <c r="H28" s="18" t="s">
        <v>46</v>
      </c>
      <c r="I28" s="26">
        <v>1</v>
      </c>
      <c r="J28" s="26" t="s">
        <v>47</v>
      </c>
      <c r="K28" s="18" t="s">
        <v>35</v>
      </c>
      <c r="L28" s="18" t="s">
        <v>36</v>
      </c>
      <c r="M28" s="20" t="s">
        <v>134</v>
      </c>
      <c r="N28" s="17" t="s">
        <v>135</v>
      </c>
      <c r="O28" s="17" t="s">
        <v>136</v>
      </c>
      <c r="P28" s="27"/>
      <c r="Q28" s="18" t="s">
        <v>38</v>
      </c>
      <c r="R28" s="18" t="s">
        <v>137</v>
      </c>
      <c r="S28" s="26" t="s">
        <v>138</v>
      </c>
      <c r="T28" s="42" t="s">
        <v>139</v>
      </c>
      <c r="U28" s="19" t="s">
        <v>140</v>
      </c>
    </row>
    <row r="29" ht="72" spans="1:21">
      <c r="A29" s="16">
        <v>24</v>
      </c>
      <c r="B29" s="20" t="s">
        <v>141</v>
      </c>
      <c r="C29" s="17" t="s">
        <v>142</v>
      </c>
      <c r="D29" s="17" t="s">
        <v>143</v>
      </c>
      <c r="E29" s="18" t="s">
        <v>30</v>
      </c>
      <c r="F29" s="18" t="s">
        <v>53</v>
      </c>
      <c r="G29" s="19" t="s">
        <v>144</v>
      </c>
      <c r="H29" s="18" t="s">
        <v>33</v>
      </c>
      <c r="I29" s="26">
        <v>1</v>
      </c>
      <c r="J29" s="26" t="s">
        <v>47</v>
      </c>
      <c r="K29" s="18" t="s">
        <v>35</v>
      </c>
      <c r="L29" s="18" t="s">
        <v>36</v>
      </c>
      <c r="M29" s="17" t="s">
        <v>145</v>
      </c>
      <c r="N29" s="27"/>
      <c r="O29" s="27"/>
      <c r="P29" s="27"/>
      <c r="Q29" s="18" t="s">
        <v>38</v>
      </c>
      <c r="R29" s="18" t="s">
        <v>146</v>
      </c>
      <c r="S29" s="26">
        <v>17341518613</v>
      </c>
      <c r="T29" s="42" t="s">
        <v>147</v>
      </c>
      <c r="U29" s="25"/>
    </row>
    <row r="30" ht="36" spans="1:21">
      <c r="A30" s="16">
        <v>25</v>
      </c>
      <c r="B30" s="20" t="s">
        <v>141</v>
      </c>
      <c r="C30" s="17" t="s">
        <v>148</v>
      </c>
      <c r="D30" s="17" t="s">
        <v>143</v>
      </c>
      <c r="E30" s="18" t="s">
        <v>30</v>
      </c>
      <c r="F30" s="18" t="s">
        <v>53</v>
      </c>
      <c r="G30" s="19" t="s">
        <v>149</v>
      </c>
      <c r="H30" s="18" t="s">
        <v>46</v>
      </c>
      <c r="I30" s="26">
        <v>1</v>
      </c>
      <c r="J30" s="26" t="s">
        <v>47</v>
      </c>
      <c r="K30" s="18" t="s">
        <v>35</v>
      </c>
      <c r="L30" s="18" t="s">
        <v>36</v>
      </c>
      <c r="M30" s="17" t="s">
        <v>150</v>
      </c>
      <c r="N30" s="27"/>
      <c r="O30" s="27"/>
      <c r="P30" s="27"/>
      <c r="Q30" s="18" t="s">
        <v>38</v>
      </c>
      <c r="R30" s="18" t="s">
        <v>151</v>
      </c>
      <c r="S30" s="26" t="s">
        <v>152</v>
      </c>
      <c r="T30" s="42" t="s">
        <v>153</v>
      </c>
      <c r="U30" s="25"/>
    </row>
    <row r="31" ht="36" spans="1:21">
      <c r="A31" s="16">
        <v>26</v>
      </c>
      <c r="B31" s="20" t="s">
        <v>141</v>
      </c>
      <c r="C31" s="17" t="s">
        <v>154</v>
      </c>
      <c r="D31" s="17" t="s">
        <v>143</v>
      </c>
      <c r="E31" s="18" t="s">
        <v>30</v>
      </c>
      <c r="F31" s="18" t="s">
        <v>53</v>
      </c>
      <c r="G31" s="19" t="s">
        <v>155</v>
      </c>
      <c r="H31" s="18" t="s">
        <v>46</v>
      </c>
      <c r="I31" s="26">
        <v>2</v>
      </c>
      <c r="J31" s="26" t="s">
        <v>47</v>
      </c>
      <c r="K31" s="18" t="s">
        <v>35</v>
      </c>
      <c r="L31" s="18" t="s">
        <v>36</v>
      </c>
      <c r="M31" s="17" t="s">
        <v>150</v>
      </c>
      <c r="N31" s="27"/>
      <c r="O31" s="27"/>
      <c r="P31" s="27"/>
      <c r="Q31" s="18" t="s">
        <v>38</v>
      </c>
      <c r="R31" s="18" t="s">
        <v>156</v>
      </c>
      <c r="S31" s="26">
        <v>15680268758</v>
      </c>
      <c r="T31" s="42" t="s">
        <v>157</v>
      </c>
      <c r="U31" s="25"/>
    </row>
    <row r="32" ht="72.75" spans="1:21">
      <c r="A32" s="16">
        <v>27</v>
      </c>
      <c r="B32" s="20" t="s">
        <v>158</v>
      </c>
      <c r="C32" s="17" t="s">
        <v>159</v>
      </c>
      <c r="D32" s="17" t="s">
        <v>160</v>
      </c>
      <c r="E32" s="18" t="s">
        <v>30</v>
      </c>
      <c r="F32" s="18" t="s">
        <v>53</v>
      </c>
      <c r="G32" s="19" t="s">
        <v>161</v>
      </c>
      <c r="H32" s="18" t="s">
        <v>46</v>
      </c>
      <c r="I32" s="26">
        <v>1</v>
      </c>
      <c r="J32" s="26" t="s">
        <v>94</v>
      </c>
      <c r="K32" s="18" t="s">
        <v>56</v>
      </c>
      <c r="L32" s="18" t="s">
        <v>57</v>
      </c>
      <c r="M32" s="17" t="s">
        <v>162</v>
      </c>
      <c r="N32" s="17" t="s">
        <v>163</v>
      </c>
      <c r="O32" s="27"/>
      <c r="P32" s="27"/>
      <c r="Q32" s="18" t="s">
        <v>38</v>
      </c>
      <c r="R32" s="18" t="s">
        <v>164</v>
      </c>
      <c r="S32" s="26">
        <v>15181418508</v>
      </c>
      <c r="T32" s="51" t="s">
        <v>165</v>
      </c>
      <c r="U32" s="18" t="s">
        <v>166</v>
      </c>
    </row>
    <row r="33" ht="25.5" spans="1:21">
      <c r="A33" s="16">
        <v>28</v>
      </c>
      <c r="B33" s="20" t="s">
        <v>167</v>
      </c>
      <c r="C33" s="17" t="s">
        <v>168</v>
      </c>
      <c r="D33" s="17" t="s">
        <v>132</v>
      </c>
      <c r="E33" s="18" t="s">
        <v>30</v>
      </c>
      <c r="F33" s="18" t="s">
        <v>31</v>
      </c>
      <c r="G33" s="19" t="s">
        <v>169</v>
      </c>
      <c r="H33" s="18" t="s">
        <v>46</v>
      </c>
      <c r="I33" s="26">
        <v>1</v>
      </c>
      <c r="J33" s="26" t="s">
        <v>55</v>
      </c>
      <c r="K33" s="18" t="s">
        <v>170</v>
      </c>
      <c r="L33" s="18" t="s">
        <v>171</v>
      </c>
      <c r="M33" s="17" t="s">
        <v>172</v>
      </c>
      <c r="N33" s="17" t="s">
        <v>173</v>
      </c>
      <c r="O33" s="17" t="s">
        <v>136</v>
      </c>
      <c r="P33" s="27" t="s">
        <v>174</v>
      </c>
      <c r="Q33" s="18" t="s">
        <v>38</v>
      </c>
      <c r="R33" s="18" t="s">
        <v>175</v>
      </c>
      <c r="S33" s="26" t="s">
        <v>176</v>
      </c>
      <c r="T33" s="52" t="s">
        <v>177</v>
      </c>
      <c r="U33" s="25"/>
    </row>
    <row r="34" ht="36" spans="1:21">
      <c r="A34" s="16">
        <v>29</v>
      </c>
      <c r="B34" s="20" t="s">
        <v>167</v>
      </c>
      <c r="C34" s="17" t="s">
        <v>168</v>
      </c>
      <c r="D34" s="17" t="s">
        <v>132</v>
      </c>
      <c r="E34" s="18" t="s">
        <v>30</v>
      </c>
      <c r="F34" s="18" t="s">
        <v>31</v>
      </c>
      <c r="G34" s="19" t="s">
        <v>178</v>
      </c>
      <c r="H34" s="18" t="s">
        <v>46</v>
      </c>
      <c r="I34" s="26">
        <v>1</v>
      </c>
      <c r="J34" s="26" t="s">
        <v>55</v>
      </c>
      <c r="K34" s="18" t="s">
        <v>170</v>
      </c>
      <c r="L34" s="18" t="s">
        <v>171</v>
      </c>
      <c r="M34" s="17" t="s">
        <v>179</v>
      </c>
      <c r="N34" s="17" t="s">
        <v>173</v>
      </c>
      <c r="O34" s="17" t="s">
        <v>136</v>
      </c>
      <c r="P34" s="27" t="s">
        <v>174</v>
      </c>
      <c r="Q34" s="18" t="s">
        <v>38</v>
      </c>
      <c r="R34" s="18" t="s">
        <v>175</v>
      </c>
      <c r="S34" s="26" t="s">
        <v>176</v>
      </c>
      <c r="T34" s="52" t="s">
        <v>177</v>
      </c>
      <c r="U34" s="25"/>
    </row>
    <row r="35" ht="25.5" spans="1:21">
      <c r="A35" s="16">
        <v>30</v>
      </c>
      <c r="B35" s="20" t="s">
        <v>167</v>
      </c>
      <c r="C35" s="17" t="s">
        <v>168</v>
      </c>
      <c r="D35" s="17" t="s">
        <v>132</v>
      </c>
      <c r="E35" s="18" t="s">
        <v>30</v>
      </c>
      <c r="F35" s="18" t="s">
        <v>31</v>
      </c>
      <c r="G35" s="19" t="s">
        <v>180</v>
      </c>
      <c r="H35" s="18" t="s">
        <v>46</v>
      </c>
      <c r="I35" s="26">
        <v>1</v>
      </c>
      <c r="J35" s="26" t="s">
        <v>55</v>
      </c>
      <c r="K35" s="18" t="s">
        <v>170</v>
      </c>
      <c r="L35" s="18" t="s">
        <v>171</v>
      </c>
      <c r="M35" s="17" t="s">
        <v>181</v>
      </c>
      <c r="N35" s="17" t="s">
        <v>173</v>
      </c>
      <c r="O35" s="17" t="s">
        <v>136</v>
      </c>
      <c r="P35" s="27" t="s">
        <v>174</v>
      </c>
      <c r="Q35" s="18" t="s">
        <v>38</v>
      </c>
      <c r="R35" s="18" t="s">
        <v>175</v>
      </c>
      <c r="S35" s="26" t="s">
        <v>176</v>
      </c>
      <c r="T35" s="52" t="s">
        <v>177</v>
      </c>
      <c r="U35" s="25"/>
    </row>
    <row r="36" ht="36" spans="1:21">
      <c r="A36" s="16">
        <v>31</v>
      </c>
      <c r="B36" s="20" t="s">
        <v>167</v>
      </c>
      <c r="C36" s="17" t="s">
        <v>168</v>
      </c>
      <c r="D36" s="17" t="s">
        <v>132</v>
      </c>
      <c r="E36" s="18" t="s">
        <v>30</v>
      </c>
      <c r="F36" s="18" t="s">
        <v>31</v>
      </c>
      <c r="G36" s="19" t="s">
        <v>182</v>
      </c>
      <c r="H36" s="18" t="s">
        <v>46</v>
      </c>
      <c r="I36" s="26">
        <v>1</v>
      </c>
      <c r="J36" s="26" t="s">
        <v>55</v>
      </c>
      <c r="K36" s="18" t="s">
        <v>170</v>
      </c>
      <c r="L36" s="18" t="s">
        <v>171</v>
      </c>
      <c r="M36" s="17" t="s">
        <v>183</v>
      </c>
      <c r="N36" s="17" t="s">
        <v>173</v>
      </c>
      <c r="O36" s="17" t="s">
        <v>136</v>
      </c>
      <c r="P36" s="27" t="s">
        <v>174</v>
      </c>
      <c r="Q36" s="18" t="s">
        <v>38</v>
      </c>
      <c r="R36" s="18" t="s">
        <v>175</v>
      </c>
      <c r="S36" s="26" t="s">
        <v>176</v>
      </c>
      <c r="T36" s="52" t="s">
        <v>177</v>
      </c>
      <c r="U36" s="25"/>
    </row>
    <row r="37" ht="25.5" spans="1:21">
      <c r="A37" s="16">
        <v>32</v>
      </c>
      <c r="B37" s="20" t="s">
        <v>167</v>
      </c>
      <c r="C37" s="17" t="s">
        <v>168</v>
      </c>
      <c r="D37" s="17" t="s">
        <v>132</v>
      </c>
      <c r="E37" s="18" t="s">
        <v>30</v>
      </c>
      <c r="F37" s="18" t="s">
        <v>31</v>
      </c>
      <c r="G37" s="19" t="s">
        <v>184</v>
      </c>
      <c r="H37" s="18" t="s">
        <v>46</v>
      </c>
      <c r="I37" s="26">
        <v>1</v>
      </c>
      <c r="J37" s="26" t="s">
        <v>55</v>
      </c>
      <c r="K37" s="18" t="s">
        <v>170</v>
      </c>
      <c r="L37" s="18" t="s">
        <v>171</v>
      </c>
      <c r="M37" s="17" t="s">
        <v>185</v>
      </c>
      <c r="N37" s="17" t="s">
        <v>173</v>
      </c>
      <c r="O37" s="17" t="s">
        <v>136</v>
      </c>
      <c r="P37" s="27" t="s">
        <v>174</v>
      </c>
      <c r="Q37" s="18" t="s">
        <v>38</v>
      </c>
      <c r="R37" s="18" t="s">
        <v>175</v>
      </c>
      <c r="S37" s="26" t="s">
        <v>176</v>
      </c>
      <c r="T37" s="52" t="s">
        <v>177</v>
      </c>
      <c r="U37" s="25"/>
    </row>
    <row r="38" ht="25.5" spans="1:21">
      <c r="A38" s="16">
        <v>33</v>
      </c>
      <c r="B38" s="20" t="s">
        <v>167</v>
      </c>
      <c r="C38" s="17" t="s">
        <v>186</v>
      </c>
      <c r="D38" s="17" t="s">
        <v>132</v>
      </c>
      <c r="E38" s="18" t="s">
        <v>30</v>
      </c>
      <c r="F38" s="18" t="s">
        <v>31</v>
      </c>
      <c r="G38" s="19" t="s">
        <v>187</v>
      </c>
      <c r="H38" s="18" t="s">
        <v>46</v>
      </c>
      <c r="I38" s="26">
        <v>1</v>
      </c>
      <c r="J38" s="26" t="s">
        <v>55</v>
      </c>
      <c r="K38" s="18" t="s">
        <v>170</v>
      </c>
      <c r="L38" s="18" t="s">
        <v>171</v>
      </c>
      <c r="M38" s="17" t="s">
        <v>188</v>
      </c>
      <c r="N38" s="17" t="s">
        <v>189</v>
      </c>
      <c r="O38" s="17" t="s">
        <v>136</v>
      </c>
      <c r="P38" s="27" t="s">
        <v>174</v>
      </c>
      <c r="Q38" s="18" t="s">
        <v>38</v>
      </c>
      <c r="R38" s="18" t="s">
        <v>190</v>
      </c>
      <c r="S38" s="26" t="s">
        <v>191</v>
      </c>
      <c r="T38" s="52" t="s">
        <v>192</v>
      </c>
      <c r="U38" s="25"/>
    </row>
    <row r="39" ht="36" spans="1:21">
      <c r="A39" s="16">
        <v>34</v>
      </c>
      <c r="B39" s="20" t="s">
        <v>167</v>
      </c>
      <c r="C39" s="17" t="s">
        <v>186</v>
      </c>
      <c r="D39" s="17" t="s">
        <v>132</v>
      </c>
      <c r="E39" s="18" t="s">
        <v>30</v>
      </c>
      <c r="F39" s="18" t="s">
        <v>31</v>
      </c>
      <c r="G39" s="19" t="s">
        <v>193</v>
      </c>
      <c r="H39" s="18" t="s">
        <v>46</v>
      </c>
      <c r="I39" s="26">
        <v>1</v>
      </c>
      <c r="J39" s="26" t="s">
        <v>55</v>
      </c>
      <c r="K39" s="18" t="s">
        <v>170</v>
      </c>
      <c r="L39" s="18" t="s">
        <v>171</v>
      </c>
      <c r="M39" s="17" t="s">
        <v>194</v>
      </c>
      <c r="N39" s="17" t="s">
        <v>189</v>
      </c>
      <c r="O39" s="17" t="s">
        <v>136</v>
      </c>
      <c r="P39" s="27" t="s">
        <v>174</v>
      </c>
      <c r="Q39" s="18" t="s">
        <v>38</v>
      </c>
      <c r="R39" s="18" t="s">
        <v>190</v>
      </c>
      <c r="S39" s="26" t="s">
        <v>191</v>
      </c>
      <c r="T39" s="52" t="s">
        <v>192</v>
      </c>
      <c r="U39" s="25"/>
    </row>
    <row r="40" ht="25.5" spans="1:21">
      <c r="A40" s="16">
        <v>35</v>
      </c>
      <c r="B40" s="20" t="s">
        <v>167</v>
      </c>
      <c r="C40" s="17" t="s">
        <v>186</v>
      </c>
      <c r="D40" s="17" t="s">
        <v>132</v>
      </c>
      <c r="E40" s="18" t="s">
        <v>30</v>
      </c>
      <c r="F40" s="18" t="s">
        <v>31</v>
      </c>
      <c r="G40" s="19" t="s">
        <v>178</v>
      </c>
      <c r="H40" s="18" t="s">
        <v>46</v>
      </c>
      <c r="I40" s="26">
        <v>1</v>
      </c>
      <c r="J40" s="26" t="s">
        <v>55</v>
      </c>
      <c r="K40" s="18" t="s">
        <v>170</v>
      </c>
      <c r="L40" s="18" t="s">
        <v>171</v>
      </c>
      <c r="M40" s="17" t="s">
        <v>195</v>
      </c>
      <c r="N40" s="17" t="s">
        <v>189</v>
      </c>
      <c r="O40" s="17" t="s">
        <v>136</v>
      </c>
      <c r="P40" s="27" t="s">
        <v>174</v>
      </c>
      <c r="Q40" s="18" t="s">
        <v>38</v>
      </c>
      <c r="R40" s="18" t="s">
        <v>190</v>
      </c>
      <c r="S40" s="26" t="s">
        <v>191</v>
      </c>
      <c r="T40" s="52" t="s">
        <v>192</v>
      </c>
      <c r="U40" s="25"/>
    </row>
    <row r="41" ht="25.5" spans="1:21">
      <c r="A41" s="16">
        <v>36</v>
      </c>
      <c r="B41" s="20" t="s">
        <v>167</v>
      </c>
      <c r="C41" s="17" t="s">
        <v>186</v>
      </c>
      <c r="D41" s="17" t="s">
        <v>132</v>
      </c>
      <c r="E41" s="18" t="s">
        <v>30</v>
      </c>
      <c r="F41" s="18" t="s">
        <v>31</v>
      </c>
      <c r="G41" s="19" t="s">
        <v>196</v>
      </c>
      <c r="H41" s="18" t="s">
        <v>46</v>
      </c>
      <c r="I41" s="26">
        <v>2</v>
      </c>
      <c r="J41" s="26" t="s">
        <v>34</v>
      </c>
      <c r="K41" s="18" t="s">
        <v>35</v>
      </c>
      <c r="L41" s="18" t="s">
        <v>36</v>
      </c>
      <c r="M41" s="17" t="s">
        <v>197</v>
      </c>
      <c r="N41" s="17" t="s">
        <v>198</v>
      </c>
      <c r="O41" s="27" t="s">
        <v>174</v>
      </c>
      <c r="P41" s="27" t="s">
        <v>174</v>
      </c>
      <c r="Q41" s="18" t="s">
        <v>38</v>
      </c>
      <c r="R41" s="18" t="s">
        <v>190</v>
      </c>
      <c r="S41" s="26" t="s">
        <v>191</v>
      </c>
      <c r="T41" s="52" t="s">
        <v>192</v>
      </c>
      <c r="U41" s="25"/>
    </row>
    <row r="42" ht="216" spans="1:21">
      <c r="A42" s="16">
        <v>37</v>
      </c>
      <c r="B42" s="20" t="s">
        <v>199</v>
      </c>
      <c r="C42" s="17" t="s">
        <v>200</v>
      </c>
      <c r="D42" s="17" t="s">
        <v>29</v>
      </c>
      <c r="E42" s="18" t="s">
        <v>30</v>
      </c>
      <c r="F42" s="18" t="s">
        <v>53</v>
      </c>
      <c r="G42" s="19" t="s">
        <v>201</v>
      </c>
      <c r="H42" s="18" t="s">
        <v>33</v>
      </c>
      <c r="I42" s="26">
        <v>1</v>
      </c>
      <c r="J42" s="26" t="s">
        <v>34</v>
      </c>
      <c r="K42" s="18" t="s">
        <v>35</v>
      </c>
      <c r="L42" s="18" t="s">
        <v>36</v>
      </c>
      <c r="M42" s="17" t="s">
        <v>202</v>
      </c>
      <c r="N42" s="17" t="s">
        <v>203</v>
      </c>
      <c r="O42" s="17" t="s">
        <v>203</v>
      </c>
      <c r="P42" s="17" t="s">
        <v>203</v>
      </c>
      <c r="Q42" s="18" t="s">
        <v>38</v>
      </c>
      <c r="R42" s="18" t="s">
        <v>204</v>
      </c>
      <c r="S42" s="26" t="s">
        <v>205</v>
      </c>
      <c r="T42" s="53" t="s">
        <v>206</v>
      </c>
      <c r="U42" s="25"/>
    </row>
    <row r="43" ht="96.75" spans="1:21">
      <c r="A43" s="16">
        <v>38</v>
      </c>
      <c r="B43" s="17" t="s">
        <v>207</v>
      </c>
      <c r="C43" s="17" t="s">
        <v>208</v>
      </c>
      <c r="D43" s="17" t="s">
        <v>209</v>
      </c>
      <c r="E43" s="18" t="s">
        <v>30</v>
      </c>
      <c r="F43" s="18" t="s">
        <v>53</v>
      </c>
      <c r="G43" s="19" t="s">
        <v>210</v>
      </c>
      <c r="H43" s="18" t="s">
        <v>46</v>
      </c>
      <c r="I43" s="26">
        <v>1</v>
      </c>
      <c r="J43" s="26" t="s">
        <v>34</v>
      </c>
      <c r="K43" s="18" t="s">
        <v>35</v>
      </c>
      <c r="L43" s="18" t="s">
        <v>36</v>
      </c>
      <c r="M43" s="17" t="s">
        <v>211</v>
      </c>
      <c r="N43" s="17" t="s">
        <v>203</v>
      </c>
      <c r="O43" s="17" t="s">
        <v>203</v>
      </c>
      <c r="P43" s="17" t="s">
        <v>203</v>
      </c>
      <c r="Q43" s="18" t="s">
        <v>38</v>
      </c>
      <c r="R43" s="18" t="s">
        <v>212</v>
      </c>
      <c r="S43" s="26">
        <v>18982498991</v>
      </c>
      <c r="T43" s="42" t="s">
        <v>213</v>
      </c>
      <c r="U43" s="25"/>
    </row>
    <row r="44" ht="96" spans="1:21">
      <c r="A44" s="16">
        <v>39</v>
      </c>
      <c r="B44" s="20" t="s">
        <v>214</v>
      </c>
      <c r="C44" s="17" t="s">
        <v>215</v>
      </c>
      <c r="D44" s="17" t="s">
        <v>29</v>
      </c>
      <c r="E44" s="18" t="s">
        <v>30</v>
      </c>
      <c r="F44" s="18" t="s">
        <v>53</v>
      </c>
      <c r="G44" s="19" t="s">
        <v>216</v>
      </c>
      <c r="H44" s="18" t="s">
        <v>33</v>
      </c>
      <c r="I44" s="26">
        <v>1</v>
      </c>
      <c r="J44" s="26" t="s">
        <v>47</v>
      </c>
      <c r="K44" s="18" t="s">
        <v>35</v>
      </c>
      <c r="L44" s="18" t="s">
        <v>36</v>
      </c>
      <c r="M44" s="17" t="s">
        <v>217</v>
      </c>
      <c r="N44" s="17" t="s">
        <v>203</v>
      </c>
      <c r="O44" s="17" t="s">
        <v>203</v>
      </c>
      <c r="P44" s="17" t="s">
        <v>203</v>
      </c>
      <c r="Q44" s="18" t="s">
        <v>38</v>
      </c>
      <c r="R44" s="18" t="s">
        <v>218</v>
      </c>
      <c r="S44" s="26">
        <v>18090170896</v>
      </c>
      <c r="T44" s="54" t="s">
        <v>219</v>
      </c>
      <c r="U44" s="25"/>
    </row>
    <row r="45" ht="60" spans="1:21">
      <c r="A45" s="16">
        <v>40</v>
      </c>
      <c r="B45" s="20" t="s">
        <v>220</v>
      </c>
      <c r="C45" s="17" t="s">
        <v>221</v>
      </c>
      <c r="D45" s="17" t="s">
        <v>29</v>
      </c>
      <c r="E45" s="18" t="s">
        <v>30</v>
      </c>
      <c r="F45" s="18" t="s">
        <v>53</v>
      </c>
      <c r="G45" s="24" t="s">
        <v>222</v>
      </c>
      <c r="H45" s="18" t="s">
        <v>33</v>
      </c>
      <c r="I45" s="26">
        <v>1</v>
      </c>
      <c r="J45" s="26" t="s">
        <v>47</v>
      </c>
      <c r="K45" s="18" t="s">
        <v>35</v>
      </c>
      <c r="L45" s="18" t="s">
        <v>36</v>
      </c>
      <c r="M45" s="17" t="s">
        <v>223</v>
      </c>
      <c r="N45" s="17" t="s">
        <v>203</v>
      </c>
      <c r="O45" s="17" t="s">
        <v>203</v>
      </c>
      <c r="P45" s="17" t="s">
        <v>203</v>
      </c>
      <c r="Q45" s="18" t="s">
        <v>38</v>
      </c>
      <c r="R45" s="18" t="s">
        <v>224</v>
      </c>
      <c r="S45" s="26" t="s">
        <v>225</v>
      </c>
      <c r="T45" s="42" t="s">
        <v>226</v>
      </c>
      <c r="U45" s="25"/>
    </row>
    <row r="46" ht="72.75" spans="1:21">
      <c r="A46" s="16">
        <v>41</v>
      </c>
      <c r="B46" s="20" t="s">
        <v>227</v>
      </c>
      <c r="C46" s="20" t="s">
        <v>228</v>
      </c>
      <c r="D46" s="20" t="s">
        <v>132</v>
      </c>
      <c r="E46" s="19" t="s">
        <v>229</v>
      </c>
      <c r="F46" s="19" t="s">
        <v>53</v>
      </c>
      <c r="G46" s="19" t="s">
        <v>230</v>
      </c>
      <c r="H46" s="19" t="s">
        <v>46</v>
      </c>
      <c r="I46" s="25">
        <v>1</v>
      </c>
      <c r="J46" s="25" t="s">
        <v>47</v>
      </c>
      <c r="K46" s="18" t="s">
        <v>56</v>
      </c>
      <c r="L46" s="18" t="s">
        <v>203</v>
      </c>
      <c r="M46" s="20" t="s">
        <v>231</v>
      </c>
      <c r="N46" s="20" t="s">
        <v>173</v>
      </c>
      <c r="O46" s="20" t="s">
        <v>232</v>
      </c>
      <c r="P46" s="33"/>
      <c r="Q46" s="19" t="s">
        <v>38</v>
      </c>
      <c r="R46" s="19" t="s">
        <v>233</v>
      </c>
      <c r="S46" s="25">
        <v>15183094454</v>
      </c>
      <c r="T46" s="43" t="s">
        <v>234</v>
      </c>
      <c r="U46" s="55"/>
    </row>
    <row r="47" ht="72" spans="1:21">
      <c r="A47" s="16">
        <v>42</v>
      </c>
      <c r="B47" s="20" t="s">
        <v>227</v>
      </c>
      <c r="C47" s="20" t="s">
        <v>235</v>
      </c>
      <c r="D47" s="20" t="s">
        <v>132</v>
      </c>
      <c r="E47" s="19" t="s">
        <v>229</v>
      </c>
      <c r="F47" s="19" t="s">
        <v>53</v>
      </c>
      <c r="G47" s="19" t="s">
        <v>236</v>
      </c>
      <c r="H47" s="19" t="s">
        <v>46</v>
      </c>
      <c r="I47" s="25">
        <v>1</v>
      </c>
      <c r="J47" s="25" t="s">
        <v>47</v>
      </c>
      <c r="K47" s="18" t="s">
        <v>56</v>
      </c>
      <c r="L47" s="18" t="s">
        <v>57</v>
      </c>
      <c r="M47" s="20" t="s">
        <v>237</v>
      </c>
      <c r="N47" s="20" t="s">
        <v>173</v>
      </c>
      <c r="O47" s="20" t="s">
        <v>238</v>
      </c>
      <c r="P47" s="33"/>
      <c r="Q47" s="19" t="s">
        <v>38</v>
      </c>
      <c r="R47" s="19" t="s">
        <v>239</v>
      </c>
      <c r="S47" s="25">
        <v>17808215040</v>
      </c>
      <c r="T47" s="43" t="s">
        <v>240</v>
      </c>
      <c r="U47" s="19" t="s">
        <v>241</v>
      </c>
    </row>
    <row r="48" ht="60" spans="1:21">
      <c r="A48" s="16">
        <v>43</v>
      </c>
      <c r="B48" s="20" t="s">
        <v>227</v>
      </c>
      <c r="C48" s="20" t="s">
        <v>242</v>
      </c>
      <c r="D48" s="20" t="s">
        <v>132</v>
      </c>
      <c r="E48" s="19" t="s">
        <v>243</v>
      </c>
      <c r="F48" s="19" t="s">
        <v>53</v>
      </c>
      <c r="G48" s="19" t="s">
        <v>244</v>
      </c>
      <c r="H48" s="19" t="s">
        <v>46</v>
      </c>
      <c r="I48" s="25">
        <v>1</v>
      </c>
      <c r="J48" s="25" t="s">
        <v>94</v>
      </c>
      <c r="K48" s="18" t="s">
        <v>56</v>
      </c>
      <c r="L48" s="18" t="s">
        <v>57</v>
      </c>
      <c r="M48" s="20" t="s">
        <v>245</v>
      </c>
      <c r="N48" s="20" t="s">
        <v>246</v>
      </c>
      <c r="O48" s="20" t="s">
        <v>247</v>
      </c>
      <c r="P48" s="33"/>
      <c r="Q48" s="19" t="s">
        <v>38</v>
      </c>
      <c r="R48" s="19" t="s">
        <v>248</v>
      </c>
      <c r="S48" s="25">
        <v>18121988178</v>
      </c>
      <c r="T48" s="43" t="s">
        <v>249</v>
      </c>
      <c r="U48" s="25"/>
    </row>
    <row r="49" ht="72.75" spans="1:21">
      <c r="A49" s="16">
        <v>44</v>
      </c>
      <c r="B49" s="20" t="s">
        <v>227</v>
      </c>
      <c r="C49" s="20" t="s">
        <v>242</v>
      </c>
      <c r="D49" s="20" t="s">
        <v>132</v>
      </c>
      <c r="E49" s="19" t="s">
        <v>243</v>
      </c>
      <c r="F49" s="19" t="s">
        <v>53</v>
      </c>
      <c r="G49" s="19" t="s">
        <v>250</v>
      </c>
      <c r="H49" s="19" t="s">
        <v>46</v>
      </c>
      <c r="I49" s="25">
        <v>1</v>
      </c>
      <c r="J49" s="25" t="s">
        <v>94</v>
      </c>
      <c r="K49" s="18" t="s">
        <v>56</v>
      </c>
      <c r="L49" s="18" t="s">
        <v>203</v>
      </c>
      <c r="M49" s="20" t="s">
        <v>231</v>
      </c>
      <c r="N49" s="20" t="s">
        <v>246</v>
      </c>
      <c r="O49" s="20" t="s">
        <v>251</v>
      </c>
      <c r="P49" s="33"/>
      <c r="Q49" s="19" t="s">
        <v>38</v>
      </c>
      <c r="R49" s="19" t="s">
        <v>248</v>
      </c>
      <c r="S49" s="25">
        <v>18121988178</v>
      </c>
      <c r="T49" s="43" t="s">
        <v>249</v>
      </c>
      <c r="U49" s="25"/>
    </row>
    <row r="50" ht="72" spans="1:21">
      <c r="A50" s="16">
        <v>45</v>
      </c>
      <c r="B50" s="20" t="s">
        <v>227</v>
      </c>
      <c r="C50" s="20" t="s">
        <v>252</v>
      </c>
      <c r="D50" s="20" t="s">
        <v>132</v>
      </c>
      <c r="E50" s="19" t="s">
        <v>243</v>
      </c>
      <c r="F50" s="19" t="s">
        <v>53</v>
      </c>
      <c r="G50" s="19" t="s">
        <v>253</v>
      </c>
      <c r="H50" s="19" t="s">
        <v>46</v>
      </c>
      <c r="I50" s="25">
        <v>1</v>
      </c>
      <c r="J50" s="25" t="s">
        <v>94</v>
      </c>
      <c r="K50" s="18" t="s">
        <v>254</v>
      </c>
      <c r="L50" s="18" t="s">
        <v>203</v>
      </c>
      <c r="M50" s="20" t="s">
        <v>255</v>
      </c>
      <c r="N50" s="20" t="s">
        <v>256</v>
      </c>
      <c r="O50" s="20" t="s">
        <v>257</v>
      </c>
      <c r="P50" s="33"/>
      <c r="Q50" s="19" t="s">
        <v>38</v>
      </c>
      <c r="R50" s="19" t="s">
        <v>258</v>
      </c>
      <c r="S50" s="25" t="s">
        <v>259</v>
      </c>
      <c r="T50" s="43" t="s">
        <v>260</v>
      </c>
      <c r="U50" s="25"/>
    </row>
    <row r="51" ht="89" customHeight="1" spans="1:21">
      <c r="A51" s="16">
        <v>46</v>
      </c>
      <c r="B51" s="20" t="s">
        <v>227</v>
      </c>
      <c r="C51" s="20" t="s">
        <v>261</v>
      </c>
      <c r="D51" s="20" t="s">
        <v>132</v>
      </c>
      <c r="E51" s="19" t="s">
        <v>243</v>
      </c>
      <c r="F51" s="19" t="s">
        <v>53</v>
      </c>
      <c r="G51" s="19" t="s">
        <v>262</v>
      </c>
      <c r="H51" s="19" t="s">
        <v>46</v>
      </c>
      <c r="I51" s="25">
        <v>1</v>
      </c>
      <c r="J51" s="25" t="s">
        <v>94</v>
      </c>
      <c r="K51" s="18" t="s">
        <v>56</v>
      </c>
      <c r="L51" s="18" t="s">
        <v>203</v>
      </c>
      <c r="M51" s="20" t="s">
        <v>263</v>
      </c>
      <c r="N51" s="20" t="s">
        <v>246</v>
      </c>
      <c r="O51" s="20" t="s">
        <v>264</v>
      </c>
      <c r="P51" s="33"/>
      <c r="Q51" s="19" t="s">
        <v>38</v>
      </c>
      <c r="R51" s="19" t="s">
        <v>265</v>
      </c>
      <c r="S51" s="25">
        <v>18008222040</v>
      </c>
      <c r="T51" s="43" t="s">
        <v>266</v>
      </c>
      <c r="U51" s="25"/>
    </row>
    <row r="52" ht="48.75" spans="1:21">
      <c r="A52" s="16">
        <v>47</v>
      </c>
      <c r="B52" s="20" t="s">
        <v>227</v>
      </c>
      <c r="C52" s="20" t="s">
        <v>267</v>
      </c>
      <c r="D52" s="20" t="s">
        <v>132</v>
      </c>
      <c r="E52" s="19" t="s">
        <v>243</v>
      </c>
      <c r="F52" s="19" t="s">
        <v>53</v>
      </c>
      <c r="G52" s="19" t="s">
        <v>268</v>
      </c>
      <c r="H52" s="19" t="s">
        <v>46</v>
      </c>
      <c r="I52" s="25">
        <v>1</v>
      </c>
      <c r="J52" s="25" t="s">
        <v>94</v>
      </c>
      <c r="K52" s="18" t="s">
        <v>254</v>
      </c>
      <c r="L52" s="18" t="s">
        <v>203</v>
      </c>
      <c r="M52" s="20" t="s">
        <v>269</v>
      </c>
      <c r="N52" s="20" t="s">
        <v>173</v>
      </c>
      <c r="O52" s="20" t="s">
        <v>270</v>
      </c>
      <c r="P52" s="33"/>
      <c r="Q52" s="19" t="s">
        <v>38</v>
      </c>
      <c r="R52" s="19" t="s">
        <v>271</v>
      </c>
      <c r="S52" s="25">
        <v>13551720742</v>
      </c>
      <c r="T52" s="43" t="s">
        <v>272</v>
      </c>
      <c r="U52" s="25"/>
    </row>
    <row r="53" ht="72" spans="1:21">
      <c r="A53" s="16">
        <v>48</v>
      </c>
      <c r="B53" s="20" t="s">
        <v>227</v>
      </c>
      <c r="C53" s="20" t="s">
        <v>267</v>
      </c>
      <c r="D53" s="20" t="s">
        <v>132</v>
      </c>
      <c r="E53" s="19" t="s">
        <v>243</v>
      </c>
      <c r="F53" s="19" t="s">
        <v>53</v>
      </c>
      <c r="G53" s="19" t="s">
        <v>253</v>
      </c>
      <c r="H53" s="19" t="s">
        <v>46</v>
      </c>
      <c r="I53" s="25">
        <v>1</v>
      </c>
      <c r="J53" s="25" t="s">
        <v>94</v>
      </c>
      <c r="K53" s="18" t="s">
        <v>254</v>
      </c>
      <c r="L53" s="18" t="s">
        <v>203</v>
      </c>
      <c r="M53" s="20" t="s">
        <v>255</v>
      </c>
      <c r="N53" s="20" t="s">
        <v>256</v>
      </c>
      <c r="O53" s="20" t="s">
        <v>257</v>
      </c>
      <c r="P53" s="33"/>
      <c r="Q53" s="19" t="s">
        <v>38</v>
      </c>
      <c r="R53" s="19" t="s">
        <v>271</v>
      </c>
      <c r="S53" s="25">
        <v>13551720742</v>
      </c>
      <c r="T53" s="43" t="s">
        <v>272</v>
      </c>
      <c r="U53" s="25"/>
    </row>
    <row r="54" ht="72" spans="1:21">
      <c r="A54" s="16">
        <v>49</v>
      </c>
      <c r="B54" s="20" t="s">
        <v>273</v>
      </c>
      <c r="C54" s="20" t="s">
        <v>274</v>
      </c>
      <c r="D54" s="20" t="s">
        <v>132</v>
      </c>
      <c r="E54" s="19" t="s">
        <v>243</v>
      </c>
      <c r="F54" s="19" t="s">
        <v>53</v>
      </c>
      <c r="G54" s="19" t="s">
        <v>275</v>
      </c>
      <c r="H54" s="19" t="s">
        <v>46</v>
      </c>
      <c r="I54" s="25">
        <v>1</v>
      </c>
      <c r="J54" s="25" t="s">
        <v>47</v>
      </c>
      <c r="K54" s="19" t="s">
        <v>56</v>
      </c>
      <c r="L54" s="19" t="s">
        <v>57</v>
      </c>
      <c r="M54" s="20" t="s">
        <v>276</v>
      </c>
      <c r="N54" s="33"/>
      <c r="O54" s="20" t="s">
        <v>136</v>
      </c>
      <c r="P54" s="33"/>
      <c r="Q54" s="19" t="s">
        <v>277</v>
      </c>
      <c r="R54" s="19" t="s">
        <v>278</v>
      </c>
      <c r="S54" s="25" t="s">
        <v>279</v>
      </c>
      <c r="T54" s="25" t="s">
        <v>280</v>
      </c>
      <c r="U54" s="25"/>
    </row>
    <row r="55" ht="72" spans="1:21">
      <c r="A55" s="16">
        <v>50</v>
      </c>
      <c r="B55" s="20" t="s">
        <v>273</v>
      </c>
      <c r="C55" s="20" t="s">
        <v>274</v>
      </c>
      <c r="D55" s="20" t="s">
        <v>132</v>
      </c>
      <c r="E55" s="19" t="s">
        <v>243</v>
      </c>
      <c r="F55" s="19" t="s">
        <v>53</v>
      </c>
      <c r="G55" s="19" t="s">
        <v>275</v>
      </c>
      <c r="H55" s="19" t="s">
        <v>46</v>
      </c>
      <c r="I55" s="25">
        <v>5</v>
      </c>
      <c r="J55" s="25" t="s">
        <v>94</v>
      </c>
      <c r="K55" s="19" t="s">
        <v>35</v>
      </c>
      <c r="L55" s="19" t="s">
        <v>36</v>
      </c>
      <c r="M55" s="20" t="s">
        <v>281</v>
      </c>
      <c r="N55" s="33"/>
      <c r="O55" s="20" t="s">
        <v>136</v>
      </c>
      <c r="P55" s="33"/>
      <c r="Q55" s="19" t="s">
        <v>277</v>
      </c>
      <c r="R55" s="19" t="s">
        <v>278</v>
      </c>
      <c r="S55" s="25" t="s">
        <v>279</v>
      </c>
      <c r="T55" s="25" t="s">
        <v>280</v>
      </c>
      <c r="U55" s="19" t="s">
        <v>282</v>
      </c>
    </row>
    <row r="56" ht="72" spans="1:21">
      <c r="A56" s="16">
        <v>51</v>
      </c>
      <c r="B56" s="20" t="s">
        <v>273</v>
      </c>
      <c r="C56" s="20" t="s">
        <v>274</v>
      </c>
      <c r="D56" s="20" t="s">
        <v>132</v>
      </c>
      <c r="E56" s="19" t="s">
        <v>243</v>
      </c>
      <c r="F56" s="19" t="s">
        <v>53</v>
      </c>
      <c r="G56" s="19" t="s">
        <v>275</v>
      </c>
      <c r="H56" s="19" t="s">
        <v>46</v>
      </c>
      <c r="I56" s="25">
        <v>5</v>
      </c>
      <c r="J56" s="25" t="s">
        <v>34</v>
      </c>
      <c r="K56" s="19" t="s">
        <v>56</v>
      </c>
      <c r="L56" s="19" t="s">
        <v>57</v>
      </c>
      <c r="M56" s="20" t="s">
        <v>283</v>
      </c>
      <c r="N56" s="33"/>
      <c r="O56" s="33"/>
      <c r="P56" s="33"/>
      <c r="Q56" s="19" t="s">
        <v>277</v>
      </c>
      <c r="R56" s="19" t="s">
        <v>278</v>
      </c>
      <c r="S56" s="25" t="s">
        <v>279</v>
      </c>
      <c r="T56" s="25" t="s">
        <v>280</v>
      </c>
      <c r="U56" s="25" t="s">
        <v>284</v>
      </c>
    </row>
    <row r="57" ht="36" spans="1:21">
      <c r="A57" s="16">
        <v>52</v>
      </c>
      <c r="B57" s="20" t="s">
        <v>273</v>
      </c>
      <c r="C57" s="20" t="s">
        <v>285</v>
      </c>
      <c r="D57" s="20" t="s">
        <v>132</v>
      </c>
      <c r="E57" s="19" t="s">
        <v>229</v>
      </c>
      <c r="F57" s="19" t="s">
        <v>31</v>
      </c>
      <c r="G57" s="19" t="s">
        <v>286</v>
      </c>
      <c r="H57" s="19" t="s">
        <v>46</v>
      </c>
      <c r="I57" s="25">
        <v>1</v>
      </c>
      <c r="J57" s="25" t="s">
        <v>47</v>
      </c>
      <c r="K57" s="19" t="s">
        <v>35</v>
      </c>
      <c r="L57" s="19" t="s">
        <v>36</v>
      </c>
      <c r="M57" s="20" t="s">
        <v>287</v>
      </c>
      <c r="N57" s="33"/>
      <c r="O57" s="20" t="s">
        <v>136</v>
      </c>
      <c r="P57" s="33"/>
      <c r="Q57" s="19" t="s">
        <v>277</v>
      </c>
      <c r="R57" s="19" t="s">
        <v>288</v>
      </c>
      <c r="S57" s="25" t="s">
        <v>289</v>
      </c>
      <c r="T57" s="25" t="s">
        <v>290</v>
      </c>
      <c r="U57" s="25"/>
    </row>
    <row r="58" ht="36" spans="1:21">
      <c r="A58" s="16">
        <v>53</v>
      </c>
      <c r="B58" s="20" t="s">
        <v>273</v>
      </c>
      <c r="C58" s="20" t="s">
        <v>285</v>
      </c>
      <c r="D58" s="20" t="s">
        <v>132</v>
      </c>
      <c r="E58" s="19" t="s">
        <v>229</v>
      </c>
      <c r="F58" s="19" t="s">
        <v>31</v>
      </c>
      <c r="G58" s="19" t="s">
        <v>291</v>
      </c>
      <c r="H58" s="19" t="s">
        <v>46</v>
      </c>
      <c r="I58" s="25">
        <v>1</v>
      </c>
      <c r="J58" s="25" t="s">
        <v>47</v>
      </c>
      <c r="K58" s="19" t="s">
        <v>35</v>
      </c>
      <c r="L58" s="19" t="s">
        <v>36</v>
      </c>
      <c r="M58" s="20" t="s">
        <v>292</v>
      </c>
      <c r="N58" s="33"/>
      <c r="O58" s="20" t="s">
        <v>136</v>
      </c>
      <c r="P58" s="33"/>
      <c r="Q58" s="19" t="s">
        <v>277</v>
      </c>
      <c r="R58" s="19" t="s">
        <v>288</v>
      </c>
      <c r="S58" s="25" t="s">
        <v>289</v>
      </c>
      <c r="T58" s="25" t="s">
        <v>290</v>
      </c>
      <c r="U58" s="25"/>
    </row>
    <row r="59" ht="36" spans="1:21">
      <c r="A59" s="16">
        <v>54</v>
      </c>
      <c r="B59" s="20" t="s">
        <v>273</v>
      </c>
      <c r="C59" s="20" t="s">
        <v>285</v>
      </c>
      <c r="D59" s="20" t="s">
        <v>132</v>
      </c>
      <c r="E59" s="19" t="s">
        <v>229</v>
      </c>
      <c r="F59" s="19" t="s">
        <v>31</v>
      </c>
      <c r="G59" s="19" t="s">
        <v>293</v>
      </c>
      <c r="H59" s="19" t="s">
        <v>46</v>
      </c>
      <c r="I59" s="25">
        <v>1</v>
      </c>
      <c r="J59" s="25" t="s">
        <v>47</v>
      </c>
      <c r="K59" s="19" t="s">
        <v>56</v>
      </c>
      <c r="L59" s="19" t="s">
        <v>57</v>
      </c>
      <c r="M59" s="20" t="s">
        <v>294</v>
      </c>
      <c r="N59" s="33"/>
      <c r="O59" s="20" t="s">
        <v>136</v>
      </c>
      <c r="P59" s="33"/>
      <c r="Q59" s="19" t="s">
        <v>277</v>
      </c>
      <c r="R59" s="19" t="s">
        <v>288</v>
      </c>
      <c r="S59" s="25" t="s">
        <v>289</v>
      </c>
      <c r="T59" s="25" t="s">
        <v>290</v>
      </c>
      <c r="U59" s="25"/>
    </row>
    <row r="60" ht="36" spans="1:21">
      <c r="A60" s="16">
        <v>55</v>
      </c>
      <c r="B60" s="20" t="s">
        <v>273</v>
      </c>
      <c r="C60" s="20" t="s">
        <v>285</v>
      </c>
      <c r="D60" s="20" t="s">
        <v>132</v>
      </c>
      <c r="E60" s="19" t="s">
        <v>229</v>
      </c>
      <c r="F60" s="19" t="s">
        <v>31</v>
      </c>
      <c r="G60" s="19" t="s">
        <v>295</v>
      </c>
      <c r="H60" s="19" t="s">
        <v>46</v>
      </c>
      <c r="I60" s="25">
        <v>1</v>
      </c>
      <c r="J60" s="25" t="s">
        <v>47</v>
      </c>
      <c r="K60" s="19" t="s">
        <v>56</v>
      </c>
      <c r="L60" s="19" t="s">
        <v>57</v>
      </c>
      <c r="M60" s="20" t="s">
        <v>296</v>
      </c>
      <c r="N60" s="33"/>
      <c r="O60" s="20" t="s">
        <v>136</v>
      </c>
      <c r="P60" s="33"/>
      <c r="Q60" s="19" t="s">
        <v>277</v>
      </c>
      <c r="R60" s="19" t="s">
        <v>288</v>
      </c>
      <c r="S60" s="25" t="s">
        <v>289</v>
      </c>
      <c r="T60" s="25" t="s">
        <v>290</v>
      </c>
      <c r="U60" s="25"/>
    </row>
    <row r="61" ht="60" spans="1:21">
      <c r="A61" s="16">
        <v>56</v>
      </c>
      <c r="B61" s="20" t="s">
        <v>297</v>
      </c>
      <c r="C61" s="17" t="s">
        <v>298</v>
      </c>
      <c r="D61" s="17" t="s">
        <v>132</v>
      </c>
      <c r="E61" s="18" t="s">
        <v>229</v>
      </c>
      <c r="F61" s="18" t="s">
        <v>31</v>
      </c>
      <c r="G61" s="19" t="s">
        <v>299</v>
      </c>
      <c r="H61" s="18" t="s">
        <v>46</v>
      </c>
      <c r="I61" s="26">
        <v>1</v>
      </c>
      <c r="J61" s="26" t="s">
        <v>94</v>
      </c>
      <c r="K61" s="18" t="s">
        <v>35</v>
      </c>
      <c r="L61" s="18" t="s">
        <v>36</v>
      </c>
      <c r="M61" s="17" t="s">
        <v>172</v>
      </c>
      <c r="N61" s="17" t="s">
        <v>300</v>
      </c>
      <c r="O61" s="20" t="s">
        <v>301</v>
      </c>
      <c r="P61" s="36"/>
      <c r="Q61" s="18" t="s">
        <v>38</v>
      </c>
      <c r="R61" s="18" t="s">
        <v>302</v>
      </c>
      <c r="S61" s="26">
        <v>13982749560</v>
      </c>
      <c r="T61" s="56" t="s">
        <v>303</v>
      </c>
      <c r="U61" s="33"/>
    </row>
    <row r="62" ht="60" spans="1:21">
      <c r="A62" s="16">
        <v>57</v>
      </c>
      <c r="B62" s="20" t="s">
        <v>297</v>
      </c>
      <c r="C62" s="17" t="s">
        <v>298</v>
      </c>
      <c r="D62" s="17" t="s">
        <v>132</v>
      </c>
      <c r="E62" s="18" t="s">
        <v>229</v>
      </c>
      <c r="F62" s="18" t="s">
        <v>31</v>
      </c>
      <c r="G62" s="19" t="s">
        <v>304</v>
      </c>
      <c r="H62" s="18" t="s">
        <v>46</v>
      </c>
      <c r="I62" s="26">
        <v>1</v>
      </c>
      <c r="J62" s="26" t="s">
        <v>47</v>
      </c>
      <c r="K62" s="18" t="s">
        <v>35</v>
      </c>
      <c r="L62" s="18" t="s">
        <v>36</v>
      </c>
      <c r="M62" s="17" t="s">
        <v>287</v>
      </c>
      <c r="N62" s="27"/>
      <c r="O62" s="20" t="s">
        <v>301</v>
      </c>
      <c r="P62" s="36"/>
      <c r="Q62" s="18" t="s">
        <v>38</v>
      </c>
      <c r="R62" s="18" t="s">
        <v>302</v>
      </c>
      <c r="S62" s="26">
        <v>13982749560</v>
      </c>
      <c r="T62" s="56" t="s">
        <v>303</v>
      </c>
      <c r="U62" s="33"/>
    </row>
    <row r="63" ht="133.5" spans="1:21">
      <c r="A63" s="16">
        <v>58</v>
      </c>
      <c r="B63" s="20" t="s">
        <v>297</v>
      </c>
      <c r="C63" s="17" t="s">
        <v>298</v>
      </c>
      <c r="D63" s="17" t="s">
        <v>132</v>
      </c>
      <c r="E63" s="18" t="s">
        <v>229</v>
      </c>
      <c r="F63" s="18" t="s">
        <v>31</v>
      </c>
      <c r="G63" s="19" t="s">
        <v>305</v>
      </c>
      <c r="H63" s="18" t="s">
        <v>46</v>
      </c>
      <c r="I63" s="26">
        <v>2</v>
      </c>
      <c r="J63" s="26" t="s">
        <v>47</v>
      </c>
      <c r="K63" s="18" t="s">
        <v>35</v>
      </c>
      <c r="L63" s="18" t="s">
        <v>36</v>
      </c>
      <c r="M63" s="17" t="s">
        <v>306</v>
      </c>
      <c r="N63" s="27"/>
      <c r="O63" s="33"/>
      <c r="P63" s="36"/>
      <c r="Q63" s="18" t="s">
        <v>38</v>
      </c>
      <c r="R63" s="18" t="s">
        <v>302</v>
      </c>
      <c r="S63" s="26">
        <v>13982749560</v>
      </c>
      <c r="T63" s="56" t="s">
        <v>303</v>
      </c>
      <c r="U63" s="20" t="s">
        <v>307</v>
      </c>
    </row>
    <row r="64" ht="108" spans="1:21">
      <c r="A64" s="16">
        <v>59</v>
      </c>
      <c r="B64" s="20" t="s">
        <v>297</v>
      </c>
      <c r="C64" s="17" t="s">
        <v>298</v>
      </c>
      <c r="D64" s="17" t="s">
        <v>132</v>
      </c>
      <c r="E64" s="18" t="s">
        <v>229</v>
      </c>
      <c r="F64" s="18" t="s">
        <v>31</v>
      </c>
      <c r="G64" s="25" t="s">
        <v>308</v>
      </c>
      <c r="H64" s="18" t="s">
        <v>46</v>
      </c>
      <c r="I64" s="26">
        <v>2</v>
      </c>
      <c r="J64" s="26" t="s">
        <v>47</v>
      </c>
      <c r="K64" s="18" t="s">
        <v>35</v>
      </c>
      <c r="L64" s="18" t="s">
        <v>36</v>
      </c>
      <c r="M64" s="17" t="s">
        <v>309</v>
      </c>
      <c r="N64" s="27"/>
      <c r="O64" s="33"/>
      <c r="P64" s="36"/>
      <c r="Q64" s="18" t="s">
        <v>38</v>
      </c>
      <c r="R64" s="18" t="s">
        <v>302</v>
      </c>
      <c r="S64" s="26">
        <v>13982749560</v>
      </c>
      <c r="T64" s="56" t="s">
        <v>303</v>
      </c>
      <c r="U64" s="20" t="s">
        <v>310</v>
      </c>
    </row>
    <row r="65" ht="72" spans="1:21">
      <c r="A65" s="16">
        <v>60</v>
      </c>
      <c r="B65" s="20" t="s">
        <v>297</v>
      </c>
      <c r="C65" s="17" t="s">
        <v>298</v>
      </c>
      <c r="D65" s="17" t="s">
        <v>132</v>
      </c>
      <c r="E65" s="18" t="s">
        <v>229</v>
      </c>
      <c r="F65" s="18" t="s">
        <v>31</v>
      </c>
      <c r="G65" s="19" t="s">
        <v>275</v>
      </c>
      <c r="H65" s="18" t="s">
        <v>46</v>
      </c>
      <c r="I65" s="26">
        <v>1</v>
      </c>
      <c r="J65" s="26" t="s">
        <v>47</v>
      </c>
      <c r="K65" s="18" t="s">
        <v>35</v>
      </c>
      <c r="L65" s="18" t="s">
        <v>36</v>
      </c>
      <c r="M65" s="17" t="s">
        <v>311</v>
      </c>
      <c r="N65" s="27"/>
      <c r="O65" s="33"/>
      <c r="P65" s="36"/>
      <c r="Q65" s="18" t="s">
        <v>38</v>
      </c>
      <c r="R65" s="18" t="s">
        <v>302</v>
      </c>
      <c r="S65" s="26">
        <v>13982749560</v>
      </c>
      <c r="T65" s="56" t="s">
        <v>303</v>
      </c>
      <c r="U65" s="20" t="s">
        <v>312</v>
      </c>
    </row>
    <row r="66" ht="96" spans="1:21">
      <c r="A66" s="16">
        <v>61</v>
      </c>
      <c r="B66" s="20" t="s">
        <v>297</v>
      </c>
      <c r="C66" s="17" t="s">
        <v>298</v>
      </c>
      <c r="D66" s="17" t="s">
        <v>132</v>
      </c>
      <c r="E66" s="18" t="s">
        <v>229</v>
      </c>
      <c r="F66" s="18" t="s">
        <v>31</v>
      </c>
      <c r="G66" s="19" t="s">
        <v>313</v>
      </c>
      <c r="H66" s="18" t="s">
        <v>46</v>
      </c>
      <c r="I66" s="26">
        <v>1</v>
      </c>
      <c r="J66" s="26" t="s">
        <v>47</v>
      </c>
      <c r="K66" s="18" t="s">
        <v>35</v>
      </c>
      <c r="L66" s="18" t="s">
        <v>36</v>
      </c>
      <c r="M66" s="17" t="s">
        <v>314</v>
      </c>
      <c r="N66" s="27"/>
      <c r="O66" s="33"/>
      <c r="P66" s="36"/>
      <c r="Q66" s="18" t="s">
        <v>38</v>
      </c>
      <c r="R66" s="18" t="s">
        <v>302</v>
      </c>
      <c r="S66" s="26">
        <v>13982749560</v>
      </c>
      <c r="T66" s="56" t="s">
        <v>303</v>
      </c>
      <c r="U66" s="20" t="s">
        <v>315</v>
      </c>
    </row>
    <row r="67" ht="133.5" spans="1:21">
      <c r="A67" s="16">
        <v>62</v>
      </c>
      <c r="B67" s="20" t="s">
        <v>297</v>
      </c>
      <c r="C67" s="17" t="s">
        <v>316</v>
      </c>
      <c r="D67" s="17" t="s">
        <v>132</v>
      </c>
      <c r="E67" s="19" t="s">
        <v>229</v>
      </c>
      <c r="F67" s="19" t="s">
        <v>31</v>
      </c>
      <c r="G67" s="19" t="s">
        <v>305</v>
      </c>
      <c r="H67" s="19" t="s">
        <v>46</v>
      </c>
      <c r="I67" s="25">
        <v>1</v>
      </c>
      <c r="J67" s="25" t="s">
        <v>47</v>
      </c>
      <c r="K67" s="19" t="s">
        <v>35</v>
      </c>
      <c r="L67" s="19" t="s">
        <v>36</v>
      </c>
      <c r="M67" s="20" t="s">
        <v>306</v>
      </c>
      <c r="N67" s="33"/>
      <c r="O67" s="33"/>
      <c r="P67" s="33"/>
      <c r="Q67" s="19" t="s">
        <v>38</v>
      </c>
      <c r="R67" s="19" t="s">
        <v>317</v>
      </c>
      <c r="S67" s="26" t="s">
        <v>318</v>
      </c>
      <c r="T67" s="56" t="s">
        <v>319</v>
      </c>
      <c r="U67" s="20" t="s">
        <v>320</v>
      </c>
    </row>
    <row r="68" ht="108" spans="1:21">
      <c r="A68" s="16">
        <v>63</v>
      </c>
      <c r="B68" s="20" t="s">
        <v>297</v>
      </c>
      <c r="C68" s="17" t="s">
        <v>316</v>
      </c>
      <c r="D68" s="17" t="s">
        <v>132</v>
      </c>
      <c r="E68" s="18" t="s">
        <v>229</v>
      </c>
      <c r="F68" s="18" t="s">
        <v>31</v>
      </c>
      <c r="G68" s="19" t="s">
        <v>230</v>
      </c>
      <c r="H68" s="18" t="s">
        <v>46</v>
      </c>
      <c r="I68" s="62">
        <v>1</v>
      </c>
      <c r="J68" s="26" t="s">
        <v>47</v>
      </c>
      <c r="K68" s="18" t="s">
        <v>35</v>
      </c>
      <c r="L68" s="18" t="s">
        <v>36</v>
      </c>
      <c r="M68" s="20" t="s">
        <v>321</v>
      </c>
      <c r="N68" s="27"/>
      <c r="O68" s="20" t="s">
        <v>264</v>
      </c>
      <c r="P68" s="36"/>
      <c r="Q68" s="18" t="s">
        <v>38</v>
      </c>
      <c r="R68" s="18" t="s">
        <v>317</v>
      </c>
      <c r="S68" s="26" t="s">
        <v>318</v>
      </c>
      <c r="T68" s="56" t="s">
        <v>319</v>
      </c>
      <c r="U68" s="20" t="s">
        <v>310</v>
      </c>
    </row>
    <row r="69" ht="108" spans="1:21">
      <c r="A69" s="16">
        <v>64</v>
      </c>
      <c r="B69" s="20" t="s">
        <v>297</v>
      </c>
      <c r="C69" s="17" t="s">
        <v>316</v>
      </c>
      <c r="D69" s="17" t="s">
        <v>132</v>
      </c>
      <c r="E69" s="18" t="s">
        <v>229</v>
      </c>
      <c r="F69" s="18" t="s">
        <v>31</v>
      </c>
      <c r="G69" s="19" t="s">
        <v>322</v>
      </c>
      <c r="H69" s="18" t="s">
        <v>46</v>
      </c>
      <c r="I69" s="62">
        <v>1</v>
      </c>
      <c r="J69" s="26" t="s">
        <v>47</v>
      </c>
      <c r="K69" s="18" t="s">
        <v>35</v>
      </c>
      <c r="L69" s="18" t="s">
        <v>36</v>
      </c>
      <c r="M69" s="20" t="s">
        <v>309</v>
      </c>
      <c r="N69" s="27"/>
      <c r="O69" s="33"/>
      <c r="P69" s="36"/>
      <c r="Q69" s="18" t="s">
        <v>38</v>
      </c>
      <c r="R69" s="18" t="s">
        <v>317</v>
      </c>
      <c r="S69" s="26" t="s">
        <v>318</v>
      </c>
      <c r="T69" s="56" t="s">
        <v>319</v>
      </c>
      <c r="U69" s="20" t="s">
        <v>310</v>
      </c>
    </row>
    <row r="70" ht="36" spans="1:21">
      <c r="A70" s="16">
        <v>65</v>
      </c>
      <c r="B70" s="20" t="s">
        <v>297</v>
      </c>
      <c r="C70" s="17" t="s">
        <v>316</v>
      </c>
      <c r="D70" s="17" t="s">
        <v>132</v>
      </c>
      <c r="E70" s="18" t="s">
        <v>229</v>
      </c>
      <c r="F70" s="18" t="s">
        <v>31</v>
      </c>
      <c r="G70" s="19" t="s">
        <v>275</v>
      </c>
      <c r="H70" s="18" t="s">
        <v>46</v>
      </c>
      <c r="I70" s="62">
        <v>3</v>
      </c>
      <c r="J70" s="26" t="s">
        <v>55</v>
      </c>
      <c r="K70" s="18" t="s">
        <v>56</v>
      </c>
      <c r="L70" s="26"/>
      <c r="M70" s="20" t="s">
        <v>323</v>
      </c>
      <c r="N70" s="20" t="s">
        <v>246</v>
      </c>
      <c r="O70" s="17" t="s">
        <v>264</v>
      </c>
      <c r="P70" s="36"/>
      <c r="Q70" s="18" t="s">
        <v>38</v>
      </c>
      <c r="R70" s="18" t="s">
        <v>317</v>
      </c>
      <c r="S70" s="26" t="s">
        <v>318</v>
      </c>
      <c r="T70" s="56" t="s">
        <v>319</v>
      </c>
      <c r="U70" s="36"/>
    </row>
    <row r="71" ht="36" spans="1:21">
      <c r="A71" s="16">
        <v>66</v>
      </c>
      <c r="B71" s="20" t="s">
        <v>297</v>
      </c>
      <c r="C71" s="17" t="s">
        <v>316</v>
      </c>
      <c r="D71" s="17" t="s">
        <v>132</v>
      </c>
      <c r="E71" s="18" t="s">
        <v>229</v>
      </c>
      <c r="F71" s="18" t="s">
        <v>31</v>
      </c>
      <c r="G71" s="19" t="s">
        <v>244</v>
      </c>
      <c r="H71" s="18" t="s">
        <v>46</v>
      </c>
      <c r="I71" s="62">
        <v>1</v>
      </c>
      <c r="J71" s="26" t="s">
        <v>55</v>
      </c>
      <c r="K71" s="18" t="s">
        <v>56</v>
      </c>
      <c r="L71" s="18" t="s">
        <v>57</v>
      </c>
      <c r="M71" s="20" t="s">
        <v>276</v>
      </c>
      <c r="N71" s="20" t="s">
        <v>246</v>
      </c>
      <c r="O71" s="17" t="s">
        <v>264</v>
      </c>
      <c r="P71" s="36"/>
      <c r="Q71" s="18" t="s">
        <v>38</v>
      </c>
      <c r="R71" s="18" t="s">
        <v>317</v>
      </c>
      <c r="S71" s="26" t="s">
        <v>318</v>
      </c>
      <c r="T71" s="56" t="s">
        <v>319</v>
      </c>
      <c r="U71" s="64"/>
    </row>
    <row r="72" ht="36" spans="1:21">
      <c r="A72" s="16">
        <v>67</v>
      </c>
      <c r="B72" s="20" t="s">
        <v>297</v>
      </c>
      <c r="C72" s="17" t="s">
        <v>324</v>
      </c>
      <c r="D72" s="17" t="s">
        <v>132</v>
      </c>
      <c r="E72" s="18" t="s">
        <v>229</v>
      </c>
      <c r="F72" s="18" t="s">
        <v>53</v>
      </c>
      <c r="G72" s="57" t="s">
        <v>325</v>
      </c>
      <c r="H72" s="18" t="s">
        <v>46</v>
      </c>
      <c r="I72" s="26">
        <v>1</v>
      </c>
      <c r="J72" s="26" t="s">
        <v>47</v>
      </c>
      <c r="K72" s="18" t="s">
        <v>56</v>
      </c>
      <c r="L72" s="18" t="s">
        <v>57</v>
      </c>
      <c r="M72" s="17" t="s">
        <v>276</v>
      </c>
      <c r="N72" s="27"/>
      <c r="O72" s="17" t="s">
        <v>264</v>
      </c>
      <c r="P72" s="27"/>
      <c r="Q72" s="18" t="s">
        <v>38</v>
      </c>
      <c r="R72" s="18" t="s">
        <v>326</v>
      </c>
      <c r="S72" s="26">
        <v>13982792521</v>
      </c>
      <c r="T72" s="56" t="s">
        <v>327</v>
      </c>
      <c r="U72" s="33"/>
    </row>
    <row r="73" ht="72.75" spans="1:21">
      <c r="A73" s="16">
        <v>68</v>
      </c>
      <c r="B73" s="17" t="s">
        <v>297</v>
      </c>
      <c r="C73" s="20" t="s">
        <v>328</v>
      </c>
      <c r="D73" s="17" t="s">
        <v>132</v>
      </c>
      <c r="E73" s="18" t="s">
        <v>229</v>
      </c>
      <c r="F73" s="18" t="s">
        <v>53</v>
      </c>
      <c r="G73" s="19" t="s">
        <v>262</v>
      </c>
      <c r="H73" s="18" t="s">
        <v>46</v>
      </c>
      <c r="I73" s="26">
        <v>1</v>
      </c>
      <c r="J73" s="26" t="s">
        <v>47</v>
      </c>
      <c r="K73" s="18" t="s">
        <v>56</v>
      </c>
      <c r="L73" s="18" t="s">
        <v>57</v>
      </c>
      <c r="M73" s="17" t="s">
        <v>329</v>
      </c>
      <c r="N73" s="27"/>
      <c r="O73" s="27"/>
      <c r="P73" s="27"/>
      <c r="Q73" s="18" t="s">
        <v>38</v>
      </c>
      <c r="R73" s="18" t="s">
        <v>330</v>
      </c>
      <c r="S73" s="89" t="s">
        <v>331</v>
      </c>
      <c r="T73" s="56" t="s">
        <v>332</v>
      </c>
      <c r="U73" s="20" t="s">
        <v>333</v>
      </c>
    </row>
    <row r="74" ht="36" spans="1:21">
      <c r="A74" s="16">
        <v>69</v>
      </c>
      <c r="B74" s="17" t="s">
        <v>297</v>
      </c>
      <c r="C74" s="20" t="s">
        <v>334</v>
      </c>
      <c r="D74" s="17" t="s">
        <v>132</v>
      </c>
      <c r="E74" s="18" t="s">
        <v>243</v>
      </c>
      <c r="F74" s="18" t="s">
        <v>53</v>
      </c>
      <c r="G74" s="19" t="s">
        <v>335</v>
      </c>
      <c r="H74" s="18" t="s">
        <v>46</v>
      </c>
      <c r="I74" s="26">
        <v>1</v>
      </c>
      <c r="J74" s="26" t="s">
        <v>47</v>
      </c>
      <c r="K74" s="18" t="s">
        <v>56</v>
      </c>
      <c r="L74" s="18" t="s">
        <v>57</v>
      </c>
      <c r="M74" s="63" t="s">
        <v>336</v>
      </c>
      <c r="N74" s="27"/>
      <c r="O74" s="27"/>
      <c r="P74" s="36"/>
      <c r="Q74" s="18" t="s">
        <v>38</v>
      </c>
      <c r="R74" s="67" t="s">
        <v>337</v>
      </c>
      <c r="S74" s="68">
        <v>13982732991</v>
      </c>
      <c r="T74" s="56" t="s">
        <v>338</v>
      </c>
      <c r="U74" s="33"/>
    </row>
    <row r="75" ht="72" spans="1:21">
      <c r="A75" s="16">
        <v>70</v>
      </c>
      <c r="B75" s="17" t="s">
        <v>297</v>
      </c>
      <c r="C75" s="20" t="s">
        <v>339</v>
      </c>
      <c r="D75" s="17" t="s">
        <v>132</v>
      </c>
      <c r="E75" s="18" t="s">
        <v>243</v>
      </c>
      <c r="F75" s="18" t="s">
        <v>53</v>
      </c>
      <c r="G75" s="19" t="s">
        <v>340</v>
      </c>
      <c r="H75" s="18" t="s">
        <v>46</v>
      </c>
      <c r="I75" s="26">
        <v>1</v>
      </c>
      <c r="J75" s="26" t="s">
        <v>47</v>
      </c>
      <c r="K75" s="18" t="s">
        <v>56</v>
      </c>
      <c r="L75" s="18" t="s">
        <v>57</v>
      </c>
      <c r="M75" s="20" t="s">
        <v>341</v>
      </c>
      <c r="N75" s="27"/>
      <c r="O75" s="17" t="s">
        <v>342</v>
      </c>
      <c r="P75" s="27"/>
      <c r="Q75" s="18" t="s">
        <v>38</v>
      </c>
      <c r="R75" s="18" t="s">
        <v>343</v>
      </c>
      <c r="S75" s="26">
        <v>13982752841</v>
      </c>
      <c r="T75" s="56" t="s">
        <v>344</v>
      </c>
      <c r="U75" s="20" t="s">
        <v>345</v>
      </c>
    </row>
    <row r="76" ht="48.75" spans="1:21">
      <c r="A76" s="16">
        <v>71</v>
      </c>
      <c r="B76" s="17" t="s">
        <v>297</v>
      </c>
      <c r="C76" s="20" t="s">
        <v>346</v>
      </c>
      <c r="D76" s="17" t="s">
        <v>132</v>
      </c>
      <c r="E76" s="18" t="s">
        <v>243</v>
      </c>
      <c r="F76" s="18" t="s">
        <v>53</v>
      </c>
      <c r="G76" s="19" t="s">
        <v>275</v>
      </c>
      <c r="H76" s="18" t="s">
        <v>46</v>
      </c>
      <c r="I76" s="16">
        <v>1</v>
      </c>
      <c r="J76" s="26" t="s">
        <v>47</v>
      </c>
      <c r="K76" s="18" t="s">
        <v>56</v>
      </c>
      <c r="L76" s="18" t="s">
        <v>57</v>
      </c>
      <c r="M76" s="20" t="s">
        <v>347</v>
      </c>
      <c r="N76" s="64"/>
      <c r="O76" s="64"/>
      <c r="P76" s="64"/>
      <c r="Q76" s="18" t="s">
        <v>38</v>
      </c>
      <c r="R76" s="69" t="s">
        <v>348</v>
      </c>
      <c r="S76" s="16">
        <v>18982796720</v>
      </c>
      <c r="T76" s="70" t="s">
        <v>349</v>
      </c>
      <c r="U76" s="64"/>
    </row>
    <row r="77" ht="48" spans="1:21">
      <c r="A77" s="16">
        <v>72</v>
      </c>
      <c r="B77" s="17" t="s">
        <v>350</v>
      </c>
      <c r="C77" s="20" t="s">
        <v>351</v>
      </c>
      <c r="D77" s="17" t="s">
        <v>44</v>
      </c>
      <c r="E77" s="18" t="s">
        <v>229</v>
      </c>
      <c r="F77" s="18" t="s">
        <v>53</v>
      </c>
      <c r="G77" s="18" t="s">
        <v>352</v>
      </c>
      <c r="H77" s="18" t="s">
        <v>46</v>
      </c>
      <c r="I77" s="26">
        <v>1</v>
      </c>
      <c r="J77" s="26" t="s">
        <v>47</v>
      </c>
      <c r="K77" s="18" t="s">
        <v>35</v>
      </c>
      <c r="L77" s="18" t="s">
        <v>36</v>
      </c>
      <c r="M77" s="17" t="s">
        <v>353</v>
      </c>
      <c r="N77" s="27"/>
      <c r="O77" s="27"/>
      <c r="P77" s="27"/>
      <c r="Q77" s="18" t="s">
        <v>38</v>
      </c>
      <c r="R77" s="18" t="s">
        <v>354</v>
      </c>
      <c r="S77" s="26" t="s">
        <v>355</v>
      </c>
      <c r="T77" s="70" t="s">
        <v>356</v>
      </c>
      <c r="U77" s="64"/>
    </row>
    <row r="78" ht="84" spans="1:21">
      <c r="A78" s="16">
        <v>73</v>
      </c>
      <c r="B78" s="17" t="s">
        <v>350</v>
      </c>
      <c r="C78" s="17" t="s">
        <v>351</v>
      </c>
      <c r="D78" s="17" t="s">
        <v>44</v>
      </c>
      <c r="E78" s="18" t="s">
        <v>229</v>
      </c>
      <c r="F78" s="18" t="s">
        <v>53</v>
      </c>
      <c r="G78" s="19" t="s">
        <v>357</v>
      </c>
      <c r="H78" s="18" t="s">
        <v>46</v>
      </c>
      <c r="I78" s="26">
        <v>1</v>
      </c>
      <c r="J78" s="26" t="s">
        <v>47</v>
      </c>
      <c r="K78" s="18" t="s">
        <v>35</v>
      </c>
      <c r="L78" s="18" t="s">
        <v>36</v>
      </c>
      <c r="M78" s="17" t="s">
        <v>358</v>
      </c>
      <c r="N78" s="27"/>
      <c r="O78" s="17" t="s">
        <v>359</v>
      </c>
      <c r="P78" s="27"/>
      <c r="Q78" s="18" t="s">
        <v>38</v>
      </c>
      <c r="R78" s="18" t="s">
        <v>354</v>
      </c>
      <c r="S78" s="26" t="s">
        <v>355</v>
      </c>
      <c r="T78" s="70" t="s">
        <v>356</v>
      </c>
      <c r="U78" s="64"/>
    </row>
    <row r="79" ht="60" spans="1:21">
      <c r="A79" s="16">
        <v>74</v>
      </c>
      <c r="B79" s="17" t="s">
        <v>350</v>
      </c>
      <c r="C79" s="17" t="s">
        <v>351</v>
      </c>
      <c r="D79" s="17" t="s">
        <v>44</v>
      </c>
      <c r="E79" s="18" t="s">
        <v>229</v>
      </c>
      <c r="F79" s="18" t="s">
        <v>53</v>
      </c>
      <c r="G79" s="19" t="s">
        <v>360</v>
      </c>
      <c r="H79" s="18" t="s">
        <v>46</v>
      </c>
      <c r="I79" s="26">
        <v>1</v>
      </c>
      <c r="J79" s="26" t="s">
        <v>47</v>
      </c>
      <c r="K79" s="18" t="s">
        <v>35</v>
      </c>
      <c r="L79" s="18" t="s">
        <v>36</v>
      </c>
      <c r="M79" s="17" t="s">
        <v>361</v>
      </c>
      <c r="N79" s="27"/>
      <c r="O79" s="17" t="s">
        <v>359</v>
      </c>
      <c r="P79" s="27"/>
      <c r="Q79" s="18" t="s">
        <v>38</v>
      </c>
      <c r="R79" s="18" t="s">
        <v>354</v>
      </c>
      <c r="S79" s="26" t="s">
        <v>355</v>
      </c>
      <c r="T79" s="70" t="s">
        <v>356</v>
      </c>
      <c r="U79" s="64"/>
    </row>
    <row r="80" ht="48" spans="1:21">
      <c r="A80" s="16">
        <v>75</v>
      </c>
      <c r="B80" s="17" t="s">
        <v>350</v>
      </c>
      <c r="C80" s="17" t="s">
        <v>362</v>
      </c>
      <c r="D80" s="17" t="s">
        <v>44</v>
      </c>
      <c r="E80" s="18" t="s">
        <v>229</v>
      </c>
      <c r="F80" s="18" t="s">
        <v>53</v>
      </c>
      <c r="G80" s="18" t="s">
        <v>352</v>
      </c>
      <c r="H80" s="18" t="s">
        <v>46</v>
      </c>
      <c r="I80" s="26">
        <v>1</v>
      </c>
      <c r="J80" s="26" t="s">
        <v>47</v>
      </c>
      <c r="K80" s="18" t="s">
        <v>35</v>
      </c>
      <c r="L80" s="18" t="s">
        <v>36</v>
      </c>
      <c r="M80" s="17" t="s">
        <v>353</v>
      </c>
      <c r="N80" s="27"/>
      <c r="O80" s="27"/>
      <c r="P80" s="27"/>
      <c r="Q80" s="18" t="s">
        <v>38</v>
      </c>
      <c r="R80" s="18" t="s">
        <v>363</v>
      </c>
      <c r="S80" s="26" t="s">
        <v>364</v>
      </c>
      <c r="T80" s="70" t="s">
        <v>365</v>
      </c>
      <c r="U80" s="64"/>
    </row>
    <row r="81" ht="60" spans="1:21">
      <c r="A81" s="16">
        <v>76</v>
      </c>
      <c r="B81" s="17" t="s">
        <v>366</v>
      </c>
      <c r="C81" s="17" t="s">
        <v>367</v>
      </c>
      <c r="D81" s="17" t="s">
        <v>143</v>
      </c>
      <c r="E81" s="18" t="s">
        <v>229</v>
      </c>
      <c r="F81" s="18" t="s">
        <v>53</v>
      </c>
      <c r="G81" s="18" t="s">
        <v>325</v>
      </c>
      <c r="H81" s="18" t="s">
        <v>46</v>
      </c>
      <c r="I81" s="26">
        <v>1</v>
      </c>
      <c r="J81" s="26" t="s">
        <v>47</v>
      </c>
      <c r="K81" s="19" t="s">
        <v>35</v>
      </c>
      <c r="L81" s="18" t="s">
        <v>36</v>
      </c>
      <c r="M81" s="17" t="s">
        <v>368</v>
      </c>
      <c r="N81" s="64"/>
      <c r="O81" s="64"/>
      <c r="P81" s="64"/>
      <c r="Q81" s="18" t="s">
        <v>38</v>
      </c>
      <c r="R81" s="18" t="s">
        <v>369</v>
      </c>
      <c r="S81" s="16">
        <v>18780057170</v>
      </c>
      <c r="T81" s="70" t="s">
        <v>370</v>
      </c>
      <c r="U81" s="64"/>
    </row>
    <row r="82" ht="48" spans="1:21">
      <c r="A82" s="16">
        <v>77</v>
      </c>
      <c r="B82" s="17" t="s">
        <v>366</v>
      </c>
      <c r="C82" s="17" t="s">
        <v>367</v>
      </c>
      <c r="D82" s="17" t="s">
        <v>143</v>
      </c>
      <c r="E82" s="18" t="s">
        <v>229</v>
      </c>
      <c r="F82" s="18" t="s">
        <v>53</v>
      </c>
      <c r="G82" s="18" t="s">
        <v>325</v>
      </c>
      <c r="H82" s="18" t="s">
        <v>46</v>
      </c>
      <c r="I82" s="26">
        <v>1</v>
      </c>
      <c r="J82" s="26" t="s">
        <v>47</v>
      </c>
      <c r="K82" s="19" t="s">
        <v>56</v>
      </c>
      <c r="L82" s="18" t="s">
        <v>57</v>
      </c>
      <c r="M82" s="17" t="s">
        <v>371</v>
      </c>
      <c r="N82" s="20" t="s">
        <v>372</v>
      </c>
      <c r="O82" s="33"/>
      <c r="P82" s="64"/>
      <c r="Q82" s="18" t="s">
        <v>38</v>
      </c>
      <c r="R82" s="18" t="s">
        <v>369</v>
      </c>
      <c r="S82" s="16">
        <v>18780057170</v>
      </c>
      <c r="T82" s="70" t="s">
        <v>370</v>
      </c>
      <c r="U82" s="33"/>
    </row>
    <row r="83" ht="48" spans="1:21">
      <c r="A83" s="16">
        <v>78</v>
      </c>
      <c r="B83" s="17" t="s">
        <v>373</v>
      </c>
      <c r="C83" s="17" t="s">
        <v>374</v>
      </c>
      <c r="D83" s="17" t="s">
        <v>29</v>
      </c>
      <c r="E83" s="18" t="s">
        <v>229</v>
      </c>
      <c r="F83" s="18" t="s">
        <v>53</v>
      </c>
      <c r="G83" s="18" t="s">
        <v>325</v>
      </c>
      <c r="H83" s="18" t="s">
        <v>33</v>
      </c>
      <c r="I83" s="26">
        <v>1</v>
      </c>
      <c r="J83" s="26" t="s">
        <v>47</v>
      </c>
      <c r="K83" s="19" t="s">
        <v>35</v>
      </c>
      <c r="L83" s="18" t="s">
        <v>36</v>
      </c>
      <c r="M83" s="17" t="s">
        <v>375</v>
      </c>
      <c r="N83" s="64"/>
      <c r="O83" s="64"/>
      <c r="P83" s="64"/>
      <c r="Q83" s="18" t="s">
        <v>38</v>
      </c>
      <c r="R83" s="18" t="s">
        <v>376</v>
      </c>
      <c r="S83" s="26" t="s">
        <v>377</v>
      </c>
      <c r="T83" s="70" t="s">
        <v>378</v>
      </c>
      <c r="U83" s="33"/>
    </row>
    <row r="84" ht="48" spans="1:21">
      <c r="A84" s="16">
        <v>79</v>
      </c>
      <c r="B84" s="17" t="s">
        <v>379</v>
      </c>
      <c r="C84" s="17" t="s">
        <v>380</v>
      </c>
      <c r="D84" s="20" t="s">
        <v>381</v>
      </c>
      <c r="E84" s="18" t="s">
        <v>229</v>
      </c>
      <c r="F84" s="18" t="s">
        <v>53</v>
      </c>
      <c r="G84" s="18" t="s">
        <v>325</v>
      </c>
      <c r="H84" s="18" t="s">
        <v>46</v>
      </c>
      <c r="I84" s="26">
        <v>1</v>
      </c>
      <c r="J84" s="26" t="s">
        <v>47</v>
      </c>
      <c r="K84" s="19" t="s">
        <v>35</v>
      </c>
      <c r="L84" s="18" t="s">
        <v>36</v>
      </c>
      <c r="M84" s="20" t="s">
        <v>382</v>
      </c>
      <c r="N84" s="64"/>
      <c r="O84" s="64"/>
      <c r="P84" s="64"/>
      <c r="Q84" s="18" t="s">
        <v>38</v>
      </c>
      <c r="R84" s="57" t="s">
        <v>383</v>
      </c>
      <c r="S84" s="16" t="s">
        <v>384</v>
      </c>
      <c r="T84" s="70" t="s">
        <v>385</v>
      </c>
      <c r="U84" s="64"/>
    </row>
    <row r="85" ht="48" spans="1:21">
      <c r="A85" s="16">
        <v>80</v>
      </c>
      <c r="B85" s="20" t="s">
        <v>386</v>
      </c>
      <c r="C85" s="17" t="s">
        <v>387</v>
      </c>
      <c r="D85" s="17" t="s">
        <v>209</v>
      </c>
      <c r="E85" s="18" t="s">
        <v>229</v>
      </c>
      <c r="F85" s="18" t="s">
        <v>53</v>
      </c>
      <c r="G85" s="57" t="s">
        <v>325</v>
      </c>
      <c r="H85" s="18" t="s">
        <v>46</v>
      </c>
      <c r="I85" s="26">
        <v>1</v>
      </c>
      <c r="J85" s="26" t="s">
        <v>47</v>
      </c>
      <c r="K85" s="18" t="s">
        <v>35</v>
      </c>
      <c r="L85" s="18" t="s">
        <v>36</v>
      </c>
      <c r="M85" s="17" t="s">
        <v>388</v>
      </c>
      <c r="N85" s="27"/>
      <c r="O85" s="27"/>
      <c r="P85" s="27"/>
      <c r="Q85" s="18" t="s">
        <v>38</v>
      </c>
      <c r="R85" s="18" t="s">
        <v>389</v>
      </c>
      <c r="S85" s="26">
        <v>15328336372</v>
      </c>
      <c r="T85" s="56" t="s">
        <v>390</v>
      </c>
      <c r="U85" s="16"/>
    </row>
    <row r="86" ht="36" spans="1:21">
      <c r="A86" s="16">
        <v>81</v>
      </c>
      <c r="B86" s="20" t="s">
        <v>386</v>
      </c>
      <c r="C86" s="17" t="s">
        <v>387</v>
      </c>
      <c r="D86" s="17" t="s">
        <v>209</v>
      </c>
      <c r="E86" s="18" t="s">
        <v>229</v>
      </c>
      <c r="F86" s="18" t="s">
        <v>53</v>
      </c>
      <c r="G86" s="57" t="s">
        <v>325</v>
      </c>
      <c r="H86" s="18" t="s">
        <v>46</v>
      </c>
      <c r="I86" s="26">
        <v>1</v>
      </c>
      <c r="J86" s="26" t="s">
        <v>47</v>
      </c>
      <c r="K86" s="18" t="s">
        <v>35</v>
      </c>
      <c r="L86" s="18" t="s">
        <v>36</v>
      </c>
      <c r="M86" s="17" t="s">
        <v>391</v>
      </c>
      <c r="N86" s="27"/>
      <c r="O86" s="27"/>
      <c r="P86" s="27"/>
      <c r="Q86" s="18" t="s">
        <v>38</v>
      </c>
      <c r="R86" s="18" t="s">
        <v>389</v>
      </c>
      <c r="S86" s="26">
        <v>15328336372</v>
      </c>
      <c r="T86" s="56" t="s">
        <v>390</v>
      </c>
      <c r="U86" s="16"/>
    </row>
    <row r="87" ht="36" spans="1:21">
      <c r="A87" s="16">
        <v>82</v>
      </c>
      <c r="B87" s="20" t="s">
        <v>386</v>
      </c>
      <c r="C87" s="17" t="s">
        <v>387</v>
      </c>
      <c r="D87" s="17" t="s">
        <v>209</v>
      </c>
      <c r="E87" s="18" t="s">
        <v>229</v>
      </c>
      <c r="F87" s="18" t="s">
        <v>53</v>
      </c>
      <c r="G87" s="57" t="s">
        <v>325</v>
      </c>
      <c r="H87" s="18" t="s">
        <v>46</v>
      </c>
      <c r="I87" s="26">
        <v>1</v>
      </c>
      <c r="J87" s="26" t="s">
        <v>47</v>
      </c>
      <c r="K87" s="18" t="s">
        <v>35</v>
      </c>
      <c r="L87" s="18" t="s">
        <v>36</v>
      </c>
      <c r="M87" s="17" t="s">
        <v>392</v>
      </c>
      <c r="N87" s="27"/>
      <c r="O87" s="27"/>
      <c r="P87" s="27"/>
      <c r="Q87" s="18" t="s">
        <v>38</v>
      </c>
      <c r="R87" s="18" t="s">
        <v>389</v>
      </c>
      <c r="S87" s="26">
        <v>15328336372</v>
      </c>
      <c r="T87" s="56" t="s">
        <v>390</v>
      </c>
      <c r="U87" s="16"/>
    </row>
    <row r="88" ht="36" spans="1:21">
      <c r="A88" s="16">
        <v>83</v>
      </c>
      <c r="B88" s="20" t="s">
        <v>386</v>
      </c>
      <c r="C88" s="17" t="s">
        <v>387</v>
      </c>
      <c r="D88" s="17" t="s">
        <v>209</v>
      </c>
      <c r="E88" s="18" t="s">
        <v>229</v>
      </c>
      <c r="F88" s="18" t="s">
        <v>53</v>
      </c>
      <c r="G88" s="57" t="s">
        <v>325</v>
      </c>
      <c r="H88" s="18" t="s">
        <v>46</v>
      </c>
      <c r="I88" s="26">
        <v>1</v>
      </c>
      <c r="J88" s="26" t="s">
        <v>47</v>
      </c>
      <c r="K88" s="18" t="s">
        <v>35</v>
      </c>
      <c r="L88" s="18" t="s">
        <v>36</v>
      </c>
      <c r="M88" s="17" t="s">
        <v>393</v>
      </c>
      <c r="N88" s="27"/>
      <c r="O88" s="27"/>
      <c r="P88" s="27"/>
      <c r="Q88" s="18" t="s">
        <v>38</v>
      </c>
      <c r="R88" s="18" t="s">
        <v>389</v>
      </c>
      <c r="S88" s="26">
        <v>15328336372</v>
      </c>
      <c r="T88" s="56" t="s">
        <v>390</v>
      </c>
      <c r="U88" s="16"/>
    </row>
    <row r="89" ht="120" customHeight="1" spans="1:21">
      <c r="A89" s="16">
        <v>84</v>
      </c>
      <c r="B89" s="20" t="s">
        <v>394</v>
      </c>
      <c r="C89" s="17" t="s">
        <v>395</v>
      </c>
      <c r="D89" s="17" t="s">
        <v>29</v>
      </c>
      <c r="E89" s="18" t="s">
        <v>229</v>
      </c>
      <c r="F89" s="18" t="s">
        <v>53</v>
      </c>
      <c r="G89" s="57" t="s">
        <v>325</v>
      </c>
      <c r="H89" s="18" t="s">
        <v>33</v>
      </c>
      <c r="I89" s="26">
        <v>1</v>
      </c>
      <c r="J89" s="26" t="s">
        <v>47</v>
      </c>
      <c r="K89" s="18" t="s">
        <v>35</v>
      </c>
      <c r="L89" s="18" t="s">
        <v>36</v>
      </c>
      <c r="M89" s="17" t="s">
        <v>396</v>
      </c>
      <c r="N89" s="27"/>
      <c r="O89" s="27"/>
      <c r="P89" s="27"/>
      <c r="Q89" s="18" t="s">
        <v>38</v>
      </c>
      <c r="R89" s="18" t="s">
        <v>397</v>
      </c>
      <c r="S89" s="26">
        <v>13518372116</v>
      </c>
      <c r="T89" s="56" t="s">
        <v>398</v>
      </c>
      <c r="U89" s="18" t="s">
        <v>399</v>
      </c>
    </row>
    <row r="90" ht="72" spans="1:21">
      <c r="A90" s="16">
        <v>85</v>
      </c>
      <c r="B90" s="17" t="s">
        <v>400</v>
      </c>
      <c r="C90" s="17" t="s">
        <v>401</v>
      </c>
      <c r="D90" s="17" t="s">
        <v>29</v>
      </c>
      <c r="E90" s="18" t="s">
        <v>243</v>
      </c>
      <c r="F90" s="18" t="s">
        <v>53</v>
      </c>
      <c r="G90" s="19" t="s">
        <v>325</v>
      </c>
      <c r="H90" s="18" t="s">
        <v>33</v>
      </c>
      <c r="I90" s="26">
        <v>1</v>
      </c>
      <c r="J90" s="26" t="s">
        <v>47</v>
      </c>
      <c r="K90" s="18" t="s">
        <v>35</v>
      </c>
      <c r="L90" s="18" t="s">
        <v>36</v>
      </c>
      <c r="M90" s="17" t="s">
        <v>402</v>
      </c>
      <c r="N90" s="27"/>
      <c r="O90" s="27"/>
      <c r="P90" s="27"/>
      <c r="Q90" s="18" t="s">
        <v>38</v>
      </c>
      <c r="R90" s="18" t="s">
        <v>403</v>
      </c>
      <c r="S90" s="26">
        <v>15228282452</v>
      </c>
      <c r="T90" s="56" t="s">
        <v>404</v>
      </c>
      <c r="U90" s="16"/>
    </row>
    <row r="91" ht="99" customHeight="1" spans="1:21">
      <c r="A91" s="16">
        <v>86</v>
      </c>
      <c r="B91" s="27"/>
      <c r="C91" s="17" t="s">
        <v>405</v>
      </c>
      <c r="D91" s="17" t="s">
        <v>44</v>
      </c>
      <c r="E91" s="18" t="s">
        <v>229</v>
      </c>
      <c r="F91" s="18" t="s">
        <v>53</v>
      </c>
      <c r="G91" s="57" t="s">
        <v>325</v>
      </c>
      <c r="H91" s="18" t="s">
        <v>46</v>
      </c>
      <c r="I91" s="26">
        <v>1</v>
      </c>
      <c r="J91" s="26" t="s">
        <v>47</v>
      </c>
      <c r="K91" s="18" t="s">
        <v>35</v>
      </c>
      <c r="L91" s="18" t="s">
        <v>36</v>
      </c>
      <c r="M91" s="17" t="s">
        <v>406</v>
      </c>
      <c r="N91" s="27"/>
      <c r="O91" s="27"/>
      <c r="P91" s="27"/>
      <c r="Q91" s="18" t="s">
        <v>38</v>
      </c>
      <c r="R91" s="18" t="s">
        <v>407</v>
      </c>
      <c r="S91" s="26">
        <v>19982588387</v>
      </c>
      <c r="T91" s="56" t="s">
        <v>408</v>
      </c>
      <c r="U91" s="16"/>
    </row>
    <row r="92" ht="84" spans="1:21">
      <c r="A92" s="16">
        <v>87</v>
      </c>
      <c r="B92" s="58" t="s">
        <v>409</v>
      </c>
      <c r="C92" s="58" t="s">
        <v>410</v>
      </c>
      <c r="D92" s="59" t="s">
        <v>29</v>
      </c>
      <c r="E92" s="60" t="s">
        <v>243</v>
      </c>
      <c r="F92" s="60" t="s">
        <v>53</v>
      </c>
      <c r="G92" s="61" t="s">
        <v>325</v>
      </c>
      <c r="H92" s="60" t="s">
        <v>46</v>
      </c>
      <c r="I92" s="65">
        <v>1</v>
      </c>
      <c r="J92" s="65" t="s">
        <v>47</v>
      </c>
      <c r="K92" s="60" t="s">
        <v>35</v>
      </c>
      <c r="L92" s="60" t="s">
        <v>36</v>
      </c>
      <c r="M92" s="59" t="s">
        <v>411</v>
      </c>
      <c r="N92" s="66"/>
      <c r="O92" s="66"/>
      <c r="P92" s="66"/>
      <c r="Q92" s="60" t="s">
        <v>38</v>
      </c>
      <c r="R92" s="60" t="s">
        <v>412</v>
      </c>
      <c r="S92" s="65">
        <v>17311789547</v>
      </c>
      <c r="T92" s="56" t="s">
        <v>413</v>
      </c>
      <c r="U92" s="64"/>
    </row>
    <row r="93" ht="74" customHeight="1" spans="1:21">
      <c r="A93" s="16">
        <v>88</v>
      </c>
      <c r="B93" s="20" t="s">
        <v>414</v>
      </c>
      <c r="C93" s="20" t="s">
        <v>415</v>
      </c>
      <c r="D93" s="20" t="s">
        <v>29</v>
      </c>
      <c r="E93" s="19" t="s">
        <v>243</v>
      </c>
      <c r="F93" s="19" t="s">
        <v>53</v>
      </c>
      <c r="G93" s="19" t="s">
        <v>416</v>
      </c>
      <c r="H93" s="19" t="s">
        <v>46</v>
      </c>
      <c r="I93" s="25">
        <v>1</v>
      </c>
      <c r="J93" s="25" t="s">
        <v>47</v>
      </c>
      <c r="K93" s="19" t="s">
        <v>35</v>
      </c>
      <c r="L93" s="19" t="s">
        <v>36</v>
      </c>
      <c r="M93" s="20" t="s">
        <v>417</v>
      </c>
      <c r="N93" s="33"/>
      <c r="O93" s="33"/>
      <c r="P93" s="33"/>
      <c r="Q93" s="19" t="s">
        <v>38</v>
      </c>
      <c r="R93" s="19" t="s">
        <v>418</v>
      </c>
      <c r="S93" s="71">
        <v>15182716585</v>
      </c>
      <c r="T93" s="72" t="s">
        <v>419</v>
      </c>
      <c r="U93" s="25"/>
    </row>
    <row r="94" ht="108" spans="1:21">
      <c r="A94" s="16">
        <v>89</v>
      </c>
      <c r="B94" s="20" t="s">
        <v>420</v>
      </c>
      <c r="C94" s="20" t="s">
        <v>421</v>
      </c>
      <c r="D94" s="20" t="s">
        <v>44</v>
      </c>
      <c r="E94" s="19" t="s">
        <v>422</v>
      </c>
      <c r="F94" s="19" t="s">
        <v>53</v>
      </c>
      <c r="G94" s="19" t="s">
        <v>423</v>
      </c>
      <c r="H94" s="19" t="s">
        <v>46</v>
      </c>
      <c r="I94" s="25">
        <v>2</v>
      </c>
      <c r="J94" s="25" t="s">
        <v>47</v>
      </c>
      <c r="K94" s="19" t="s">
        <v>35</v>
      </c>
      <c r="L94" s="19" t="s">
        <v>36</v>
      </c>
      <c r="M94" s="20" t="s">
        <v>424</v>
      </c>
      <c r="N94" s="20" t="s">
        <v>203</v>
      </c>
      <c r="O94" s="20" t="s">
        <v>425</v>
      </c>
      <c r="P94" s="20" t="s">
        <v>426</v>
      </c>
      <c r="Q94" s="19" t="s">
        <v>38</v>
      </c>
      <c r="R94" s="19" t="s">
        <v>427</v>
      </c>
      <c r="S94" s="25">
        <v>15386599976</v>
      </c>
      <c r="T94" s="25" t="s">
        <v>428</v>
      </c>
      <c r="U94" s="19" t="s">
        <v>429</v>
      </c>
    </row>
    <row r="95" ht="60.75" spans="1:21">
      <c r="A95" s="16">
        <v>90</v>
      </c>
      <c r="B95" s="20" t="s">
        <v>420</v>
      </c>
      <c r="C95" s="20" t="s">
        <v>421</v>
      </c>
      <c r="D95" s="20" t="s">
        <v>44</v>
      </c>
      <c r="E95" s="19" t="s">
        <v>422</v>
      </c>
      <c r="F95" s="19" t="s">
        <v>53</v>
      </c>
      <c r="G95" s="19" t="s">
        <v>430</v>
      </c>
      <c r="H95" s="19" t="s">
        <v>46</v>
      </c>
      <c r="I95" s="25">
        <v>1</v>
      </c>
      <c r="J95" s="25" t="s">
        <v>47</v>
      </c>
      <c r="K95" s="19" t="s">
        <v>35</v>
      </c>
      <c r="L95" s="19" t="s">
        <v>36</v>
      </c>
      <c r="M95" s="20" t="s">
        <v>431</v>
      </c>
      <c r="N95" s="20" t="s">
        <v>203</v>
      </c>
      <c r="O95" s="20" t="s">
        <v>425</v>
      </c>
      <c r="P95" s="20" t="s">
        <v>426</v>
      </c>
      <c r="Q95" s="19" t="s">
        <v>38</v>
      </c>
      <c r="R95" s="19" t="s">
        <v>427</v>
      </c>
      <c r="S95" s="25">
        <v>15386599976</v>
      </c>
      <c r="T95" s="25" t="s">
        <v>428</v>
      </c>
      <c r="U95" s="19" t="s">
        <v>429</v>
      </c>
    </row>
    <row r="96" ht="96" spans="1:21">
      <c r="A96" s="16">
        <v>91</v>
      </c>
      <c r="B96" s="20" t="s">
        <v>420</v>
      </c>
      <c r="C96" s="20" t="s">
        <v>421</v>
      </c>
      <c r="D96" s="20" t="s">
        <v>44</v>
      </c>
      <c r="E96" s="19" t="s">
        <v>422</v>
      </c>
      <c r="F96" s="19" t="s">
        <v>53</v>
      </c>
      <c r="G96" s="19" t="s">
        <v>432</v>
      </c>
      <c r="H96" s="19" t="s">
        <v>46</v>
      </c>
      <c r="I96" s="25">
        <v>1</v>
      </c>
      <c r="J96" s="25" t="s">
        <v>47</v>
      </c>
      <c r="K96" s="19" t="s">
        <v>35</v>
      </c>
      <c r="L96" s="19" t="s">
        <v>36</v>
      </c>
      <c r="M96" s="20" t="s">
        <v>433</v>
      </c>
      <c r="N96" s="20" t="s">
        <v>203</v>
      </c>
      <c r="O96" s="20" t="s">
        <v>425</v>
      </c>
      <c r="P96" s="20" t="s">
        <v>426</v>
      </c>
      <c r="Q96" s="19" t="s">
        <v>38</v>
      </c>
      <c r="R96" s="19" t="s">
        <v>427</v>
      </c>
      <c r="S96" s="25">
        <v>15386599976</v>
      </c>
      <c r="T96" s="25" t="s">
        <v>428</v>
      </c>
      <c r="U96" s="19" t="s">
        <v>429</v>
      </c>
    </row>
    <row r="97" ht="168" spans="1:21">
      <c r="A97" s="16">
        <v>92</v>
      </c>
      <c r="B97" s="20" t="s">
        <v>420</v>
      </c>
      <c r="C97" s="20" t="s">
        <v>421</v>
      </c>
      <c r="D97" s="20" t="s">
        <v>44</v>
      </c>
      <c r="E97" s="19" t="s">
        <v>422</v>
      </c>
      <c r="F97" s="19" t="s">
        <v>53</v>
      </c>
      <c r="G97" s="19" t="s">
        <v>434</v>
      </c>
      <c r="H97" s="19" t="s">
        <v>46</v>
      </c>
      <c r="I97" s="25">
        <v>1</v>
      </c>
      <c r="J97" s="25" t="s">
        <v>47</v>
      </c>
      <c r="K97" s="19" t="s">
        <v>35</v>
      </c>
      <c r="L97" s="19" t="s">
        <v>36</v>
      </c>
      <c r="M97" s="20" t="s">
        <v>435</v>
      </c>
      <c r="N97" s="20" t="s">
        <v>203</v>
      </c>
      <c r="O97" s="20" t="s">
        <v>425</v>
      </c>
      <c r="P97" s="20" t="s">
        <v>426</v>
      </c>
      <c r="Q97" s="19" t="s">
        <v>38</v>
      </c>
      <c r="R97" s="19" t="s">
        <v>427</v>
      </c>
      <c r="S97" s="25">
        <v>15386599976</v>
      </c>
      <c r="T97" s="25" t="s">
        <v>428</v>
      </c>
      <c r="U97" s="19" t="s">
        <v>429</v>
      </c>
    </row>
    <row r="98" ht="156" spans="1:21">
      <c r="A98" s="16">
        <v>93</v>
      </c>
      <c r="B98" s="20" t="s">
        <v>420</v>
      </c>
      <c r="C98" s="20" t="s">
        <v>421</v>
      </c>
      <c r="D98" s="20" t="s">
        <v>44</v>
      </c>
      <c r="E98" s="19" t="s">
        <v>422</v>
      </c>
      <c r="F98" s="19" t="s">
        <v>53</v>
      </c>
      <c r="G98" s="19" t="s">
        <v>436</v>
      </c>
      <c r="H98" s="19" t="s">
        <v>46</v>
      </c>
      <c r="I98" s="25">
        <v>1</v>
      </c>
      <c r="J98" s="25" t="s">
        <v>47</v>
      </c>
      <c r="K98" s="19" t="s">
        <v>35</v>
      </c>
      <c r="L98" s="19" t="s">
        <v>36</v>
      </c>
      <c r="M98" s="20" t="s">
        <v>437</v>
      </c>
      <c r="N98" s="20" t="s">
        <v>203</v>
      </c>
      <c r="O98" s="20" t="s">
        <v>425</v>
      </c>
      <c r="P98" s="20" t="s">
        <v>426</v>
      </c>
      <c r="Q98" s="19" t="s">
        <v>38</v>
      </c>
      <c r="R98" s="19" t="s">
        <v>427</v>
      </c>
      <c r="S98" s="25">
        <v>15386599976</v>
      </c>
      <c r="T98" s="25" t="s">
        <v>428</v>
      </c>
      <c r="U98" s="19" t="s">
        <v>429</v>
      </c>
    </row>
    <row r="99" ht="108" spans="1:21">
      <c r="A99" s="16">
        <v>94</v>
      </c>
      <c r="B99" s="20" t="s">
        <v>420</v>
      </c>
      <c r="C99" s="20" t="s">
        <v>421</v>
      </c>
      <c r="D99" s="20" t="s">
        <v>44</v>
      </c>
      <c r="E99" s="19" t="s">
        <v>422</v>
      </c>
      <c r="F99" s="19" t="s">
        <v>53</v>
      </c>
      <c r="G99" s="19" t="s">
        <v>438</v>
      </c>
      <c r="H99" s="19" t="s">
        <v>46</v>
      </c>
      <c r="I99" s="25">
        <v>1</v>
      </c>
      <c r="J99" s="25" t="s">
        <v>47</v>
      </c>
      <c r="K99" s="19" t="s">
        <v>35</v>
      </c>
      <c r="L99" s="19" t="s">
        <v>36</v>
      </c>
      <c r="M99" s="20" t="s">
        <v>439</v>
      </c>
      <c r="N99" s="20" t="s">
        <v>203</v>
      </c>
      <c r="O99" s="20" t="s">
        <v>425</v>
      </c>
      <c r="P99" s="20" t="s">
        <v>426</v>
      </c>
      <c r="Q99" s="19" t="s">
        <v>38</v>
      </c>
      <c r="R99" s="19" t="s">
        <v>427</v>
      </c>
      <c r="S99" s="25">
        <v>15386599976</v>
      </c>
      <c r="T99" s="25" t="s">
        <v>428</v>
      </c>
      <c r="U99" s="19" t="s">
        <v>429</v>
      </c>
    </row>
    <row r="100" ht="120" spans="1:21">
      <c r="A100" s="16">
        <v>95</v>
      </c>
      <c r="B100" s="20" t="s">
        <v>420</v>
      </c>
      <c r="C100" s="20" t="s">
        <v>421</v>
      </c>
      <c r="D100" s="20" t="s">
        <v>44</v>
      </c>
      <c r="E100" s="19" t="s">
        <v>422</v>
      </c>
      <c r="F100" s="19" t="s">
        <v>53</v>
      </c>
      <c r="G100" s="19" t="s">
        <v>440</v>
      </c>
      <c r="H100" s="19" t="s">
        <v>46</v>
      </c>
      <c r="I100" s="25">
        <v>1</v>
      </c>
      <c r="J100" s="25" t="s">
        <v>47</v>
      </c>
      <c r="K100" s="19" t="s">
        <v>35</v>
      </c>
      <c r="L100" s="19" t="s">
        <v>36</v>
      </c>
      <c r="M100" s="20" t="s">
        <v>441</v>
      </c>
      <c r="N100" s="20" t="s">
        <v>203</v>
      </c>
      <c r="O100" s="20" t="s">
        <v>425</v>
      </c>
      <c r="P100" s="20" t="s">
        <v>426</v>
      </c>
      <c r="Q100" s="19" t="s">
        <v>38</v>
      </c>
      <c r="R100" s="19" t="s">
        <v>427</v>
      </c>
      <c r="S100" s="25">
        <v>15386599976</v>
      </c>
      <c r="T100" s="25" t="s">
        <v>428</v>
      </c>
      <c r="U100" s="19" t="s">
        <v>429</v>
      </c>
    </row>
    <row r="101" ht="108" spans="1:21">
      <c r="A101" s="16">
        <v>96</v>
      </c>
      <c r="B101" s="20" t="s">
        <v>420</v>
      </c>
      <c r="C101" s="20" t="s">
        <v>421</v>
      </c>
      <c r="D101" s="20" t="s">
        <v>44</v>
      </c>
      <c r="E101" s="19" t="s">
        <v>422</v>
      </c>
      <c r="F101" s="19" t="s">
        <v>53</v>
      </c>
      <c r="G101" s="19" t="s">
        <v>360</v>
      </c>
      <c r="H101" s="19" t="s">
        <v>46</v>
      </c>
      <c r="I101" s="25">
        <v>1</v>
      </c>
      <c r="J101" s="25" t="s">
        <v>47</v>
      </c>
      <c r="K101" s="19" t="s">
        <v>35</v>
      </c>
      <c r="L101" s="19" t="s">
        <v>36</v>
      </c>
      <c r="M101" s="20" t="s">
        <v>424</v>
      </c>
      <c r="N101" s="20" t="s">
        <v>203</v>
      </c>
      <c r="O101" s="20" t="s">
        <v>442</v>
      </c>
      <c r="P101" s="20" t="s">
        <v>426</v>
      </c>
      <c r="Q101" s="19" t="s">
        <v>38</v>
      </c>
      <c r="R101" s="19" t="s">
        <v>427</v>
      </c>
      <c r="S101" s="25">
        <v>15386599976</v>
      </c>
      <c r="T101" s="25" t="s">
        <v>428</v>
      </c>
      <c r="U101" s="19" t="s">
        <v>429</v>
      </c>
    </row>
    <row r="102" ht="96" spans="1:21">
      <c r="A102" s="16">
        <v>97</v>
      </c>
      <c r="B102" s="20" t="s">
        <v>420</v>
      </c>
      <c r="C102" s="20" t="s">
        <v>421</v>
      </c>
      <c r="D102" s="20" t="s">
        <v>44</v>
      </c>
      <c r="E102" s="19" t="s">
        <v>422</v>
      </c>
      <c r="F102" s="19" t="s">
        <v>53</v>
      </c>
      <c r="G102" s="19" t="s">
        <v>357</v>
      </c>
      <c r="H102" s="19" t="s">
        <v>46</v>
      </c>
      <c r="I102" s="25">
        <v>2</v>
      </c>
      <c r="J102" s="25" t="s">
        <v>47</v>
      </c>
      <c r="K102" s="19" t="s">
        <v>35</v>
      </c>
      <c r="L102" s="19" t="s">
        <v>36</v>
      </c>
      <c r="M102" s="20" t="s">
        <v>433</v>
      </c>
      <c r="N102" s="20" t="s">
        <v>203</v>
      </c>
      <c r="O102" s="20" t="s">
        <v>442</v>
      </c>
      <c r="P102" s="20" t="s">
        <v>426</v>
      </c>
      <c r="Q102" s="19" t="s">
        <v>38</v>
      </c>
      <c r="R102" s="19" t="s">
        <v>427</v>
      </c>
      <c r="S102" s="25">
        <v>15386599976</v>
      </c>
      <c r="T102" s="25" t="s">
        <v>428</v>
      </c>
      <c r="U102" s="19" t="s">
        <v>429</v>
      </c>
    </row>
    <row r="103" ht="156" spans="1:21">
      <c r="A103" s="16">
        <v>98</v>
      </c>
      <c r="B103" s="20" t="s">
        <v>420</v>
      </c>
      <c r="C103" s="20" t="s">
        <v>421</v>
      </c>
      <c r="D103" s="20" t="s">
        <v>44</v>
      </c>
      <c r="E103" s="19" t="s">
        <v>422</v>
      </c>
      <c r="F103" s="19" t="s">
        <v>53</v>
      </c>
      <c r="G103" s="19" t="s">
        <v>128</v>
      </c>
      <c r="H103" s="19" t="s">
        <v>46</v>
      </c>
      <c r="I103" s="25">
        <v>2</v>
      </c>
      <c r="J103" s="25" t="s">
        <v>47</v>
      </c>
      <c r="K103" s="19" t="s">
        <v>35</v>
      </c>
      <c r="L103" s="19" t="s">
        <v>36</v>
      </c>
      <c r="M103" s="20" t="s">
        <v>437</v>
      </c>
      <c r="N103" s="20" t="s">
        <v>203</v>
      </c>
      <c r="O103" s="20" t="s">
        <v>442</v>
      </c>
      <c r="P103" s="20" t="s">
        <v>426</v>
      </c>
      <c r="Q103" s="19" t="s">
        <v>38</v>
      </c>
      <c r="R103" s="19" t="s">
        <v>427</v>
      </c>
      <c r="S103" s="25">
        <v>15386599976</v>
      </c>
      <c r="T103" s="25" t="s">
        <v>428</v>
      </c>
      <c r="U103" s="19" t="s">
        <v>429</v>
      </c>
    </row>
    <row r="104" ht="120" spans="1:21">
      <c r="A104" s="16">
        <v>99</v>
      </c>
      <c r="B104" s="20" t="s">
        <v>420</v>
      </c>
      <c r="C104" s="20" t="s">
        <v>421</v>
      </c>
      <c r="D104" s="20" t="s">
        <v>44</v>
      </c>
      <c r="E104" s="19" t="s">
        <v>422</v>
      </c>
      <c r="F104" s="19" t="s">
        <v>53</v>
      </c>
      <c r="G104" s="19" t="s">
        <v>443</v>
      </c>
      <c r="H104" s="19" t="s">
        <v>46</v>
      </c>
      <c r="I104" s="25">
        <v>1</v>
      </c>
      <c r="J104" s="25" t="s">
        <v>47</v>
      </c>
      <c r="K104" s="19" t="s">
        <v>35</v>
      </c>
      <c r="L104" s="19" t="s">
        <v>36</v>
      </c>
      <c r="M104" s="20" t="s">
        <v>444</v>
      </c>
      <c r="N104" s="20" t="s">
        <v>203</v>
      </c>
      <c r="O104" s="20" t="s">
        <v>442</v>
      </c>
      <c r="P104" s="20" t="s">
        <v>426</v>
      </c>
      <c r="Q104" s="19" t="s">
        <v>38</v>
      </c>
      <c r="R104" s="19" t="s">
        <v>427</v>
      </c>
      <c r="S104" s="25">
        <v>15386599976</v>
      </c>
      <c r="T104" s="25" t="s">
        <v>428</v>
      </c>
      <c r="U104" s="19" t="s">
        <v>429</v>
      </c>
    </row>
    <row r="105" ht="120" spans="1:21">
      <c r="A105" s="16">
        <v>100</v>
      </c>
      <c r="B105" s="20" t="s">
        <v>420</v>
      </c>
      <c r="C105" s="20" t="s">
        <v>421</v>
      </c>
      <c r="D105" s="20" t="s">
        <v>44</v>
      </c>
      <c r="E105" s="19" t="s">
        <v>422</v>
      </c>
      <c r="F105" s="19" t="s">
        <v>53</v>
      </c>
      <c r="G105" s="19" t="s">
        <v>445</v>
      </c>
      <c r="H105" s="19" t="s">
        <v>46</v>
      </c>
      <c r="I105" s="25">
        <v>1</v>
      </c>
      <c r="J105" s="25" t="s">
        <v>47</v>
      </c>
      <c r="K105" s="19" t="s">
        <v>35</v>
      </c>
      <c r="L105" s="19" t="s">
        <v>36</v>
      </c>
      <c r="M105" s="20" t="s">
        <v>441</v>
      </c>
      <c r="N105" s="20" t="s">
        <v>203</v>
      </c>
      <c r="O105" s="20" t="s">
        <v>442</v>
      </c>
      <c r="P105" s="20" t="s">
        <v>426</v>
      </c>
      <c r="Q105" s="19" t="s">
        <v>38</v>
      </c>
      <c r="R105" s="19" t="s">
        <v>427</v>
      </c>
      <c r="S105" s="25">
        <v>15386599976</v>
      </c>
      <c r="T105" s="25" t="s">
        <v>428</v>
      </c>
      <c r="U105" s="19" t="s">
        <v>429</v>
      </c>
    </row>
    <row r="106" ht="60.75" spans="1:21">
      <c r="A106" s="16">
        <v>101</v>
      </c>
      <c r="B106" s="20" t="s">
        <v>420</v>
      </c>
      <c r="C106" s="20" t="s">
        <v>421</v>
      </c>
      <c r="D106" s="20" t="s">
        <v>44</v>
      </c>
      <c r="E106" s="19" t="s">
        <v>422</v>
      </c>
      <c r="F106" s="19" t="s">
        <v>53</v>
      </c>
      <c r="G106" s="19" t="s">
        <v>446</v>
      </c>
      <c r="H106" s="19" t="s">
        <v>46</v>
      </c>
      <c r="I106" s="25">
        <v>1</v>
      </c>
      <c r="J106" s="25" t="s">
        <v>47</v>
      </c>
      <c r="K106" s="19" t="s">
        <v>35</v>
      </c>
      <c r="L106" s="19" t="s">
        <v>36</v>
      </c>
      <c r="M106" s="20" t="s">
        <v>447</v>
      </c>
      <c r="N106" s="20" t="s">
        <v>203</v>
      </c>
      <c r="O106" s="20" t="s">
        <v>442</v>
      </c>
      <c r="P106" s="20" t="s">
        <v>426</v>
      </c>
      <c r="Q106" s="19" t="s">
        <v>38</v>
      </c>
      <c r="R106" s="19" t="s">
        <v>427</v>
      </c>
      <c r="S106" s="25">
        <v>15386599976</v>
      </c>
      <c r="T106" s="25" t="s">
        <v>428</v>
      </c>
      <c r="U106" s="19" t="s">
        <v>429</v>
      </c>
    </row>
    <row r="107" ht="60.75" spans="1:21">
      <c r="A107" s="16">
        <v>102</v>
      </c>
      <c r="B107" s="20" t="s">
        <v>420</v>
      </c>
      <c r="C107" s="20" t="s">
        <v>421</v>
      </c>
      <c r="D107" s="20" t="s">
        <v>44</v>
      </c>
      <c r="E107" s="19" t="s">
        <v>422</v>
      </c>
      <c r="F107" s="19" t="s">
        <v>53</v>
      </c>
      <c r="G107" s="19" t="s">
        <v>448</v>
      </c>
      <c r="H107" s="19" t="s">
        <v>46</v>
      </c>
      <c r="I107" s="25">
        <v>2</v>
      </c>
      <c r="J107" s="25" t="s">
        <v>47</v>
      </c>
      <c r="K107" s="19" t="s">
        <v>35</v>
      </c>
      <c r="L107" s="19" t="s">
        <v>36</v>
      </c>
      <c r="M107" s="20" t="s">
        <v>449</v>
      </c>
      <c r="N107" s="20" t="s">
        <v>203</v>
      </c>
      <c r="O107" s="20" t="s">
        <v>442</v>
      </c>
      <c r="P107" s="20" t="s">
        <v>426</v>
      </c>
      <c r="Q107" s="19" t="s">
        <v>38</v>
      </c>
      <c r="R107" s="19" t="s">
        <v>427</v>
      </c>
      <c r="S107" s="25">
        <v>15386599976</v>
      </c>
      <c r="T107" s="25" t="s">
        <v>428</v>
      </c>
      <c r="U107" s="19" t="s">
        <v>429</v>
      </c>
    </row>
    <row r="108" ht="156" spans="1:21">
      <c r="A108" s="16">
        <v>103</v>
      </c>
      <c r="B108" s="20" t="s">
        <v>420</v>
      </c>
      <c r="C108" s="20" t="s">
        <v>450</v>
      </c>
      <c r="D108" s="20" t="s">
        <v>44</v>
      </c>
      <c r="E108" s="19" t="s">
        <v>422</v>
      </c>
      <c r="F108" s="19" t="s">
        <v>53</v>
      </c>
      <c r="G108" s="19" t="s">
        <v>451</v>
      </c>
      <c r="H108" s="19" t="s">
        <v>46</v>
      </c>
      <c r="I108" s="25">
        <v>4</v>
      </c>
      <c r="J108" s="25" t="s">
        <v>47</v>
      </c>
      <c r="K108" s="19" t="s">
        <v>35</v>
      </c>
      <c r="L108" s="19" t="s">
        <v>36</v>
      </c>
      <c r="M108" s="20" t="s">
        <v>452</v>
      </c>
      <c r="N108" s="20" t="s">
        <v>203</v>
      </c>
      <c r="O108" s="20" t="s">
        <v>442</v>
      </c>
      <c r="P108" s="20" t="s">
        <v>426</v>
      </c>
      <c r="Q108" s="19" t="s">
        <v>38</v>
      </c>
      <c r="R108" s="19" t="s">
        <v>453</v>
      </c>
      <c r="S108" s="25">
        <v>13989130578</v>
      </c>
      <c r="T108" s="25" t="s">
        <v>454</v>
      </c>
      <c r="U108" s="19" t="s">
        <v>429</v>
      </c>
    </row>
    <row r="109" ht="108" spans="1:21">
      <c r="A109" s="16">
        <v>104</v>
      </c>
      <c r="B109" s="20" t="s">
        <v>420</v>
      </c>
      <c r="C109" s="20" t="s">
        <v>450</v>
      </c>
      <c r="D109" s="20" t="s">
        <v>44</v>
      </c>
      <c r="E109" s="19" t="s">
        <v>422</v>
      </c>
      <c r="F109" s="19" t="s">
        <v>53</v>
      </c>
      <c r="G109" s="19" t="s">
        <v>360</v>
      </c>
      <c r="H109" s="19" t="s">
        <v>46</v>
      </c>
      <c r="I109" s="25">
        <v>3</v>
      </c>
      <c r="J109" s="25" t="s">
        <v>47</v>
      </c>
      <c r="K109" s="19" t="s">
        <v>35</v>
      </c>
      <c r="L109" s="19" t="s">
        <v>36</v>
      </c>
      <c r="M109" s="20" t="s">
        <v>424</v>
      </c>
      <c r="N109" s="20" t="s">
        <v>203</v>
      </c>
      <c r="O109" s="20" t="s">
        <v>442</v>
      </c>
      <c r="P109" s="20" t="s">
        <v>426</v>
      </c>
      <c r="Q109" s="19" t="s">
        <v>38</v>
      </c>
      <c r="R109" s="19" t="s">
        <v>453</v>
      </c>
      <c r="S109" s="25">
        <v>13989130578</v>
      </c>
      <c r="T109" s="25" t="s">
        <v>454</v>
      </c>
      <c r="U109" s="19" t="s">
        <v>429</v>
      </c>
    </row>
    <row r="110" ht="60.75" spans="1:21">
      <c r="A110" s="16">
        <v>105</v>
      </c>
      <c r="B110" s="20" t="s">
        <v>420</v>
      </c>
      <c r="C110" s="20" t="s">
        <v>450</v>
      </c>
      <c r="D110" s="20" t="s">
        <v>44</v>
      </c>
      <c r="E110" s="19" t="s">
        <v>422</v>
      </c>
      <c r="F110" s="19" t="s">
        <v>53</v>
      </c>
      <c r="G110" s="19" t="s">
        <v>125</v>
      </c>
      <c r="H110" s="19" t="s">
        <v>46</v>
      </c>
      <c r="I110" s="25">
        <v>3</v>
      </c>
      <c r="J110" s="25" t="s">
        <v>47</v>
      </c>
      <c r="K110" s="19" t="s">
        <v>35</v>
      </c>
      <c r="L110" s="19" t="s">
        <v>36</v>
      </c>
      <c r="M110" s="20" t="s">
        <v>431</v>
      </c>
      <c r="N110" s="20" t="s">
        <v>203</v>
      </c>
      <c r="O110" s="20" t="s">
        <v>442</v>
      </c>
      <c r="P110" s="20" t="s">
        <v>426</v>
      </c>
      <c r="Q110" s="19" t="s">
        <v>38</v>
      </c>
      <c r="R110" s="19" t="s">
        <v>453</v>
      </c>
      <c r="S110" s="25">
        <v>13989130578</v>
      </c>
      <c r="T110" s="25" t="s">
        <v>454</v>
      </c>
      <c r="U110" s="19" t="s">
        <v>429</v>
      </c>
    </row>
    <row r="111" ht="96" spans="1:21">
      <c r="A111" s="16">
        <v>106</v>
      </c>
      <c r="B111" s="20" t="s">
        <v>420</v>
      </c>
      <c r="C111" s="20" t="s">
        <v>450</v>
      </c>
      <c r="D111" s="20" t="s">
        <v>44</v>
      </c>
      <c r="E111" s="19" t="s">
        <v>422</v>
      </c>
      <c r="F111" s="19" t="s">
        <v>53</v>
      </c>
      <c r="G111" s="19" t="s">
        <v>357</v>
      </c>
      <c r="H111" s="19" t="s">
        <v>46</v>
      </c>
      <c r="I111" s="25">
        <v>2</v>
      </c>
      <c r="J111" s="25" t="s">
        <v>47</v>
      </c>
      <c r="K111" s="19" t="s">
        <v>35</v>
      </c>
      <c r="L111" s="19" t="s">
        <v>36</v>
      </c>
      <c r="M111" s="20" t="s">
        <v>433</v>
      </c>
      <c r="N111" s="20" t="s">
        <v>203</v>
      </c>
      <c r="O111" s="20" t="s">
        <v>442</v>
      </c>
      <c r="P111" s="20" t="s">
        <v>426</v>
      </c>
      <c r="Q111" s="19" t="s">
        <v>38</v>
      </c>
      <c r="R111" s="19" t="s">
        <v>453</v>
      </c>
      <c r="S111" s="25">
        <v>13989130578</v>
      </c>
      <c r="T111" s="25" t="s">
        <v>454</v>
      </c>
      <c r="U111" s="19" t="s">
        <v>429</v>
      </c>
    </row>
    <row r="112" ht="96" spans="1:21">
      <c r="A112" s="16">
        <v>107</v>
      </c>
      <c r="B112" s="20" t="s">
        <v>420</v>
      </c>
      <c r="C112" s="20" t="s">
        <v>450</v>
      </c>
      <c r="D112" s="20" t="s">
        <v>44</v>
      </c>
      <c r="E112" s="19" t="s">
        <v>422</v>
      </c>
      <c r="F112" s="19" t="s">
        <v>53</v>
      </c>
      <c r="G112" s="19" t="s">
        <v>455</v>
      </c>
      <c r="H112" s="19" t="s">
        <v>46</v>
      </c>
      <c r="I112" s="25">
        <v>3</v>
      </c>
      <c r="J112" s="25" t="s">
        <v>47</v>
      </c>
      <c r="K112" s="19" t="s">
        <v>35</v>
      </c>
      <c r="L112" s="19" t="s">
        <v>36</v>
      </c>
      <c r="M112" s="20" t="s">
        <v>456</v>
      </c>
      <c r="N112" s="20" t="s">
        <v>203</v>
      </c>
      <c r="O112" s="20" t="s">
        <v>442</v>
      </c>
      <c r="P112" s="20" t="s">
        <v>426</v>
      </c>
      <c r="Q112" s="19" t="s">
        <v>38</v>
      </c>
      <c r="R112" s="19" t="s">
        <v>453</v>
      </c>
      <c r="S112" s="25">
        <v>13989130578</v>
      </c>
      <c r="T112" s="25" t="s">
        <v>454</v>
      </c>
      <c r="U112" s="19" t="s">
        <v>429</v>
      </c>
    </row>
    <row r="113" ht="168" spans="1:21">
      <c r="A113" s="16">
        <v>108</v>
      </c>
      <c r="B113" s="20" t="s">
        <v>420</v>
      </c>
      <c r="C113" s="20" t="s">
        <v>450</v>
      </c>
      <c r="D113" s="20" t="s">
        <v>44</v>
      </c>
      <c r="E113" s="19" t="s">
        <v>422</v>
      </c>
      <c r="F113" s="19" t="s">
        <v>53</v>
      </c>
      <c r="G113" s="19" t="s">
        <v>457</v>
      </c>
      <c r="H113" s="19" t="s">
        <v>46</v>
      </c>
      <c r="I113" s="25">
        <v>2</v>
      </c>
      <c r="J113" s="25" t="s">
        <v>47</v>
      </c>
      <c r="K113" s="19" t="s">
        <v>35</v>
      </c>
      <c r="L113" s="19" t="s">
        <v>36</v>
      </c>
      <c r="M113" s="20" t="s">
        <v>435</v>
      </c>
      <c r="N113" s="20" t="s">
        <v>203</v>
      </c>
      <c r="O113" s="20" t="s">
        <v>442</v>
      </c>
      <c r="P113" s="20" t="s">
        <v>426</v>
      </c>
      <c r="Q113" s="19" t="s">
        <v>38</v>
      </c>
      <c r="R113" s="19" t="s">
        <v>453</v>
      </c>
      <c r="S113" s="25">
        <v>13989130578</v>
      </c>
      <c r="T113" s="25" t="s">
        <v>454</v>
      </c>
      <c r="U113" s="19" t="s">
        <v>429</v>
      </c>
    </row>
    <row r="114" ht="156" spans="1:21">
      <c r="A114" s="16">
        <v>109</v>
      </c>
      <c r="B114" s="20" t="s">
        <v>420</v>
      </c>
      <c r="C114" s="20" t="s">
        <v>450</v>
      </c>
      <c r="D114" s="20" t="s">
        <v>44</v>
      </c>
      <c r="E114" s="19" t="s">
        <v>422</v>
      </c>
      <c r="F114" s="19" t="s">
        <v>53</v>
      </c>
      <c r="G114" s="19" t="s">
        <v>128</v>
      </c>
      <c r="H114" s="19" t="s">
        <v>46</v>
      </c>
      <c r="I114" s="25">
        <v>2</v>
      </c>
      <c r="J114" s="25" t="s">
        <v>47</v>
      </c>
      <c r="K114" s="19" t="s">
        <v>35</v>
      </c>
      <c r="L114" s="19" t="s">
        <v>36</v>
      </c>
      <c r="M114" s="20" t="s">
        <v>437</v>
      </c>
      <c r="N114" s="20" t="s">
        <v>203</v>
      </c>
      <c r="O114" s="20" t="s">
        <v>442</v>
      </c>
      <c r="P114" s="20" t="s">
        <v>426</v>
      </c>
      <c r="Q114" s="19" t="s">
        <v>38</v>
      </c>
      <c r="R114" s="19" t="s">
        <v>453</v>
      </c>
      <c r="S114" s="25">
        <v>13989130578</v>
      </c>
      <c r="T114" s="25" t="s">
        <v>454</v>
      </c>
      <c r="U114" s="19" t="s">
        <v>429</v>
      </c>
    </row>
    <row r="115" ht="108" spans="1:21">
      <c r="A115" s="16">
        <v>110</v>
      </c>
      <c r="B115" s="20" t="s">
        <v>420</v>
      </c>
      <c r="C115" s="20" t="s">
        <v>450</v>
      </c>
      <c r="D115" s="20" t="s">
        <v>44</v>
      </c>
      <c r="E115" s="19" t="s">
        <v>422</v>
      </c>
      <c r="F115" s="19" t="s">
        <v>53</v>
      </c>
      <c r="G115" s="19" t="s">
        <v>458</v>
      </c>
      <c r="H115" s="19" t="s">
        <v>46</v>
      </c>
      <c r="I115" s="25">
        <v>2</v>
      </c>
      <c r="J115" s="25" t="s">
        <v>47</v>
      </c>
      <c r="K115" s="19" t="s">
        <v>35</v>
      </c>
      <c r="L115" s="19" t="s">
        <v>36</v>
      </c>
      <c r="M115" s="20" t="s">
        <v>439</v>
      </c>
      <c r="N115" s="20" t="s">
        <v>203</v>
      </c>
      <c r="O115" s="20" t="s">
        <v>442</v>
      </c>
      <c r="P115" s="20" t="s">
        <v>426</v>
      </c>
      <c r="Q115" s="19" t="s">
        <v>38</v>
      </c>
      <c r="R115" s="19" t="s">
        <v>453</v>
      </c>
      <c r="S115" s="25">
        <v>13989130578</v>
      </c>
      <c r="T115" s="25" t="s">
        <v>454</v>
      </c>
      <c r="U115" s="19" t="s">
        <v>429</v>
      </c>
    </row>
    <row r="116" ht="120" spans="1:21">
      <c r="A116" s="16">
        <v>111</v>
      </c>
      <c r="B116" s="20" t="s">
        <v>420</v>
      </c>
      <c r="C116" s="20" t="s">
        <v>450</v>
      </c>
      <c r="D116" s="20" t="s">
        <v>44</v>
      </c>
      <c r="E116" s="19" t="s">
        <v>422</v>
      </c>
      <c r="F116" s="19" t="s">
        <v>53</v>
      </c>
      <c r="G116" s="19" t="s">
        <v>443</v>
      </c>
      <c r="H116" s="19" t="s">
        <v>46</v>
      </c>
      <c r="I116" s="25">
        <v>2</v>
      </c>
      <c r="J116" s="25" t="s">
        <v>47</v>
      </c>
      <c r="K116" s="19" t="s">
        <v>35</v>
      </c>
      <c r="L116" s="19" t="s">
        <v>36</v>
      </c>
      <c r="M116" s="20" t="s">
        <v>444</v>
      </c>
      <c r="N116" s="20" t="s">
        <v>203</v>
      </c>
      <c r="O116" s="20" t="s">
        <v>442</v>
      </c>
      <c r="P116" s="20" t="s">
        <v>426</v>
      </c>
      <c r="Q116" s="19" t="s">
        <v>38</v>
      </c>
      <c r="R116" s="19" t="s">
        <v>453</v>
      </c>
      <c r="S116" s="25">
        <v>13989130578</v>
      </c>
      <c r="T116" s="25" t="s">
        <v>454</v>
      </c>
      <c r="U116" s="19" t="s">
        <v>429</v>
      </c>
    </row>
    <row r="117" ht="120.75" spans="1:21">
      <c r="A117" s="16">
        <v>112</v>
      </c>
      <c r="B117" s="20" t="s">
        <v>420</v>
      </c>
      <c r="C117" s="20" t="s">
        <v>450</v>
      </c>
      <c r="D117" s="20" t="s">
        <v>44</v>
      </c>
      <c r="E117" s="19" t="s">
        <v>422</v>
      </c>
      <c r="F117" s="19" t="s">
        <v>53</v>
      </c>
      <c r="G117" s="19" t="s">
        <v>459</v>
      </c>
      <c r="H117" s="19" t="s">
        <v>46</v>
      </c>
      <c r="I117" s="25">
        <v>1</v>
      </c>
      <c r="J117" s="25" t="s">
        <v>47</v>
      </c>
      <c r="K117" s="19" t="s">
        <v>35</v>
      </c>
      <c r="L117" s="19" t="s">
        <v>36</v>
      </c>
      <c r="M117" s="20" t="s">
        <v>460</v>
      </c>
      <c r="N117" s="20" t="s">
        <v>203</v>
      </c>
      <c r="O117" s="20" t="s">
        <v>442</v>
      </c>
      <c r="P117" s="20" t="s">
        <v>426</v>
      </c>
      <c r="Q117" s="19" t="s">
        <v>38</v>
      </c>
      <c r="R117" s="19" t="s">
        <v>453</v>
      </c>
      <c r="S117" s="25">
        <v>13989130578</v>
      </c>
      <c r="T117" s="25" t="s">
        <v>454</v>
      </c>
      <c r="U117" s="19" t="s">
        <v>429</v>
      </c>
    </row>
    <row r="118" ht="60.75" spans="1:21">
      <c r="A118" s="16">
        <v>113</v>
      </c>
      <c r="B118" s="20" t="s">
        <v>420</v>
      </c>
      <c r="C118" s="20" t="s">
        <v>450</v>
      </c>
      <c r="D118" s="20" t="s">
        <v>44</v>
      </c>
      <c r="E118" s="19" t="s">
        <v>422</v>
      </c>
      <c r="F118" s="19" t="s">
        <v>53</v>
      </c>
      <c r="G118" s="19" t="s">
        <v>448</v>
      </c>
      <c r="H118" s="19" t="s">
        <v>46</v>
      </c>
      <c r="I118" s="25">
        <v>1</v>
      </c>
      <c r="J118" s="25" t="s">
        <v>47</v>
      </c>
      <c r="K118" s="19" t="s">
        <v>35</v>
      </c>
      <c r="L118" s="19" t="s">
        <v>36</v>
      </c>
      <c r="M118" s="20" t="s">
        <v>449</v>
      </c>
      <c r="N118" s="20" t="s">
        <v>203</v>
      </c>
      <c r="O118" s="20" t="s">
        <v>442</v>
      </c>
      <c r="P118" s="20" t="s">
        <v>426</v>
      </c>
      <c r="Q118" s="19" t="s">
        <v>38</v>
      </c>
      <c r="R118" s="19" t="s">
        <v>453</v>
      </c>
      <c r="S118" s="25">
        <v>13989130578</v>
      </c>
      <c r="T118" s="25" t="s">
        <v>454</v>
      </c>
      <c r="U118" s="19" t="s">
        <v>429</v>
      </c>
    </row>
    <row r="119" ht="156" spans="1:21">
      <c r="A119" s="16">
        <v>114</v>
      </c>
      <c r="B119" s="20" t="s">
        <v>420</v>
      </c>
      <c r="C119" s="20" t="s">
        <v>461</v>
      </c>
      <c r="D119" s="20" t="s">
        <v>44</v>
      </c>
      <c r="E119" s="19" t="s">
        <v>422</v>
      </c>
      <c r="F119" s="19" t="s">
        <v>53</v>
      </c>
      <c r="G119" s="19" t="s">
        <v>451</v>
      </c>
      <c r="H119" s="19" t="s">
        <v>46</v>
      </c>
      <c r="I119" s="25">
        <v>2</v>
      </c>
      <c r="J119" s="25" t="s">
        <v>47</v>
      </c>
      <c r="K119" s="19" t="s">
        <v>35</v>
      </c>
      <c r="L119" s="19" t="s">
        <v>36</v>
      </c>
      <c r="M119" s="20" t="s">
        <v>452</v>
      </c>
      <c r="N119" s="20" t="s">
        <v>203</v>
      </c>
      <c r="O119" s="20" t="s">
        <v>442</v>
      </c>
      <c r="P119" s="20" t="s">
        <v>426</v>
      </c>
      <c r="Q119" s="19" t="s">
        <v>38</v>
      </c>
      <c r="R119" s="19" t="s">
        <v>462</v>
      </c>
      <c r="S119" s="25">
        <v>13551735431</v>
      </c>
      <c r="T119" s="25" t="s">
        <v>463</v>
      </c>
      <c r="U119" s="19" t="s">
        <v>429</v>
      </c>
    </row>
    <row r="120" ht="108" spans="1:21">
      <c r="A120" s="16">
        <v>115</v>
      </c>
      <c r="B120" s="20" t="s">
        <v>420</v>
      </c>
      <c r="C120" s="20" t="s">
        <v>461</v>
      </c>
      <c r="D120" s="20" t="s">
        <v>44</v>
      </c>
      <c r="E120" s="19" t="s">
        <v>422</v>
      </c>
      <c r="F120" s="19" t="s">
        <v>53</v>
      </c>
      <c r="G120" s="19" t="s">
        <v>360</v>
      </c>
      <c r="H120" s="19" t="s">
        <v>46</v>
      </c>
      <c r="I120" s="25">
        <v>2</v>
      </c>
      <c r="J120" s="25" t="s">
        <v>47</v>
      </c>
      <c r="K120" s="19" t="s">
        <v>35</v>
      </c>
      <c r="L120" s="19" t="s">
        <v>36</v>
      </c>
      <c r="M120" s="20" t="s">
        <v>424</v>
      </c>
      <c r="N120" s="20" t="s">
        <v>203</v>
      </c>
      <c r="O120" s="20" t="s">
        <v>442</v>
      </c>
      <c r="P120" s="20" t="s">
        <v>426</v>
      </c>
      <c r="Q120" s="19" t="s">
        <v>38</v>
      </c>
      <c r="R120" s="19" t="s">
        <v>462</v>
      </c>
      <c r="S120" s="25">
        <v>13551735431</v>
      </c>
      <c r="T120" s="25" t="s">
        <v>463</v>
      </c>
      <c r="U120" s="19" t="s">
        <v>429</v>
      </c>
    </row>
    <row r="121" ht="60.75" spans="1:21">
      <c r="A121" s="16">
        <v>116</v>
      </c>
      <c r="B121" s="20" t="s">
        <v>420</v>
      </c>
      <c r="C121" s="20" t="s">
        <v>461</v>
      </c>
      <c r="D121" s="20" t="s">
        <v>44</v>
      </c>
      <c r="E121" s="19" t="s">
        <v>422</v>
      </c>
      <c r="F121" s="19" t="s">
        <v>53</v>
      </c>
      <c r="G121" s="19" t="s">
        <v>125</v>
      </c>
      <c r="H121" s="19" t="s">
        <v>46</v>
      </c>
      <c r="I121" s="25">
        <v>2</v>
      </c>
      <c r="J121" s="25" t="s">
        <v>47</v>
      </c>
      <c r="K121" s="19" t="s">
        <v>35</v>
      </c>
      <c r="L121" s="19" t="s">
        <v>36</v>
      </c>
      <c r="M121" s="20" t="s">
        <v>431</v>
      </c>
      <c r="N121" s="20" t="s">
        <v>203</v>
      </c>
      <c r="O121" s="20" t="s">
        <v>442</v>
      </c>
      <c r="P121" s="20" t="s">
        <v>426</v>
      </c>
      <c r="Q121" s="19" t="s">
        <v>38</v>
      </c>
      <c r="R121" s="19" t="s">
        <v>462</v>
      </c>
      <c r="S121" s="25">
        <v>13551735431</v>
      </c>
      <c r="T121" s="25" t="s">
        <v>463</v>
      </c>
      <c r="U121" s="19" t="s">
        <v>429</v>
      </c>
    </row>
    <row r="122" ht="96" spans="1:21">
      <c r="A122" s="16">
        <v>117</v>
      </c>
      <c r="B122" s="20" t="s">
        <v>420</v>
      </c>
      <c r="C122" s="20" t="s">
        <v>461</v>
      </c>
      <c r="D122" s="20" t="s">
        <v>44</v>
      </c>
      <c r="E122" s="19" t="s">
        <v>422</v>
      </c>
      <c r="F122" s="19" t="s">
        <v>53</v>
      </c>
      <c r="G122" s="19" t="s">
        <v>357</v>
      </c>
      <c r="H122" s="19" t="s">
        <v>46</v>
      </c>
      <c r="I122" s="25">
        <v>2</v>
      </c>
      <c r="J122" s="25" t="s">
        <v>47</v>
      </c>
      <c r="K122" s="19" t="s">
        <v>35</v>
      </c>
      <c r="L122" s="19" t="s">
        <v>36</v>
      </c>
      <c r="M122" s="20" t="s">
        <v>433</v>
      </c>
      <c r="N122" s="20" t="s">
        <v>203</v>
      </c>
      <c r="O122" s="20" t="s">
        <v>442</v>
      </c>
      <c r="P122" s="20" t="s">
        <v>426</v>
      </c>
      <c r="Q122" s="19" t="s">
        <v>38</v>
      </c>
      <c r="R122" s="19" t="s">
        <v>462</v>
      </c>
      <c r="S122" s="25">
        <v>13551735431</v>
      </c>
      <c r="T122" s="25" t="s">
        <v>463</v>
      </c>
      <c r="U122" s="19" t="s">
        <v>429</v>
      </c>
    </row>
    <row r="123" ht="96" spans="1:21">
      <c r="A123" s="16">
        <v>118</v>
      </c>
      <c r="B123" s="20" t="s">
        <v>420</v>
      </c>
      <c r="C123" s="20" t="s">
        <v>461</v>
      </c>
      <c r="D123" s="20" t="s">
        <v>44</v>
      </c>
      <c r="E123" s="19" t="s">
        <v>422</v>
      </c>
      <c r="F123" s="19" t="s">
        <v>53</v>
      </c>
      <c r="G123" s="19" t="s">
        <v>455</v>
      </c>
      <c r="H123" s="19" t="s">
        <v>46</v>
      </c>
      <c r="I123" s="25">
        <v>1</v>
      </c>
      <c r="J123" s="25" t="s">
        <v>47</v>
      </c>
      <c r="K123" s="19" t="s">
        <v>35</v>
      </c>
      <c r="L123" s="19" t="s">
        <v>36</v>
      </c>
      <c r="M123" s="20" t="s">
        <v>456</v>
      </c>
      <c r="N123" s="20" t="s">
        <v>203</v>
      </c>
      <c r="O123" s="20" t="s">
        <v>442</v>
      </c>
      <c r="P123" s="20" t="s">
        <v>426</v>
      </c>
      <c r="Q123" s="19" t="s">
        <v>38</v>
      </c>
      <c r="R123" s="19" t="s">
        <v>462</v>
      </c>
      <c r="S123" s="25">
        <v>13551735431</v>
      </c>
      <c r="T123" s="25" t="s">
        <v>463</v>
      </c>
      <c r="U123" s="19" t="s">
        <v>429</v>
      </c>
    </row>
    <row r="124" ht="156" spans="1:21">
      <c r="A124" s="16">
        <v>119</v>
      </c>
      <c r="B124" s="20" t="s">
        <v>420</v>
      </c>
      <c r="C124" s="20" t="s">
        <v>461</v>
      </c>
      <c r="D124" s="20" t="s">
        <v>44</v>
      </c>
      <c r="E124" s="19" t="s">
        <v>422</v>
      </c>
      <c r="F124" s="19" t="s">
        <v>53</v>
      </c>
      <c r="G124" s="19" t="s">
        <v>128</v>
      </c>
      <c r="H124" s="19" t="s">
        <v>46</v>
      </c>
      <c r="I124" s="25">
        <v>1</v>
      </c>
      <c r="J124" s="25" t="s">
        <v>47</v>
      </c>
      <c r="K124" s="19" t="s">
        <v>35</v>
      </c>
      <c r="L124" s="19" t="s">
        <v>36</v>
      </c>
      <c r="M124" s="20" t="s">
        <v>437</v>
      </c>
      <c r="N124" s="20" t="s">
        <v>203</v>
      </c>
      <c r="O124" s="20" t="s">
        <v>442</v>
      </c>
      <c r="P124" s="20" t="s">
        <v>426</v>
      </c>
      <c r="Q124" s="19" t="s">
        <v>38</v>
      </c>
      <c r="R124" s="19" t="s">
        <v>462</v>
      </c>
      <c r="S124" s="25">
        <v>13551735431</v>
      </c>
      <c r="T124" s="25" t="s">
        <v>463</v>
      </c>
      <c r="U124" s="19" t="s">
        <v>429</v>
      </c>
    </row>
    <row r="125" ht="108" spans="1:21">
      <c r="A125" s="16">
        <v>120</v>
      </c>
      <c r="B125" s="20" t="s">
        <v>420</v>
      </c>
      <c r="C125" s="20" t="s">
        <v>461</v>
      </c>
      <c r="D125" s="20" t="s">
        <v>44</v>
      </c>
      <c r="E125" s="19" t="s">
        <v>422</v>
      </c>
      <c r="F125" s="19" t="s">
        <v>53</v>
      </c>
      <c r="G125" s="19" t="s">
        <v>458</v>
      </c>
      <c r="H125" s="19" t="s">
        <v>46</v>
      </c>
      <c r="I125" s="25">
        <v>1</v>
      </c>
      <c r="J125" s="25" t="s">
        <v>47</v>
      </c>
      <c r="K125" s="19" t="s">
        <v>35</v>
      </c>
      <c r="L125" s="19" t="s">
        <v>36</v>
      </c>
      <c r="M125" s="20" t="s">
        <v>439</v>
      </c>
      <c r="N125" s="20" t="s">
        <v>203</v>
      </c>
      <c r="O125" s="20" t="s">
        <v>442</v>
      </c>
      <c r="P125" s="20" t="s">
        <v>426</v>
      </c>
      <c r="Q125" s="19" t="s">
        <v>38</v>
      </c>
      <c r="R125" s="19" t="s">
        <v>462</v>
      </c>
      <c r="S125" s="25">
        <v>13551735431</v>
      </c>
      <c r="T125" s="25" t="s">
        <v>463</v>
      </c>
      <c r="U125" s="19" t="s">
        <v>429</v>
      </c>
    </row>
    <row r="126" ht="120" spans="1:21">
      <c r="A126" s="16">
        <v>121</v>
      </c>
      <c r="B126" s="20" t="s">
        <v>420</v>
      </c>
      <c r="C126" s="20" t="s">
        <v>461</v>
      </c>
      <c r="D126" s="20" t="s">
        <v>44</v>
      </c>
      <c r="E126" s="19" t="s">
        <v>422</v>
      </c>
      <c r="F126" s="19" t="s">
        <v>53</v>
      </c>
      <c r="G126" s="19" t="s">
        <v>445</v>
      </c>
      <c r="H126" s="19" t="s">
        <v>46</v>
      </c>
      <c r="I126" s="25">
        <v>1</v>
      </c>
      <c r="J126" s="25" t="s">
        <v>47</v>
      </c>
      <c r="K126" s="19" t="s">
        <v>35</v>
      </c>
      <c r="L126" s="19" t="s">
        <v>36</v>
      </c>
      <c r="M126" s="20" t="s">
        <v>441</v>
      </c>
      <c r="N126" s="20" t="s">
        <v>203</v>
      </c>
      <c r="O126" s="20" t="s">
        <v>442</v>
      </c>
      <c r="P126" s="20" t="s">
        <v>426</v>
      </c>
      <c r="Q126" s="19" t="s">
        <v>38</v>
      </c>
      <c r="R126" s="19" t="s">
        <v>462</v>
      </c>
      <c r="S126" s="25">
        <v>13551735431</v>
      </c>
      <c r="T126" s="25" t="s">
        <v>463</v>
      </c>
      <c r="U126" s="19" t="s">
        <v>429</v>
      </c>
    </row>
    <row r="127" ht="60.75" spans="1:21">
      <c r="A127" s="16">
        <v>122</v>
      </c>
      <c r="B127" s="20" t="s">
        <v>420</v>
      </c>
      <c r="C127" s="20" t="s">
        <v>461</v>
      </c>
      <c r="D127" s="20" t="s">
        <v>44</v>
      </c>
      <c r="E127" s="19" t="s">
        <v>422</v>
      </c>
      <c r="F127" s="19" t="s">
        <v>53</v>
      </c>
      <c r="G127" s="19" t="s">
        <v>464</v>
      </c>
      <c r="H127" s="19" t="s">
        <v>46</v>
      </c>
      <c r="I127" s="25">
        <v>1</v>
      </c>
      <c r="J127" s="25" t="s">
        <v>47</v>
      </c>
      <c r="K127" s="19" t="s">
        <v>35</v>
      </c>
      <c r="L127" s="19" t="s">
        <v>36</v>
      </c>
      <c r="M127" s="20" t="s">
        <v>465</v>
      </c>
      <c r="N127" s="20" t="s">
        <v>203</v>
      </c>
      <c r="O127" s="20" t="s">
        <v>442</v>
      </c>
      <c r="P127" s="20" t="s">
        <v>426</v>
      </c>
      <c r="Q127" s="19" t="s">
        <v>38</v>
      </c>
      <c r="R127" s="19" t="s">
        <v>462</v>
      </c>
      <c r="S127" s="25">
        <v>13551735431</v>
      </c>
      <c r="T127" s="25" t="s">
        <v>463</v>
      </c>
      <c r="U127" s="19" t="s">
        <v>429</v>
      </c>
    </row>
    <row r="128" ht="60.75" spans="1:21">
      <c r="A128" s="16">
        <v>123</v>
      </c>
      <c r="B128" s="20" t="s">
        <v>420</v>
      </c>
      <c r="C128" s="20" t="s">
        <v>461</v>
      </c>
      <c r="D128" s="20" t="s">
        <v>44</v>
      </c>
      <c r="E128" s="19" t="s">
        <v>422</v>
      </c>
      <c r="F128" s="19" t="s">
        <v>53</v>
      </c>
      <c r="G128" s="19" t="s">
        <v>446</v>
      </c>
      <c r="H128" s="19" t="s">
        <v>46</v>
      </c>
      <c r="I128" s="25">
        <v>1</v>
      </c>
      <c r="J128" s="25" t="s">
        <v>47</v>
      </c>
      <c r="K128" s="19" t="s">
        <v>35</v>
      </c>
      <c r="L128" s="19" t="s">
        <v>36</v>
      </c>
      <c r="M128" s="20" t="s">
        <v>447</v>
      </c>
      <c r="N128" s="20" t="s">
        <v>203</v>
      </c>
      <c r="O128" s="20" t="s">
        <v>442</v>
      </c>
      <c r="P128" s="20" t="s">
        <v>426</v>
      </c>
      <c r="Q128" s="19" t="s">
        <v>38</v>
      </c>
      <c r="R128" s="19" t="s">
        <v>462</v>
      </c>
      <c r="S128" s="25">
        <v>13551735431</v>
      </c>
      <c r="T128" s="25" t="s">
        <v>463</v>
      </c>
      <c r="U128" s="19" t="s">
        <v>429</v>
      </c>
    </row>
    <row r="129" ht="156" spans="1:21">
      <c r="A129" s="16">
        <v>124</v>
      </c>
      <c r="B129" s="20" t="s">
        <v>420</v>
      </c>
      <c r="C129" s="20" t="s">
        <v>466</v>
      </c>
      <c r="D129" s="20" t="s">
        <v>44</v>
      </c>
      <c r="E129" s="19" t="s">
        <v>422</v>
      </c>
      <c r="F129" s="19" t="s">
        <v>53</v>
      </c>
      <c r="G129" s="19" t="s">
        <v>451</v>
      </c>
      <c r="H129" s="19" t="s">
        <v>46</v>
      </c>
      <c r="I129" s="25">
        <v>3</v>
      </c>
      <c r="J129" s="25" t="s">
        <v>47</v>
      </c>
      <c r="K129" s="19" t="s">
        <v>35</v>
      </c>
      <c r="L129" s="19" t="s">
        <v>36</v>
      </c>
      <c r="M129" s="20" t="s">
        <v>452</v>
      </c>
      <c r="N129" s="20" t="s">
        <v>203</v>
      </c>
      <c r="O129" s="20" t="s">
        <v>442</v>
      </c>
      <c r="P129" s="20" t="s">
        <v>426</v>
      </c>
      <c r="Q129" s="19" t="s">
        <v>38</v>
      </c>
      <c r="R129" s="19" t="s">
        <v>467</v>
      </c>
      <c r="S129" s="25">
        <v>18980259678</v>
      </c>
      <c r="T129" s="25" t="s">
        <v>468</v>
      </c>
      <c r="U129" s="19" t="s">
        <v>429</v>
      </c>
    </row>
    <row r="130" ht="108" spans="1:21">
      <c r="A130" s="16">
        <v>125</v>
      </c>
      <c r="B130" s="20" t="s">
        <v>420</v>
      </c>
      <c r="C130" s="20" t="s">
        <v>466</v>
      </c>
      <c r="D130" s="20" t="s">
        <v>44</v>
      </c>
      <c r="E130" s="19" t="s">
        <v>422</v>
      </c>
      <c r="F130" s="19" t="s">
        <v>53</v>
      </c>
      <c r="G130" s="19" t="s">
        <v>360</v>
      </c>
      <c r="H130" s="19" t="s">
        <v>46</v>
      </c>
      <c r="I130" s="25">
        <v>5</v>
      </c>
      <c r="J130" s="25" t="s">
        <v>47</v>
      </c>
      <c r="K130" s="19" t="s">
        <v>35</v>
      </c>
      <c r="L130" s="19" t="s">
        <v>36</v>
      </c>
      <c r="M130" s="20" t="s">
        <v>424</v>
      </c>
      <c r="N130" s="20" t="s">
        <v>203</v>
      </c>
      <c r="O130" s="20" t="s">
        <v>442</v>
      </c>
      <c r="P130" s="20" t="s">
        <v>426</v>
      </c>
      <c r="Q130" s="19" t="s">
        <v>38</v>
      </c>
      <c r="R130" s="19" t="s">
        <v>467</v>
      </c>
      <c r="S130" s="25">
        <v>18980259678</v>
      </c>
      <c r="T130" s="25" t="s">
        <v>468</v>
      </c>
      <c r="U130" s="19" t="s">
        <v>429</v>
      </c>
    </row>
    <row r="131" ht="156" spans="1:21">
      <c r="A131" s="16">
        <v>126</v>
      </c>
      <c r="B131" s="20" t="s">
        <v>420</v>
      </c>
      <c r="C131" s="20" t="s">
        <v>466</v>
      </c>
      <c r="D131" s="20" t="s">
        <v>44</v>
      </c>
      <c r="E131" s="19" t="s">
        <v>422</v>
      </c>
      <c r="F131" s="19" t="s">
        <v>53</v>
      </c>
      <c r="G131" s="19" t="s">
        <v>128</v>
      </c>
      <c r="H131" s="19" t="s">
        <v>46</v>
      </c>
      <c r="I131" s="25">
        <v>1</v>
      </c>
      <c r="J131" s="25" t="s">
        <v>47</v>
      </c>
      <c r="K131" s="19" t="s">
        <v>35</v>
      </c>
      <c r="L131" s="19" t="s">
        <v>36</v>
      </c>
      <c r="M131" s="20" t="s">
        <v>437</v>
      </c>
      <c r="N131" s="20" t="s">
        <v>203</v>
      </c>
      <c r="O131" s="20" t="s">
        <v>442</v>
      </c>
      <c r="P131" s="20" t="s">
        <v>426</v>
      </c>
      <c r="Q131" s="19" t="s">
        <v>38</v>
      </c>
      <c r="R131" s="19" t="s">
        <v>467</v>
      </c>
      <c r="S131" s="25">
        <v>18980259678</v>
      </c>
      <c r="T131" s="25" t="s">
        <v>468</v>
      </c>
      <c r="U131" s="19" t="s">
        <v>429</v>
      </c>
    </row>
    <row r="132" ht="120" spans="1:21">
      <c r="A132" s="16">
        <v>127</v>
      </c>
      <c r="B132" s="20" t="s">
        <v>420</v>
      </c>
      <c r="C132" s="20" t="s">
        <v>466</v>
      </c>
      <c r="D132" s="20" t="s">
        <v>44</v>
      </c>
      <c r="E132" s="19" t="s">
        <v>422</v>
      </c>
      <c r="F132" s="19" t="s">
        <v>53</v>
      </c>
      <c r="G132" s="19" t="s">
        <v>443</v>
      </c>
      <c r="H132" s="19" t="s">
        <v>46</v>
      </c>
      <c r="I132" s="25">
        <v>2</v>
      </c>
      <c r="J132" s="25" t="s">
        <v>47</v>
      </c>
      <c r="K132" s="19" t="s">
        <v>35</v>
      </c>
      <c r="L132" s="19" t="s">
        <v>36</v>
      </c>
      <c r="M132" s="20" t="s">
        <v>444</v>
      </c>
      <c r="N132" s="20" t="s">
        <v>203</v>
      </c>
      <c r="O132" s="20" t="s">
        <v>442</v>
      </c>
      <c r="P132" s="20" t="s">
        <v>426</v>
      </c>
      <c r="Q132" s="19" t="s">
        <v>38</v>
      </c>
      <c r="R132" s="19" t="s">
        <v>467</v>
      </c>
      <c r="S132" s="25">
        <v>18980259678</v>
      </c>
      <c r="T132" s="25" t="s">
        <v>468</v>
      </c>
      <c r="U132" s="19" t="s">
        <v>429</v>
      </c>
    </row>
    <row r="133" ht="96" spans="1:21">
      <c r="A133" s="16">
        <v>128</v>
      </c>
      <c r="B133" s="20" t="s">
        <v>420</v>
      </c>
      <c r="C133" s="20" t="s">
        <v>466</v>
      </c>
      <c r="D133" s="20" t="s">
        <v>44</v>
      </c>
      <c r="E133" s="19" t="s">
        <v>422</v>
      </c>
      <c r="F133" s="19" t="s">
        <v>53</v>
      </c>
      <c r="G133" s="19" t="s">
        <v>357</v>
      </c>
      <c r="H133" s="19" t="s">
        <v>46</v>
      </c>
      <c r="I133" s="25">
        <v>4</v>
      </c>
      <c r="J133" s="25" t="s">
        <v>47</v>
      </c>
      <c r="K133" s="19" t="s">
        <v>35</v>
      </c>
      <c r="L133" s="19" t="s">
        <v>36</v>
      </c>
      <c r="M133" s="20" t="s">
        <v>433</v>
      </c>
      <c r="N133" s="20" t="s">
        <v>203</v>
      </c>
      <c r="O133" s="20" t="s">
        <v>442</v>
      </c>
      <c r="P133" s="20" t="s">
        <v>426</v>
      </c>
      <c r="Q133" s="19" t="s">
        <v>38</v>
      </c>
      <c r="R133" s="19" t="s">
        <v>467</v>
      </c>
      <c r="S133" s="25">
        <v>18980259678</v>
      </c>
      <c r="T133" s="25" t="s">
        <v>468</v>
      </c>
      <c r="U133" s="19" t="s">
        <v>429</v>
      </c>
    </row>
    <row r="134" ht="168" spans="1:21">
      <c r="A134" s="16">
        <v>129</v>
      </c>
      <c r="B134" s="20" t="s">
        <v>420</v>
      </c>
      <c r="C134" s="20" t="s">
        <v>466</v>
      </c>
      <c r="D134" s="20" t="s">
        <v>44</v>
      </c>
      <c r="E134" s="19" t="s">
        <v>422</v>
      </c>
      <c r="F134" s="19" t="s">
        <v>53</v>
      </c>
      <c r="G134" s="19" t="s">
        <v>457</v>
      </c>
      <c r="H134" s="19" t="s">
        <v>46</v>
      </c>
      <c r="I134" s="25">
        <v>2</v>
      </c>
      <c r="J134" s="25" t="s">
        <v>47</v>
      </c>
      <c r="K134" s="19" t="s">
        <v>35</v>
      </c>
      <c r="L134" s="19" t="s">
        <v>36</v>
      </c>
      <c r="M134" s="20" t="s">
        <v>435</v>
      </c>
      <c r="N134" s="20" t="s">
        <v>203</v>
      </c>
      <c r="O134" s="20" t="s">
        <v>442</v>
      </c>
      <c r="P134" s="20" t="s">
        <v>426</v>
      </c>
      <c r="Q134" s="19" t="s">
        <v>38</v>
      </c>
      <c r="R134" s="19" t="s">
        <v>467</v>
      </c>
      <c r="S134" s="25">
        <v>18980259678</v>
      </c>
      <c r="T134" s="25" t="s">
        <v>468</v>
      </c>
      <c r="U134" s="19" t="s">
        <v>429</v>
      </c>
    </row>
    <row r="135" ht="120" spans="1:21">
      <c r="A135" s="16">
        <v>130</v>
      </c>
      <c r="B135" s="20" t="s">
        <v>420</v>
      </c>
      <c r="C135" s="20" t="s">
        <v>466</v>
      </c>
      <c r="D135" s="20" t="s">
        <v>44</v>
      </c>
      <c r="E135" s="19" t="s">
        <v>422</v>
      </c>
      <c r="F135" s="19" t="s">
        <v>53</v>
      </c>
      <c r="G135" s="19" t="s">
        <v>445</v>
      </c>
      <c r="H135" s="19" t="s">
        <v>46</v>
      </c>
      <c r="I135" s="25">
        <v>1</v>
      </c>
      <c r="J135" s="25" t="s">
        <v>47</v>
      </c>
      <c r="K135" s="19" t="s">
        <v>35</v>
      </c>
      <c r="L135" s="19" t="s">
        <v>36</v>
      </c>
      <c r="M135" s="20" t="s">
        <v>441</v>
      </c>
      <c r="N135" s="20" t="s">
        <v>203</v>
      </c>
      <c r="O135" s="20" t="s">
        <v>442</v>
      </c>
      <c r="P135" s="20" t="s">
        <v>426</v>
      </c>
      <c r="Q135" s="19" t="s">
        <v>38</v>
      </c>
      <c r="R135" s="19" t="s">
        <v>467</v>
      </c>
      <c r="S135" s="25">
        <v>18980259678</v>
      </c>
      <c r="T135" s="25" t="s">
        <v>468</v>
      </c>
      <c r="U135" s="19" t="s">
        <v>429</v>
      </c>
    </row>
    <row r="136" ht="60.75" spans="1:21">
      <c r="A136" s="16">
        <v>131</v>
      </c>
      <c r="B136" s="20" t="s">
        <v>420</v>
      </c>
      <c r="C136" s="20" t="s">
        <v>466</v>
      </c>
      <c r="D136" s="20" t="s">
        <v>44</v>
      </c>
      <c r="E136" s="19" t="s">
        <v>422</v>
      </c>
      <c r="F136" s="19" t="s">
        <v>53</v>
      </c>
      <c r="G136" s="19" t="s">
        <v>469</v>
      </c>
      <c r="H136" s="19" t="s">
        <v>46</v>
      </c>
      <c r="I136" s="25">
        <v>1</v>
      </c>
      <c r="J136" s="25" t="s">
        <v>47</v>
      </c>
      <c r="K136" s="19" t="s">
        <v>35</v>
      </c>
      <c r="L136" s="19" t="s">
        <v>36</v>
      </c>
      <c r="M136" s="20" t="s">
        <v>470</v>
      </c>
      <c r="N136" s="20" t="s">
        <v>203</v>
      </c>
      <c r="O136" s="20" t="s">
        <v>442</v>
      </c>
      <c r="P136" s="20" t="s">
        <v>426</v>
      </c>
      <c r="Q136" s="19" t="s">
        <v>38</v>
      </c>
      <c r="R136" s="19" t="s">
        <v>467</v>
      </c>
      <c r="S136" s="25">
        <v>18980259678</v>
      </c>
      <c r="T136" s="25" t="s">
        <v>468</v>
      </c>
      <c r="U136" s="19" t="s">
        <v>429</v>
      </c>
    </row>
    <row r="137" ht="120.75" spans="1:21">
      <c r="A137" s="16">
        <v>132</v>
      </c>
      <c r="B137" s="20" t="s">
        <v>420</v>
      </c>
      <c r="C137" s="20" t="s">
        <v>466</v>
      </c>
      <c r="D137" s="20" t="s">
        <v>44</v>
      </c>
      <c r="E137" s="19" t="s">
        <v>422</v>
      </c>
      <c r="F137" s="19" t="s">
        <v>53</v>
      </c>
      <c r="G137" s="19" t="s">
        <v>459</v>
      </c>
      <c r="H137" s="19" t="s">
        <v>46</v>
      </c>
      <c r="I137" s="25">
        <v>1</v>
      </c>
      <c r="J137" s="25" t="s">
        <v>47</v>
      </c>
      <c r="K137" s="19" t="s">
        <v>35</v>
      </c>
      <c r="L137" s="19" t="s">
        <v>36</v>
      </c>
      <c r="M137" s="20" t="s">
        <v>460</v>
      </c>
      <c r="N137" s="20" t="s">
        <v>203</v>
      </c>
      <c r="O137" s="20" t="s">
        <v>442</v>
      </c>
      <c r="P137" s="20" t="s">
        <v>426</v>
      </c>
      <c r="Q137" s="19" t="s">
        <v>38</v>
      </c>
      <c r="R137" s="19" t="s">
        <v>467</v>
      </c>
      <c r="S137" s="25">
        <v>18980259678</v>
      </c>
      <c r="T137" s="25" t="s">
        <v>468</v>
      </c>
      <c r="U137" s="19" t="s">
        <v>429</v>
      </c>
    </row>
    <row r="138" ht="108" spans="1:21">
      <c r="A138" s="16">
        <v>133</v>
      </c>
      <c r="B138" s="20" t="s">
        <v>420</v>
      </c>
      <c r="C138" s="20" t="s">
        <v>471</v>
      </c>
      <c r="D138" s="20" t="s">
        <v>44</v>
      </c>
      <c r="E138" s="19" t="s">
        <v>422</v>
      </c>
      <c r="F138" s="19" t="s">
        <v>53</v>
      </c>
      <c r="G138" s="19" t="s">
        <v>360</v>
      </c>
      <c r="H138" s="19" t="s">
        <v>46</v>
      </c>
      <c r="I138" s="25">
        <v>1</v>
      </c>
      <c r="J138" s="25" t="s">
        <v>47</v>
      </c>
      <c r="K138" s="19" t="s">
        <v>35</v>
      </c>
      <c r="L138" s="19" t="s">
        <v>36</v>
      </c>
      <c r="M138" s="20" t="s">
        <v>424</v>
      </c>
      <c r="N138" s="20" t="s">
        <v>203</v>
      </c>
      <c r="O138" s="20" t="s">
        <v>442</v>
      </c>
      <c r="P138" s="20" t="s">
        <v>426</v>
      </c>
      <c r="Q138" s="19" t="s">
        <v>38</v>
      </c>
      <c r="R138" s="19" t="s">
        <v>472</v>
      </c>
      <c r="S138" s="25">
        <v>13679678160</v>
      </c>
      <c r="T138" s="25" t="s">
        <v>473</v>
      </c>
      <c r="U138" s="19" t="s">
        <v>429</v>
      </c>
    </row>
    <row r="139" ht="96" spans="1:21">
      <c r="A139" s="16">
        <v>134</v>
      </c>
      <c r="B139" s="20" t="s">
        <v>420</v>
      </c>
      <c r="C139" s="20" t="s">
        <v>471</v>
      </c>
      <c r="D139" s="20" t="s">
        <v>44</v>
      </c>
      <c r="E139" s="19" t="s">
        <v>422</v>
      </c>
      <c r="F139" s="19" t="s">
        <v>53</v>
      </c>
      <c r="G139" s="19" t="s">
        <v>357</v>
      </c>
      <c r="H139" s="19" t="s">
        <v>46</v>
      </c>
      <c r="I139" s="25">
        <v>1</v>
      </c>
      <c r="J139" s="25" t="s">
        <v>47</v>
      </c>
      <c r="K139" s="19" t="s">
        <v>35</v>
      </c>
      <c r="L139" s="19" t="s">
        <v>36</v>
      </c>
      <c r="M139" s="20" t="s">
        <v>433</v>
      </c>
      <c r="N139" s="20" t="s">
        <v>203</v>
      </c>
      <c r="O139" s="20" t="s">
        <v>442</v>
      </c>
      <c r="P139" s="20" t="s">
        <v>426</v>
      </c>
      <c r="Q139" s="19" t="s">
        <v>38</v>
      </c>
      <c r="R139" s="19" t="s">
        <v>472</v>
      </c>
      <c r="S139" s="25">
        <v>13679678160</v>
      </c>
      <c r="T139" s="25" t="s">
        <v>473</v>
      </c>
      <c r="U139" s="19" t="s">
        <v>429</v>
      </c>
    </row>
    <row r="140" ht="156" spans="1:21">
      <c r="A140" s="16">
        <v>135</v>
      </c>
      <c r="B140" s="20" t="s">
        <v>420</v>
      </c>
      <c r="C140" s="20" t="s">
        <v>471</v>
      </c>
      <c r="D140" s="20" t="s">
        <v>44</v>
      </c>
      <c r="E140" s="19" t="s">
        <v>422</v>
      </c>
      <c r="F140" s="19" t="s">
        <v>53</v>
      </c>
      <c r="G140" s="19" t="s">
        <v>128</v>
      </c>
      <c r="H140" s="19" t="s">
        <v>46</v>
      </c>
      <c r="I140" s="25">
        <v>2</v>
      </c>
      <c r="J140" s="25" t="s">
        <v>47</v>
      </c>
      <c r="K140" s="19" t="s">
        <v>35</v>
      </c>
      <c r="L140" s="19" t="s">
        <v>36</v>
      </c>
      <c r="M140" s="20" t="s">
        <v>437</v>
      </c>
      <c r="N140" s="20" t="s">
        <v>203</v>
      </c>
      <c r="O140" s="20" t="s">
        <v>442</v>
      </c>
      <c r="P140" s="20" t="s">
        <v>426</v>
      </c>
      <c r="Q140" s="19" t="s">
        <v>38</v>
      </c>
      <c r="R140" s="19" t="s">
        <v>472</v>
      </c>
      <c r="S140" s="25">
        <v>13679678160</v>
      </c>
      <c r="T140" s="25" t="s">
        <v>473</v>
      </c>
      <c r="U140" s="19" t="s">
        <v>429</v>
      </c>
    </row>
    <row r="141" ht="108" spans="1:21">
      <c r="A141" s="16">
        <v>136</v>
      </c>
      <c r="B141" s="20" t="s">
        <v>420</v>
      </c>
      <c r="C141" s="20" t="s">
        <v>471</v>
      </c>
      <c r="D141" s="20" t="s">
        <v>44</v>
      </c>
      <c r="E141" s="19" t="s">
        <v>422</v>
      </c>
      <c r="F141" s="19" t="s">
        <v>53</v>
      </c>
      <c r="G141" s="19" t="s">
        <v>458</v>
      </c>
      <c r="H141" s="19" t="s">
        <v>46</v>
      </c>
      <c r="I141" s="25">
        <v>1</v>
      </c>
      <c r="J141" s="25" t="s">
        <v>47</v>
      </c>
      <c r="K141" s="19" t="s">
        <v>35</v>
      </c>
      <c r="L141" s="19" t="s">
        <v>36</v>
      </c>
      <c r="M141" s="20" t="s">
        <v>439</v>
      </c>
      <c r="N141" s="20" t="s">
        <v>203</v>
      </c>
      <c r="O141" s="20" t="s">
        <v>442</v>
      </c>
      <c r="P141" s="20" t="s">
        <v>426</v>
      </c>
      <c r="Q141" s="19" t="s">
        <v>38</v>
      </c>
      <c r="R141" s="19" t="s">
        <v>472</v>
      </c>
      <c r="S141" s="25">
        <v>13679678160</v>
      </c>
      <c r="T141" s="25" t="s">
        <v>473</v>
      </c>
      <c r="U141" s="19" t="s">
        <v>429</v>
      </c>
    </row>
    <row r="142" ht="120" spans="1:21">
      <c r="A142" s="16">
        <v>137</v>
      </c>
      <c r="B142" s="20" t="s">
        <v>420</v>
      </c>
      <c r="C142" s="20" t="s">
        <v>471</v>
      </c>
      <c r="D142" s="20" t="s">
        <v>44</v>
      </c>
      <c r="E142" s="19" t="s">
        <v>422</v>
      </c>
      <c r="F142" s="19" t="s">
        <v>53</v>
      </c>
      <c r="G142" s="19" t="s">
        <v>445</v>
      </c>
      <c r="H142" s="19" t="s">
        <v>46</v>
      </c>
      <c r="I142" s="25">
        <v>1</v>
      </c>
      <c r="J142" s="25" t="s">
        <v>47</v>
      </c>
      <c r="K142" s="19" t="s">
        <v>35</v>
      </c>
      <c r="L142" s="19" t="s">
        <v>36</v>
      </c>
      <c r="M142" s="20" t="s">
        <v>441</v>
      </c>
      <c r="N142" s="20" t="s">
        <v>203</v>
      </c>
      <c r="O142" s="20" t="s">
        <v>442</v>
      </c>
      <c r="P142" s="20" t="s">
        <v>426</v>
      </c>
      <c r="Q142" s="19" t="s">
        <v>38</v>
      </c>
      <c r="R142" s="19" t="s">
        <v>472</v>
      </c>
      <c r="S142" s="25">
        <v>13679678160</v>
      </c>
      <c r="T142" s="25" t="s">
        <v>473</v>
      </c>
      <c r="U142" s="19" t="s">
        <v>474</v>
      </c>
    </row>
    <row r="143" ht="49.5" spans="1:21">
      <c r="A143" s="16">
        <v>138</v>
      </c>
      <c r="B143" s="20" t="s">
        <v>475</v>
      </c>
      <c r="C143" s="20" t="s">
        <v>476</v>
      </c>
      <c r="D143" s="17" t="s">
        <v>132</v>
      </c>
      <c r="E143" s="18" t="s">
        <v>229</v>
      </c>
      <c r="F143" s="18" t="s">
        <v>31</v>
      </c>
      <c r="G143" s="19" t="s">
        <v>477</v>
      </c>
      <c r="H143" s="19" t="s">
        <v>46</v>
      </c>
      <c r="I143" s="25">
        <v>1</v>
      </c>
      <c r="J143" s="25" t="s">
        <v>47</v>
      </c>
      <c r="K143" s="19" t="s">
        <v>35</v>
      </c>
      <c r="L143" s="19" t="s">
        <v>36</v>
      </c>
      <c r="M143" s="20" t="s">
        <v>478</v>
      </c>
      <c r="N143" s="33"/>
      <c r="O143" s="33"/>
      <c r="P143" s="20" t="s">
        <v>479</v>
      </c>
      <c r="Q143" s="18" t="s">
        <v>38</v>
      </c>
      <c r="R143" s="18" t="s">
        <v>480</v>
      </c>
      <c r="S143" s="77">
        <v>18982439253</v>
      </c>
      <c r="T143" s="72" t="s">
        <v>481</v>
      </c>
      <c r="U143" s="25"/>
    </row>
    <row r="144" ht="25.5" spans="1:21">
      <c r="A144" s="16">
        <v>139</v>
      </c>
      <c r="B144" s="20" t="s">
        <v>475</v>
      </c>
      <c r="C144" s="17" t="s">
        <v>476</v>
      </c>
      <c r="D144" s="17" t="s">
        <v>132</v>
      </c>
      <c r="E144" s="18" t="s">
        <v>229</v>
      </c>
      <c r="F144" s="18" t="s">
        <v>31</v>
      </c>
      <c r="G144" s="18" t="s">
        <v>482</v>
      </c>
      <c r="H144" s="18" t="s">
        <v>46</v>
      </c>
      <c r="I144" s="26">
        <v>1</v>
      </c>
      <c r="J144" s="26" t="s">
        <v>483</v>
      </c>
      <c r="K144" s="18" t="s">
        <v>56</v>
      </c>
      <c r="L144" s="18" t="s">
        <v>57</v>
      </c>
      <c r="M144" s="17" t="s">
        <v>484</v>
      </c>
      <c r="N144" s="33"/>
      <c r="O144" s="17" t="s">
        <v>264</v>
      </c>
      <c r="P144" s="17" t="s">
        <v>485</v>
      </c>
      <c r="Q144" s="18" t="s">
        <v>38</v>
      </c>
      <c r="R144" s="18" t="s">
        <v>480</v>
      </c>
      <c r="S144" s="77">
        <v>18982439253</v>
      </c>
      <c r="T144" s="72" t="s">
        <v>481</v>
      </c>
      <c r="U144" s="25"/>
    </row>
    <row r="145" ht="25.5" spans="1:21">
      <c r="A145" s="16">
        <v>140</v>
      </c>
      <c r="B145" s="20" t="s">
        <v>475</v>
      </c>
      <c r="C145" s="17" t="s">
        <v>476</v>
      </c>
      <c r="D145" s="17" t="s">
        <v>132</v>
      </c>
      <c r="E145" s="18" t="s">
        <v>229</v>
      </c>
      <c r="F145" s="18" t="s">
        <v>31</v>
      </c>
      <c r="G145" s="18" t="s">
        <v>486</v>
      </c>
      <c r="H145" s="18" t="s">
        <v>46</v>
      </c>
      <c r="I145" s="26">
        <v>1</v>
      </c>
      <c r="J145" s="26" t="s">
        <v>483</v>
      </c>
      <c r="K145" s="18" t="s">
        <v>56</v>
      </c>
      <c r="L145" s="18" t="s">
        <v>57</v>
      </c>
      <c r="M145" s="17" t="s">
        <v>487</v>
      </c>
      <c r="N145" s="33"/>
      <c r="O145" s="17" t="s">
        <v>264</v>
      </c>
      <c r="P145" s="17" t="s">
        <v>485</v>
      </c>
      <c r="Q145" s="18" t="s">
        <v>38</v>
      </c>
      <c r="R145" s="18" t="s">
        <v>480</v>
      </c>
      <c r="S145" s="77">
        <v>18982439253</v>
      </c>
      <c r="T145" s="72" t="s">
        <v>481</v>
      </c>
      <c r="U145" s="25"/>
    </row>
    <row r="146" ht="36.75" spans="1:21">
      <c r="A146" s="16">
        <v>141</v>
      </c>
      <c r="B146" s="20" t="s">
        <v>475</v>
      </c>
      <c r="C146" s="17" t="s">
        <v>476</v>
      </c>
      <c r="D146" s="17" t="s">
        <v>132</v>
      </c>
      <c r="E146" s="18" t="s">
        <v>229</v>
      </c>
      <c r="F146" s="18" t="s">
        <v>31</v>
      </c>
      <c r="G146" s="18" t="s">
        <v>486</v>
      </c>
      <c r="H146" s="18" t="s">
        <v>46</v>
      </c>
      <c r="I146" s="26">
        <v>1</v>
      </c>
      <c r="J146" s="26" t="s">
        <v>483</v>
      </c>
      <c r="K146" s="18" t="s">
        <v>56</v>
      </c>
      <c r="L146" s="18" t="s">
        <v>57</v>
      </c>
      <c r="M146" s="17" t="s">
        <v>488</v>
      </c>
      <c r="N146" s="27"/>
      <c r="O146" s="27"/>
      <c r="P146" s="17" t="s">
        <v>489</v>
      </c>
      <c r="Q146" s="18" t="s">
        <v>38</v>
      </c>
      <c r="R146" s="18" t="s">
        <v>480</v>
      </c>
      <c r="S146" s="77">
        <v>18982439253</v>
      </c>
      <c r="T146" s="72" t="s">
        <v>481</v>
      </c>
      <c r="U146" s="25"/>
    </row>
    <row r="147" ht="25.5" spans="1:21">
      <c r="A147" s="16">
        <v>142</v>
      </c>
      <c r="B147" s="73" t="s">
        <v>475</v>
      </c>
      <c r="C147" s="74" t="s">
        <v>490</v>
      </c>
      <c r="D147" s="17" t="s">
        <v>132</v>
      </c>
      <c r="E147" s="18" t="s">
        <v>243</v>
      </c>
      <c r="F147" s="18" t="s">
        <v>53</v>
      </c>
      <c r="G147" s="44" t="s">
        <v>486</v>
      </c>
      <c r="H147" s="18" t="s">
        <v>46</v>
      </c>
      <c r="I147" s="45">
        <v>1</v>
      </c>
      <c r="J147" s="45" t="s">
        <v>491</v>
      </c>
      <c r="K147" s="44" t="s">
        <v>56</v>
      </c>
      <c r="L147" s="45"/>
      <c r="M147" s="74" t="s">
        <v>276</v>
      </c>
      <c r="N147" s="75"/>
      <c r="O147" s="74" t="s">
        <v>264</v>
      </c>
      <c r="P147" s="74" t="s">
        <v>485</v>
      </c>
      <c r="Q147" s="44" t="s">
        <v>38</v>
      </c>
      <c r="R147" s="44" t="s">
        <v>480</v>
      </c>
      <c r="S147" s="78">
        <v>18982439253</v>
      </c>
      <c r="T147" s="79" t="s">
        <v>481</v>
      </c>
      <c r="U147" s="25"/>
    </row>
    <row r="148" ht="36" spans="1:21">
      <c r="A148" s="16">
        <v>143</v>
      </c>
      <c r="B148" s="20" t="s">
        <v>475</v>
      </c>
      <c r="C148" s="23" t="s">
        <v>492</v>
      </c>
      <c r="D148" s="23" t="s">
        <v>132</v>
      </c>
      <c r="E148" s="18" t="s">
        <v>229</v>
      </c>
      <c r="F148" s="18" t="s">
        <v>31</v>
      </c>
      <c r="G148" s="67" t="s">
        <v>493</v>
      </c>
      <c r="H148" s="18" t="s">
        <v>46</v>
      </c>
      <c r="I148" s="68">
        <v>1</v>
      </c>
      <c r="J148" s="68" t="s">
        <v>47</v>
      </c>
      <c r="K148" s="19" t="s">
        <v>35</v>
      </c>
      <c r="L148" s="19" t="s">
        <v>36</v>
      </c>
      <c r="M148" s="76" t="s">
        <v>494</v>
      </c>
      <c r="N148" s="36"/>
      <c r="O148" s="76" t="s">
        <v>495</v>
      </c>
      <c r="P148" s="36"/>
      <c r="Q148" s="80" t="s">
        <v>277</v>
      </c>
      <c r="R148" s="67" t="s">
        <v>496</v>
      </c>
      <c r="S148" s="77">
        <v>17380014114</v>
      </c>
      <c r="T148" s="68" t="s">
        <v>497</v>
      </c>
      <c r="U148" s="25"/>
    </row>
    <row r="149" ht="25.5" spans="1:21">
      <c r="A149" s="16">
        <v>144</v>
      </c>
      <c r="B149" s="20" t="s">
        <v>475</v>
      </c>
      <c r="C149" s="23" t="s">
        <v>492</v>
      </c>
      <c r="D149" s="23" t="s">
        <v>132</v>
      </c>
      <c r="E149" s="18" t="s">
        <v>229</v>
      </c>
      <c r="F149" s="18" t="s">
        <v>31</v>
      </c>
      <c r="G149" s="67" t="s">
        <v>498</v>
      </c>
      <c r="H149" s="18" t="s">
        <v>46</v>
      </c>
      <c r="I149" s="68">
        <v>1</v>
      </c>
      <c r="J149" s="68" t="s">
        <v>47</v>
      </c>
      <c r="K149" s="19" t="s">
        <v>35</v>
      </c>
      <c r="L149" s="19" t="s">
        <v>36</v>
      </c>
      <c r="M149" s="76" t="s">
        <v>499</v>
      </c>
      <c r="N149" s="36"/>
      <c r="O149" s="76" t="s">
        <v>500</v>
      </c>
      <c r="P149" s="36"/>
      <c r="Q149" s="80" t="s">
        <v>277</v>
      </c>
      <c r="R149" s="67" t="s">
        <v>496</v>
      </c>
      <c r="S149" s="77">
        <v>17380014114</v>
      </c>
      <c r="T149" s="68" t="s">
        <v>497</v>
      </c>
      <c r="U149" s="25"/>
    </row>
    <row r="150" ht="25.5" spans="1:21">
      <c r="A150" s="16">
        <v>145</v>
      </c>
      <c r="B150" s="20" t="s">
        <v>475</v>
      </c>
      <c r="C150" s="23" t="s">
        <v>492</v>
      </c>
      <c r="D150" s="23" t="s">
        <v>132</v>
      </c>
      <c r="E150" s="18" t="s">
        <v>229</v>
      </c>
      <c r="F150" s="18" t="s">
        <v>31</v>
      </c>
      <c r="G150" s="67" t="s">
        <v>313</v>
      </c>
      <c r="H150" s="18" t="s">
        <v>46</v>
      </c>
      <c r="I150" s="68">
        <v>1</v>
      </c>
      <c r="J150" s="68" t="s">
        <v>47</v>
      </c>
      <c r="K150" s="67" t="s">
        <v>56</v>
      </c>
      <c r="L150" s="67" t="s">
        <v>57</v>
      </c>
      <c r="M150" s="76" t="s">
        <v>501</v>
      </c>
      <c r="N150" s="36"/>
      <c r="O150" s="76" t="s">
        <v>500</v>
      </c>
      <c r="P150" s="36"/>
      <c r="Q150" s="80" t="s">
        <v>277</v>
      </c>
      <c r="R150" s="67" t="s">
        <v>496</v>
      </c>
      <c r="S150" s="77">
        <v>17380014114</v>
      </c>
      <c r="T150" s="68" t="s">
        <v>497</v>
      </c>
      <c r="U150" s="25"/>
    </row>
    <row r="151" ht="36" spans="1:21">
      <c r="A151" s="16">
        <v>146</v>
      </c>
      <c r="B151" s="20" t="s">
        <v>475</v>
      </c>
      <c r="C151" s="17" t="s">
        <v>502</v>
      </c>
      <c r="D151" s="17" t="s">
        <v>132</v>
      </c>
      <c r="E151" s="18" t="s">
        <v>229</v>
      </c>
      <c r="F151" s="18" t="s">
        <v>53</v>
      </c>
      <c r="G151" s="19" t="s">
        <v>253</v>
      </c>
      <c r="H151" s="18" t="s">
        <v>46</v>
      </c>
      <c r="I151" s="26">
        <v>1</v>
      </c>
      <c r="J151" s="26" t="s">
        <v>47</v>
      </c>
      <c r="K151" s="18" t="s">
        <v>254</v>
      </c>
      <c r="L151" s="26"/>
      <c r="M151" s="17" t="s">
        <v>503</v>
      </c>
      <c r="N151" s="27"/>
      <c r="O151" s="17" t="s">
        <v>504</v>
      </c>
      <c r="P151" s="27"/>
      <c r="Q151" s="18" t="s">
        <v>277</v>
      </c>
      <c r="R151" s="18" t="s">
        <v>505</v>
      </c>
      <c r="S151" s="26" t="s">
        <v>506</v>
      </c>
      <c r="T151" s="72" t="s">
        <v>507</v>
      </c>
      <c r="U151" s="25"/>
    </row>
    <row r="152" ht="36" spans="1:21">
      <c r="A152" s="16">
        <v>147</v>
      </c>
      <c r="B152" s="20" t="s">
        <v>475</v>
      </c>
      <c r="C152" s="17" t="s">
        <v>502</v>
      </c>
      <c r="D152" s="17" t="s">
        <v>132</v>
      </c>
      <c r="E152" s="18" t="s">
        <v>229</v>
      </c>
      <c r="F152" s="18" t="s">
        <v>53</v>
      </c>
      <c r="G152" s="19" t="s">
        <v>305</v>
      </c>
      <c r="H152" s="18" t="s">
        <v>46</v>
      </c>
      <c r="I152" s="26">
        <v>1</v>
      </c>
      <c r="J152" s="26" t="s">
        <v>47</v>
      </c>
      <c r="K152" s="18" t="s">
        <v>56</v>
      </c>
      <c r="L152" s="18" t="s">
        <v>508</v>
      </c>
      <c r="M152" s="17" t="s">
        <v>509</v>
      </c>
      <c r="N152" s="27"/>
      <c r="O152" s="27"/>
      <c r="P152" s="27"/>
      <c r="Q152" s="18" t="s">
        <v>277</v>
      </c>
      <c r="R152" s="18" t="s">
        <v>505</v>
      </c>
      <c r="S152" s="26" t="s">
        <v>506</v>
      </c>
      <c r="T152" s="72" t="s">
        <v>507</v>
      </c>
      <c r="U152" s="25"/>
    </row>
    <row r="153" ht="36" spans="1:21">
      <c r="A153" s="16">
        <v>148</v>
      </c>
      <c r="B153" s="20" t="s">
        <v>475</v>
      </c>
      <c r="C153" s="17" t="s">
        <v>502</v>
      </c>
      <c r="D153" s="17" t="s">
        <v>132</v>
      </c>
      <c r="E153" s="18" t="s">
        <v>229</v>
      </c>
      <c r="F153" s="18" t="s">
        <v>53</v>
      </c>
      <c r="G153" s="19" t="s">
        <v>510</v>
      </c>
      <c r="H153" s="18" t="s">
        <v>46</v>
      </c>
      <c r="I153" s="26">
        <v>1</v>
      </c>
      <c r="J153" s="26" t="s">
        <v>47</v>
      </c>
      <c r="K153" s="18" t="s">
        <v>56</v>
      </c>
      <c r="L153" s="18" t="s">
        <v>508</v>
      </c>
      <c r="M153" s="17" t="s">
        <v>511</v>
      </c>
      <c r="N153" s="27"/>
      <c r="O153" s="27"/>
      <c r="P153" s="27"/>
      <c r="Q153" s="18" t="s">
        <v>277</v>
      </c>
      <c r="R153" s="18" t="s">
        <v>505</v>
      </c>
      <c r="S153" s="26" t="s">
        <v>506</v>
      </c>
      <c r="T153" s="72" t="s">
        <v>507</v>
      </c>
      <c r="U153" s="25"/>
    </row>
    <row r="154" ht="36" spans="1:21">
      <c r="A154" s="16">
        <v>149</v>
      </c>
      <c r="B154" s="20" t="s">
        <v>475</v>
      </c>
      <c r="C154" s="17" t="s">
        <v>502</v>
      </c>
      <c r="D154" s="17" t="s">
        <v>132</v>
      </c>
      <c r="E154" s="18" t="s">
        <v>229</v>
      </c>
      <c r="F154" s="18" t="s">
        <v>53</v>
      </c>
      <c r="G154" s="19" t="s">
        <v>236</v>
      </c>
      <c r="H154" s="18" t="s">
        <v>46</v>
      </c>
      <c r="I154" s="26">
        <v>1</v>
      </c>
      <c r="J154" s="26" t="s">
        <v>47</v>
      </c>
      <c r="K154" s="18" t="s">
        <v>56</v>
      </c>
      <c r="L154" s="18" t="s">
        <v>508</v>
      </c>
      <c r="M154" s="17" t="s">
        <v>276</v>
      </c>
      <c r="N154" s="27"/>
      <c r="O154" s="27"/>
      <c r="P154" s="27"/>
      <c r="Q154" s="18" t="s">
        <v>277</v>
      </c>
      <c r="R154" s="18" t="s">
        <v>505</v>
      </c>
      <c r="S154" s="26" t="s">
        <v>506</v>
      </c>
      <c r="T154" s="72" t="s">
        <v>507</v>
      </c>
      <c r="U154" s="25"/>
    </row>
    <row r="155" ht="36" spans="1:21">
      <c r="A155" s="16">
        <v>150</v>
      </c>
      <c r="B155" s="20" t="s">
        <v>475</v>
      </c>
      <c r="C155" s="17" t="s">
        <v>502</v>
      </c>
      <c r="D155" s="17" t="s">
        <v>132</v>
      </c>
      <c r="E155" s="18" t="s">
        <v>229</v>
      </c>
      <c r="F155" s="18" t="s">
        <v>53</v>
      </c>
      <c r="G155" s="19" t="s">
        <v>262</v>
      </c>
      <c r="H155" s="18" t="s">
        <v>46</v>
      </c>
      <c r="I155" s="26">
        <v>1</v>
      </c>
      <c r="J155" s="26" t="s">
        <v>47</v>
      </c>
      <c r="K155" s="18" t="s">
        <v>56</v>
      </c>
      <c r="L155" s="26"/>
      <c r="M155" s="17" t="s">
        <v>512</v>
      </c>
      <c r="N155" s="27"/>
      <c r="O155" s="17" t="s">
        <v>500</v>
      </c>
      <c r="P155" s="27"/>
      <c r="Q155" s="18" t="s">
        <v>277</v>
      </c>
      <c r="R155" s="18" t="s">
        <v>505</v>
      </c>
      <c r="S155" s="26" t="s">
        <v>506</v>
      </c>
      <c r="T155" s="72" t="s">
        <v>507</v>
      </c>
      <c r="U155" s="25"/>
    </row>
    <row r="156" ht="36" spans="1:21">
      <c r="A156" s="16">
        <v>151</v>
      </c>
      <c r="B156" s="20" t="s">
        <v>475</v>
      </c>
      <c r="C156" s="17" t="s">
        <v>513</v>
      </c>
      <c r="D156" s="17" t="s">
        <v>132</v>
      </c>
      <c r="E156" s="18" t="s">
        <v>229</v>
      </c>
      <c r="F156" s="18" t="s">
        <v>53</v>
      </c>
      <c r="G156" s="19" t="s">
        <v>514</v>
      </c>
      <c r="H156" s="18" t="s">
        <v>46</v>
      </c>
      <c r="I156" s="26">
        <v>2</v>
      </c>
      <c r="J156" s="26" t="s">
        <v>47</v>
      </c>
      <c r="K156" s="18" t="s">
        <v>254</v>
      </c>
      <c r="L156" s="26"/>
      <c r="M156" s="17" t="s">
        <v>515</v>
      </c>
      <c r="N156" s="27"/>
      <c r="O156" s="27"/>
      <c r="P156" s="27"/>
      <c r="Q156" s="18" t="s">
        <v>277</v>
      </c>
      <c r="R156" s="18" t="s">
        <v>516</v>
      </c>
      <c r="S156" s="78">
        <v>19136450573</v>
      </c>
      <c r="T156" s="72" t="s">
        <v>517</v>
      </c>
      <c r="U156" s="25"/>
    </row>
    <row r="157" ht="25.5" spans="1:21">
      <c r="A157" s="16">
        <v>152</v>
      </c>
      <c r="B157" s="20" t="s">
        <v>475</v>
      </c>
      <c r="C157" s="17" t="s">
        <v>518</v>
      </c>
      <c r="D157" s="17" t="s">
        <v>132</v>
      </c>
      <c r="E157" s="18" t="s">
        <v>243</v>
      </c>
      <c r="F157" s="18" t="s">
        <v>53</v>
      </c>
      <c r="G157" s="19" t="s">
        <v>519</v>
      </c>
      <c r="H157" s="18" t="s">
        <v>46</v>
      </c>
      <c r="I157" s="26">
        <v>1</v>
      </c>
      <c r="J157" s="26" t="s">
        <v>34</v>
      </c>
      <c r="K157" s="18" t="s">
        <v>56</v>
      </c>
      <c r="L157" s="18" t="s">
        <v>57</v>
      </c>
      <c r="M157" s="17" t="s">
        <v>276</v>
      </c>
      <c r="N157" s="27"/>
      <c r="O157" s="27"/>
      <c r="P157" s="27"/>
      <c r="Q157" s="18" t="s">
        <v>277</v>
      </c>
      <c r="R157" s="18" t="s">
        <v>520</v>
      </c>
      <c r="S157" s="81">
        <v>18982432531</v>
      </c>
      <c r="T157" s="25" t="s">
        <v>521</v>
      </c>
      <c r="U157" s="25"/>
    </row>
    <row r="158" ht="62" customHeight="1" spans="1:21">
      <c r="A158" s="16">
        <v>153</v>
      </c>
      <c r="B158" s="20" t="s">
        <v>522</v>
      </c>
      <c r="C158" s="20" t="s">
        <v>523</v>
      </c>
      <c r="D158" s="17" t="s">
        <v>29</v>
      </c>
      <c r="E158" s="18" t="s">
        <v>229</v>
      </c>
      <c r="F158" s="18" t="s">
        <v>53</v>
      </c>
      <c r="G158" s="19" t="s">
        <v>524</v>
      </c>
      <c r="H158" s="19" t="s">
        <v>33</v>
      </c>
      <c r="I158" s="25">
        <v>1</v>
      </c>
      <c r="J158" s="25" t="s">
        <v>47</v>
      </c>
      <c r="K158" s="19" t="s">
        <v>35</v>
      </c>
      <c r="L158" s="19" t="s">
        <v>525</v>
      </c>
      <c r="M158" s="20" t="s">
        <v>526</v>
      </c>
      <c r="N158" s="33"/>
      <c r="O158" s="33"/>
      <c r="P158" s="27"/>
      <c r="Q158" s="18" t="s">
        <v>38</v>
      </c>
      <c r="R158" s="19" t="s">
        <v>527</v>
      </c>
      <c r="S158" s="25" t="s">
        <v>528</v>
      </c>
      <c r="T158" s="26" t="s">
        <v>529</v>
      </c>
      <c r="U158" s="18" t="s">
        <v>530</v>
      </c>
    </row>
    <row r="159" ht="60" spans="1:21">
      <c r="A159" s="16">
        <v>154</v>
      </c>
      <c r="B159" s="20" t="s">
        <v>522</v>
      </c>
      <c r="C159" s="20" t="s">
        <v>523</v>
      </c>
      <c r="D159" s="17" t="s">
        <v>29</v>
      </c>
      <c r="E159" s="18" t="s">
        <v>229</v>
      </c>
      <c r="F159" s="18" t="s">
        <v>53</v>
      </c>
      <c r="G159" s="19" t="s">
        <v>531</v>
      </c>
      <c r="H159" s="19" t="s">
        <v>33</v>
      </c>
      <c r="I159" s="25">
        <v>1</v>
      </c>
      <c r="J159" s="25" t="s">
        <v>47</v>
      </c>
      <c r="K159" s="19" t="s">
        <v>35</v>
      </c>
      <c r="L159" s="19" t="s">
        <v>525</v>
      </c>
      <c r="M159" s="20" t="s">
        <v>532</v>
      </c>
      <c r="N159" s="33"/>
      <c r="O159" s="33"/>
      <c r="P159" s="27"/>
      <c r="Q159" s="18" t="s">
        <v>38</v>
      </c>
      <c r="R159" s="19" t="s">
        <v>527</v>
      </c>
      <c r="S159" s="25" t="s">
        <v>528</v>
      </c>
      <c r="T159" s="26" t="s">
        <v>529</v>
      </c>
      <c r="U159" s="18" t="s">
        <v>530</v>
      </c>
    </row>
    <row r="160" ht="72" spans="1:21">
      <c r="A160" s="16">
        <v>155</v>
      </c>
      <c r="B160" s="20" t="s">
        <v>522</v>
      </c>
      <c r="C160" s="20" t="s">
        <v>523</v>
      </c>
      <c r="D160" s="17" t="s">
        <v>29</v>
      </c>
      <c r="E160" s="18" t="s">
        <v>229</v>
      </c>
      <c r="F160" s="18" t="s">
        <v>53</v>
      </c>
      <c r="G160" s="19" t="s">
        <v>533</v>
      </c>
      <c r="H160" s="19" t="s">
        <v>33</v>
      </c>
      <c r="I160" s="25">
        <v>1</v>
      </c>
      <c r="J160" s="25" t="s">
        <v>47</v>
      </c>
      <c r="K160" s="19" t="s">
        <v>35</v>
      </c>
      <c r="L160" s="19" t="s">
        <v>525</v>
      </c>
      <c r="M160" s="20" t="s">
        <v>534</v>
      </c>
      <c r="N160" s="33"/>
      <c r="O160" s="33"/>
      <c r="P160" s="27"/>
      <c r="Q160" s="18" t="s">
        <v>38</v>
      </c>
      <c r="R160" s="19" t="s">
        <v>527</v>
      </c>
      <c r="S160" s="25" t="s">
        <v>528</v>
      </c>
      <c r="T160" s="26" t="s">
        <v>529</v>
      </c>
      <c r="U160" s="18" t="s">
        <v>530</v>
      </c>
    </row>
    <row r="161" ht="48" spans="1:21">
      <c r="A161" s="16">
        <v>156</v>
      </c>
      <c r="B161" s="20" t="s">
        <v>522</v>
      </c>
      <c r="C161" s="20" t="s">
        <v>523</v>
      </c>
      <c r="D161" s="17" t="s">
        <v>29</v>
      </c>
      <c r="E161" s="18" t="s">
        <v>229</v>
      </c>
      <c r="F161" s="18" t="s">
        <v>53</v>
      </c>
      <c r="G161" s="19" t="s">
        <v>535</v>
      </c>
      <c r="H161" s="19" t="s">
        <v>33</v>
      </c>
      <c r="I161" s="25">
        <v>1</v>
      </c>
      <c r="J161" s="25" t="s">
        <v>47</v>
      </c>
      <c r="K161" s="19" t="s">
        <v>35</v>
      </c>
      <c r="L161" s="19" t="s">
        <v>525</v>
      </c>
      <c r="M161" s="20" t="s">
        <v>536</v>
      </c>
      <c r="N161" s="33"/>
      <c r="O161" s="33"/>
      <c r="P161" s="27"/>
      <c r="Q161" s="18" t="s">
        <v>38</v>
      </c>
      <c r="R161" s="19" t="s">
        <v>527</v>
      </c>
      <c r="S161" s="25" t="s">
        <v>528</v>
      </c>
      <c r="T161" s="26" t="s">
        <v>529</v>
      </c>
      <c r="U161" s="18" t="s">
        <v>530</v>
      </c>
    </row>
    <row r="162" ht="84" spans="1:21">
      <c r="A162" s="16">
        <v>157</v>
      </c>
      <c r="B162" s="20" t="s">
        <v>522</v>
      </c>
      <c r="C162" s="20" t="s">
        <v>523</v>
      </c>
      <c r="D162" s="17" t="s">
        <v>29</v>
      </c>
      <c r="E162" s="18" t="s">
        <v>229</v>
      </c>
      <c r="F162" s="18" t="s">
        <v>53</v>
      </c>
      <c r="G162" s="19" t="s">
        <v>537</v>
      </c>
      <c r="H162" s="19" t="s">
        <v>33</v>
      </c>
      <c r="I162" s="25">
        <v>1</v>
      </c>
      <c r="J162" s="25" t="s">
        <v>47</v>
      </c>
      <c r="K162" s="19" t="s">
        <v>35</v>
      </c>
      <c r="L162" s="19" t="s">
        <v>525</v>
      </c>
      <c r="M162" s="20" t="s">
        <v>538</v>
      </c>
      <c r="N162" s="20" t="s">
        <v>539</v>
      </c>
      <c r="O162" s="33"/>
      <c r="P162" s="27"/>
      <c r="Q162" s="18" t="s">
        <v>38</v>
      </c>
      <c r="R162" s="19" t="s">
        <v>527</v>
      </c>
      <c r="S162" s="25" t="s">
        <v>528</v>
      </c>
      <c r="T162" s="26" t="s">
        <v>529</v>
      </c>
      <c r="U162" s="18" t="s">
        <v>530</v>
      </c>
    </row>
    <row r="163" ht="36" spans="1:21">
      <c r="A163" s="16">
        <v>158</v>
      </c>
      <c r="B163" s="20" t="s">
        <v>540</v>
      </c>
      <c r="C163" s="20" t="s">
        <v>541</v>
      </c>
      <c r="D163" s="17" t="s">
        <v>542</v>
      </c>
      <c r="E163" s="18" t="s">
        <v>229</v>
      </c>
      <c r="F163" s="18" t="s">
        <v>53</v>
      </c>
      <c r="G163" s="19" t="s">
        <v>543</v>
      </c>
      <c r="H163" s="19" t="s">
        <v>544</v>
      </c>
      <c r="I163" s="25">
        <v>1</v>
      </c>
      <c r="J163" s="25" t="s">
        <v>47</v>
      </c>
      <c r="K163" s="19" t="s">
        <v>35</v>
      </c>
      <c r="L163" s="19" t="s">
        <v>525</v>
      </c>
      <c r="M163" s="20" t="s">
        <v>545</v>
      </c>
      <c r="N163" s="33"/>
      <c r="O163" s="33"/>
      <c r="P163" s="27"/>
      <c r="Q163" s="18" t="s">
        <v>38</v>
      </c>
      <c r="R163" s="19" t="s">
        <v>546</v>
      </c>
      <c r="S163" s="25">
        <v>15223052304</v>
      </c>
      <c r="T163" s="26" t="s">
        <v>547</v>
      </c>
      <c r="U163" s="26"/>
    </row>
    <row r="164" ht="84" spans="1:21">
      <c r="A164" s="16">
        <v>159</v>
      </c>
      <c r="B164" s="20" t="s">
        <v>548</v>
      </c>
      <c r="C164" s="20" t="s">
        <v>549</v>
      </c>
      <c r="D164" s="17" t="s">
        <v>29</v>
      </c>
      <c r="E164" s="18" t="s">
        <v>229</v>
      </c>
      <c r="F164" s="18" t="s">
        <v>53</v>
      </c>
      <c r="G164" s="19" t="s">
        <v>550</v>
      </c>
      <c r="H164" s="19" t="s">
        <v>33</v>
      </c>
      <c r="I164" s="25">
        <v>1</v>
      </c>
      <c r="J164" s="25" t="s">
        <v>47</v>
      </c>
      <c r="K164" s="19" t="s">
        <v>35</v>
      </c>
      <c r="L164" s="19" t="s">
        <v>525</v>
      </c>
      <c r="M164" s="20" t="s">
        <v>551</v>
      </c>
      <c r="N164" s="33"/>
      <c r="O164" s="33"/>
      <c r="P164" s="27"/>
      <c r="Q164" s="18" t="s">
        <v>38</v>
      </c>
      <c r="R164" s="19" t="s">
        <v>552</v>
      </c>
      <c r="S164" s="25">
        <v>15228477067</v>
      </c>
      <c r="T164" s="26" t="s">
        <v>553</v>
      </c>
      <c r="U164" s="26"/>
    </row>
    <row r="165" ht="120" spans="1:21">
      <c r="A165" s="16">
        <v>160</v>
      </c>
      <c r="B165" s="20" t="s">
        <v>554</v>
      </c>
      <c r="C165" s="20" t="s">
        <v>555</v>
      </c>
      <c r="D165" s="17" t="s">
        <v>44</v>
      </c>
      <c r="E165" s="18" t="s">
        <v>229</v>
      </c>
      <c r="F165" s="18" t="s">
        <v>53</v>
      </c>
      <c r="G165" s="19" t="s">
        <v>556</v>
      </c>
      <c r="H165" s="19" t="s">
        <v>544</v>
      </c>
      <c r="I165" s="25">
        <v>1</v>
      </c>
      <c r="J165" s="25" t="s">
        <v>47</v>
      </c>
      <c r="K165" s="19" t="s">
        <v>35</v>
      </c>
      <c r="L165" s="19" t="s">
        <v>525</v>
      </c>
      <c r="M165" s="20" t="s">
        <v>557</v>
      </c>
      <c r="N165" s="33"/>
      <c r="O165" s="33"/>
      <c r="P165" s="17" t="s">
        <v>558</v>
      </c>
      <c r="Q165" s="18" t="s">
        <v>38</v>
      </c>
      <c r="R165" s="19" t="s">
        <v>559</v>
      </c>
      <c r="S165" s="25">
        <v>18181168595</v>
      </c>
      <c r="T165" s="26" t="s">
        <v>560</v>
      </c>
      <c r="U165" s="26"/>
    </row>
    <row r="166" ht="48" spans="1:21">
      <c r="A166" s="16">
        <v>161</v>
      </c>
      <c r="B166" s="20" t="s">
        <v>561</v>
      </c>
      <c r="C166" s="20" t="s">
        <v>562</v>
      </c>
      <c r="D166" s="17" t="s">
        <v>29</v>
      </c>
      <c r="E166" s="18" t="s">
        <v>229</v>
      </c>
      <c r="F166" s="18" t="s">
        <v>53</v>
      </c>
      <c r="G166" s="19" t="s">
        <v>325</v>
      </c>
      <c r="H166" s="19" t="s">
        <v>33</v>
      </c>
      <c r="I166" s="25">
        <v>1</v>
      </c>
      <c r="J166" s="25" t="s">
        <v>47</v>
      </c>
      <c r="K166" s="19" t="s">
        <v>35</v>
      </c>
      <c r="L166" s="19" t="s">
        <v>525</v>
      </c>
      <c r="M166" s="20" t="s">
        <v>563</v>
      </c>
      <c r="N166" s="33"/>
      <c r="O166" s="33"/>
      <c r="P166" s="27"/>
      <c r="Q166" s="18" t="s">
        <v>38</v>
      </c>
      <c r="R166" s="19" t="s">
        <v>564</v>
      </c>
      <c r="S166" s="25">
        <v>13350143208</v>
      </c>
      <c r="T166" s="26" t="s">
        <v>565</v>
      </c>
      <c r="U166" s="26"/>
    </row>
    <row r="167" ht="72" spans="1:21">
      <c r="A167" s="16">
        <v>162</v>
      </c>
      <c r="B167" s="20" t="s">
        <v>566</v>
      </c>
      <c r="C167" s="20" t="s">
        <v>567</v>
      </c>
      <c r="D167" s="17" t="s">
        <v>29</v>
      </c>
      <c r="E167" s="18" t="s">
        <v>229</v>
      </c>
      <c r="F167" s="18" t="s">
        <v>53</v>
      </c>
      <c r="G167" s="19" t="s">
        <v>325</v>
      </c>
      <c r="H167" s="19" t="s">
        <v>33</v>
      </c>
      <c r="I167" s="25">
        <v>1</v>
      </c>
      <c r="J167" s="25" t="s">
        <v>47</v>
      </c>
      <c r="K167" s="19" t="s">
        <v>35</v>
      </c>
      <c r="L167" s="19" t="s">
        <v>525</v>
      </c>
      <c r="M167" s="20" t="s">
        <v>568</v>
      </c>
      <c r="N167" s="33"/>
      <c r="O167" s="33"/>
      <c r="P167" s="27"/>
      <c r="Q167" s="18" t="s">
        <v>38</v>
      </c>
      <c r="R167" s="19" t="s">
        <v>569</v>
      </c>
      <c r="S167" s="25">
        <v>19182406973</v>
      </c>
      <c r="T167" s="26" t="s">
        <v>570</v>
      </c>
      <c r="U167" s="26"/>
    </row>
    <row r="168" ht="48" spans="1:21">
      <c r="A168" s="16">
        <v>163</v>
      </c>
      <c r="B168" s="20" t="s">
        <v>571</v>
      </c>
      <c r="C168" s="20" t="s">
        <v>572</v>
      </c>
      <c r="D168" s="17" t="s">
        <v>29</v>
      </c>
      <c r="E168" s="18" t="s">
        <v>229</v>
      </c>
      <c r="F168" s="18" t="s">
        <v>53</v>
      </c>
      <c r="G168" s="19" t="s">
        <v>573</v>
      </c>
      <c r="H168" s="19" t="s">
        <v>33</v>
      </c>
      <c r="I168" s="25">
        <v>1</v>
      </c>
      <c r="J168" s="25" t="s">
        <v>47</v>
      </c>
      <c r="K168" s="19" t="s">
        <v>35</v>
      </c>
      <c r="L168" s="19" t="s">
        <v>525</v>
      </c>
      <c r="M168" s="20" t="s">
        <v>574</v>
      </c>
      <c r="N168" s="33"/>
      <c r="O168" s="20" t="s">
        <v>575</v>
      </c>
      <c r="P168" s="27"/>
      <c r="Q168" s="18" t="s">
        <v>38</v>
      </c>
      <c r="R168" s="19" t="s">
        <v>576</v>
      </c>
      <c r="S168" s="25" t="s">
        <v>577</v>
      </c>
      <c r="T168" s="26" t="s">
        <v>578</v>
      </c>
      <c r="U168" s="26"/>
    </row>
    <row r="169" ht="48" spans="1:21">
      <c r="A169" s="16">
        <v>164</v>
      </c>
      <c r="B169" s="20" t="s">
        <v>579</v>
      </c>
      <c r="C169" s="20" t="s">
        <v>580</v>
      </c>
      <c r="D169" s="17" t="s">
        <v>29</v>
      </c>
      <c r="E169" s="18" t="s">
        <v>229</v>
      </c>
      <c r="F169" s="18" t="s">
        <v>53</v>
      </c>
      <c r="G169" s="19" t="s">
        <v>581</v>
      </c>
      <c r="H169" s="19" t="s">
        <v>544</v>
      </c>
      <c r="I169" s="25">
        <v>1</v>
      </c>
      <c r="J169" s="25" t="s">
        <v>47</v>
      </c>
      <c r="K169" s="19" t="s">
        <v>35</v>
      </c>
      <c r="L169" s="19" t="s">
        <v>525</v>
      </c>
      <c r="M169" s="20" t="s">
        <v>582</v>
      </c>
      <c r="N169" s="20" t="s">
        <v>583</v>
      </c>
      <c r="O169" s="33"/>
      <c r="P169" s="27"/>
      <c r="Q169" s="18" t="s">
        <v>38</v>
      </c>
      <c r="R169" s="19" t="s">
        <v>584</v>
      </c>
      <c r="S169" s="25">
        <v>18190022768</v>
      </c>
      <c r="T169" s="26" t="s">
        <v>585</v>
      </c>
      <c r="U169" s="26"/>
    </row>
    <row r="170" ht="48" spans="1:21">
      <c r="A170" s="16">
        <v>165</v>
      </c>
      <c r="B170" s="20" t="s">
        <v>586</v>
      </c>
      <c r="C170" s="20" t="s">
        <v>587</v>
      </c>
      <c r="D170" s="20" t="s">
        <v>29</v>
      </c>
      <c r="E170" s="19" t="s">
        <v>229</v>
      </c>
      <c r="F170" s="19" t="s">
        <v>53</v>
      </c>
      <c r="G170" s="19" t="s">
        <v>588</v>
      </c>
      <c r="H170" s="19" t="s">
        <v>33</v>
      </c>
      <c r="I170" s="25">
        <v>1</v>
      </c>
      <c r="J170" s="25" t="s">
        <v>589</v>
      </c>
      <c r="K170" s="19" t="s">
        <v>35</v>
      </c>
      <c r="L170" s="19" t="s">
        <v>525</v>
      </c>
      <c r="M170" s="20" t="s">
        <v>574</v>
      </c>
      <c r="N170" s="33"/>
      <c r="O170" s="20" t="s">
        <v>575</v>
      </c>
      <c r="P170" s="27"/>
      <c r="Q170" s="19" t="s">
        <v>38</v>
      </c>
      <c r="R170" s="19" t="s">
        <v>590</v>
      </c>
      <c r="S170" s="25">
        <v>18011652467</v>
      </c>
      <c r="T170" s="26" t="s">
        <v>591</v>
      </c>
      <c r="U170" s="26"/>
    </row>
    <row r="171" ht="48" spans="1:21">
      <c r="A171" s="16">
        <v>166</v>
      </c>
      <c r="B171" s="20" t="s">
        <v>592</v>
      </c>
      <c r="C171" s="20" t="s">
        <v>593</v>
      </c>
      <c r="D171" s="17" t="s">
        <v>29</v>
      </c>
      <c r="E171" s="18" t="s">
        <v>229</v>
      </c>
      <c r="F171" s="18" t="s">
        <v>53</v>
      </c>
      <c r="G171" s="19" t="s">
        <v>325</v>
      </c>
      <c r="H171" s="19" t="s">
        <v>544</v>
      </c>
      <c r="I171" s="25">
        <v>1</v>
      </c>
      <c r="J171" s="25" t="s">
        <v>47</v>
      </c>
      <c r="K171" s="19" t="s">
        <v>35</v>
      </c>
      <c r="L171" s="19" t="s">
        <v>525</v>
      </c>
      <c r="M171" s="20" t="s">
        <v>594</v>
      </c>
      <c r="N171" s="33"/>
      <c r="O171" s="33"/>
      <c r="P171" s="27"/>
      <c r="Q171" s="18" t="s">
        <v>38</v>
      </c>
      <c r="R171" s="19" t="s">
        <v>595</v>
      </c>
      <c r="S171" s="71">
        <v>18160072421</v>
      </c>
      <c r="T171" s="26" t="s">
        <v>596</v>
      </c>
      <c r="U171" s="26"/>
    </row>
    <row r="172" ht="48" spans="1:21">
      <c r="A172" s="16">
        <v>167</v>
      </c>
      <c r="B172" s="20" t="s">
        <v>592</v>
      </c>
      <c r="C172" s="20" t="s">
        <v>593</v>
      </c>
      <c r="D172" s="17" t="s">
        <v>29</v>
      </c>
      <c r="E172" s="18" t="s">
        <v>229</v>
      </c>
      <c r="F172" s="18" t="s">
        <v>53</v>
      </c>
      <c r="G172" s="19" t="s">
        <v>325</v>
      </c>
      <c r="H172" s="19" t="s">
        <v>544</v>
      </c>
      <c r="I172" s="25">
        <v>1</v>
      </c>
      <c r="J172" s="25" t="s">
        <v>47</v>
      </c>
      <c r="K172" s="19" t="s">
        <v>35</v>
      </c>
      <c r="L172" s="19" t="s">
        <v>525</v>
      </c>
      <c r="M172" s="20" t="s">
        <v>597</v>
      </c>
      <c r="N172" s="33"/>
      <c r="O172" s="33"/>
      <c r="P172" s="27"/>
      <c r="Q172" s="18" t="s">
        <v>38</v>
      </c>
      <c r="R172" s="19" t="s">
        <v>595</v>
      </c>
      <c r="S172" s="71">
        <v>18160072421</v>
      </c>
      <c r="T172" s="26" t="s">
        <v>596</v>
      </c>
      <c r="U172" s="26"/>
    </row>
    <row r="173" ht="60" spans="1:21">
      <c r="A173" s="16">
        <v>168</v>
      </c>
      <c r="B173" s="20" t="s">
        <v>598</v>
      </c>
      <c r="C173" s="20" t="s">
        <v>599</v>
      </c>
      <c r="D173" s="17" t="s">
        <v>29</v>
      </c>
      <c r="E173" s="18" t="s">
        <v>229</v>
      </c>
      <c r="F173" s="18" t="s">
        <v>53</v>
      </c>
      <c r="G173" s="19" t="s">
        <v>325</v>
      </c>
      <c r="H173" s="19" t="s">
        <v>544</v>
      </c>
      <c r="I173" s="25">
        <v>1</v>
      </c>
      <c r="J173" s="25" t="s">
        <v>47</v>
      </c>
      <c r="K173" s="19" t="s">
        <v>35</v>
      </c>
      <c r="L173" s="19" t="s">
        <v>525</v>
      </c>
      <c r="M173" s="20" t="s">
        <v>600</v>
      </c>
      <c r="N173" s="20" t="s">
        <v>601</v>
      </c>
      <c r="O173" s="33"/>
      <c r="P173" s="27"/>
      <c r="Q173" s="18" t="s">
        <v>38</v>
      </c>
      <c r="R173" s="19" t="s">
        <v>602</v>
      </c>
      <c r="S173" s="25" t="s">
        <v>603</v>
      </c>
      <c r="T173" s="26" t="s">
        <v>604</v>
      </c>
      <c r="U173" s="26"/>
    </row>
    <row r="174" ht="72" spans="1:21">
      <c r="A174" s="16">
        <v>169</v>
      </c>
      <c r="B174" s="20" t="s">
        <v>598</v>
      </c>
      <c r="C174" s="20" t="s">
        <v>599</v>
      </c>
      <c r="D174" s="17" t="s">
        <v>29</v>
      </c>
      <c r="E174" s="18" t="s">
        <v>229</v>
      </c>
      <c r="F174" s="18" t="s">
        <v>53</v>
      </c>
      <c r="G174" s="19" t="s">
        <v>325</v>
      </c>
      <c r="H174" s="19" t="s">
        <v>544</v>
      </c>
      <c r="I174" s="25">
        <v>1</v>
      </c>
      <c r="J174" s="25" t="s">
        <v>47</v>
      </c>
      <c r="K174" s="19" t="s">
        <v>35</v>
      </c>
      <c r="L174" s="19" t="s">
        <v>525</v>
      </c>
      <c r="M174" s="20" t="s">
        <v>605</v>
      </c>
      <c r="N174" s="33"/>
      <c r="O174" s="33"/>
      <c r="P174" s="27"/>
      <c r="Q174" s="18" t="s">
        <v>38</v>
      </c>
      <c r="R174" s="19" t="s">
        <v>602</v>
      </c>
      <c r="S174" s="25" t="s">
        <v>603</v>
      </c>
      <c r="T174" s="26" t="s">
        <v>604</v>
      </c>
      <c r="U174" s="26"/>
    </row>
    <row r="175" ht="48" spans="1:21">
      <c r="A175" s="16">
        <v>170</v>
      </c>
      <c r="B175" s="20" t="s">
        <v>606</v>
      </c>
      <c r="C175" s="20" t="s">
        <v>607</v>
      </c>
      <c r="D175" s="17" t="s">
        <v>29</v>
      </c>
      <c r="E175" s="18" t="s">
        <v>229</v>
      </c>
      <c r="F175" s="18" t="s">
        <v>53</v>
      </c>
      <c r="G175" s="19" t="s">
        <v>325</v>
      </c>
      <c r="H175" s="19" t="s">
        <v>544</v>
      </c>
      <c r="I175" s="25">
        <v>1</v>
      </c>
      <c r="J175" s="25" t="s">
        <v>47</v>
      </c>
      <c r="K175" s="19" t="s">
        <v>35</v>
      </c>
      <c r="L175" s="19" t="s">
        <v>525</v>
      </c>
      <c r="M175" s="20" t="s">
        <v>608</v>
      </c>
      <c r="N175" s="33"/>
      <c r="O175" s="33"/>
      <c r="P175" s="27"/>
      <c r="Q175" s="18" t="s">
        <v>38</v>
      </c>
      <c r="R175" s="19" t="s">
        <v>609</v>
      </c>
      <c r="S175" s="25">
        <v>18008202912</v>
      </c>
      <c r="T175" s="26" t="s">
        <v>610</v>
      </c>
      <c r="U175" s="26"/>
    </row>
    <row r="176" ht="60" spans="1:21">
      <c r="A176" s="16">
        <v>171</v>
      </c>
      <c r="B176" s="20" t="s">
        <v>611</v>
      </c>
      <c r="C176" s="20" t="s">
        <v>612</v>
      </c>
      <c r="D176" s="17" t="s">
        <v>160</v>
      </c>
      <c r="E176" s="18" t="s">
        <v>229</v>
      </c>
      <c r="F176" s="18" t="s">
        <v>53</v>
      </c>
      <c r="G176" s="19" t="s">
        <v>613</v>
      </c>
      <c r="H176" s="19" t="s">
        <v>544</v>
      </c>
      <c r="I176" s="25">
        <v>1</v>
      </c>
      <c r="J176" s="25" t="s">
        <v>47</v>
      </c>
      <c r="K176" s="19" t="s">
        <v>35</v>
      </c>
      <c r="L176" s="19" t="s">
        <v>525</v>
      </c>
      <c r="M176" s="20" t="s">
        <v>614</v>
      </c>
      <c r="N176" s="20" t="s">
        <v>615</v>
      </c>
      <c r="O176" s="33"/>
      <c r="P176" s="27"/>
      <c r="Q176" s="18" t="s">
        <v>38</v>
      </c>
      <c r="R176" s="19" t="s">
        <v>616</v>
      </c>
      <c r="S176" s="25">
        <v>15183055225</v>
      </c>
      <c r="T176" s="26" t="s">
        <v>617</v>
      </c>
      <c r="U176" s="26"/>
    </row>
    <row r="177" ht="36" spans="1:21">
      <c r="A177" s="16">
        <v>172</v>
      </c>
      <c r="B177" s="20" t="s">
        <v>618</v>
      </c>
      <c r="C177" s="20" t="s">
        <v>619</v>
      </c>
      <c r="D177" s="17" t="s">
        <v>160</v>
      </c>
      <c r="E177" s="18" t="s">
        <v>229</v>
      </c>
      <c r="F177" s="18" t="s">
        <v>53</v>
      </c>
      <c r="G177" s="19" t="s">
        <v>620</v>
      </c>
      <c r="H177" s="19" t="s">
        <v>33</v>
      </c>
      <c r="I177" s="25">
        <v>1</v>
      </c>
      <c r="J177" s="25" t="s">
        <v>47</v>
      </c>
      <c r="K177" s="19" t="s">
        <v>35</v>
      </c>
      <c r="L177" s="19" t="s">
        <v>525</v>
      </c>
      <c r="M177" s="20" t="s">
        <v>621</v>
      </c>
      <c r="N177" s="33"/>
      <c r="O177" s="33"/>
      <c r="P177" s="27"/>
      <c r="Q177" s="18" t="s">
        <v>38</v>
      </c>
      <c r="R177" s="19" t="s">
        <v>616</v>
      </c>
      <c r="S177" s="25">
        <v>15183055225</v>
      </c>
      <c r="T177" s="26" t="s">
        <v>617</v>
      </c>
      <c r="U177" s="26"/>
    </row>
    <row r="178" ht="72" spans="1:21">
      <c r="A178" s="16">
        <v>173</v>
      </c>
      <c r="B178" s="20" t="s">
        <v>622</v>
      </c>
      <c r="C178" s="20" t="s">
        <v>623</v>
      </c>
      <c r="D178" s="17" t="s">
        <v>44</v>
      </c>
      <c r="E178" s="18" t="s">
        <v>229</v>
      </c>
      <c r="F178" s="18" t="s">
        <v>31</v>
      </c>
      <c r="G178" s="19" t="s">
        <v>68</v>
      </c>
      <c r="H178" s="19" t="s">
        <v>544</v>
      </c>
      <c r="I178" s="25">
        <v>3</v>
      </c>
      <c r="J178" s="25" t="s">
        <v>47</v>
      </c>
      <c r="K178" s="19" t="s">
        <v>35</v>
      </c>
      <c r="L178" s="19" t="s">
        <v>525</v>
      </c>
      <c r="M178" s="20" t="s">
        <v>624</v>
      </c>
      <c r="N178" s="33"/>
      <c r="O178" s="20" t="s">
        <v>625</v>
      </c>
      <c r="P178" s="27"/>
      <c r="Q178" s="18" t="s">
        <v>38</v>
      </c>
      <c r="R178" s="19" t="s">
        <v>626</v>
      </c>
      <c r="S178" s="25" t="s">
        <v>627</v>
      </c>
      <c r="T178" s="26" t="s">
        <v>628</v>
      </c>
      <c r="U178" s="26"/>
    </row>
    <row r="179" ht="96" spans="1:21">
      <c r="A179" s="16">
        <v>174</v>
      </c>
      <c r="B179" s="20" t="s">
        <v>622</v>
      </c>
      <c r="C179" s="20" t="s">
        <v>623</v>
      </c>
      <c r="D179" s="17" t="s">
        <v>44</v>
      </c>
      <c r="E179" s="18" t="s">
        <v>229</v>
      </c>
      <c r="F179" s="18" t="s">
        <v>31</v>
      </c>
      <c r="G179" s="19" t="s">
        <v>78</v>
      </c>
      <c r="H179" s="19" t="s">
        <v>544</v>
      </c>
      <c r="I179" s="25">
        <v>1</v>
      </c>
      <c r="J179" s="25" t="s">
        <v>47</v>
      </c>
      <c r="K179" s="19" t="s">
        <v>35</v>
      </c>
      <c r="L179" s="19" t="s">
        <v>525</v>
      </c>
      <c r="M179" s="20" t="s">
        <v>629</v>
      </c>
      <c r="N179" s="33"/>
      <c r="O179" s="20" t="s">
        <v>625</v>
      </c>
      <c r="P179" s="27"/>
      <c r="Q179" s="18" t="s">
        <v>38</v>
      </c>
      <c r="R179" s="19" t="s">
        <v>626</v>
      </c>
      <c r="S179" s="25" t="s">
        <v>627</v>
      </c>
      <c r="T179" s="26" t="s">
        <v>630</v>
      </c>
      <c r="U179" s="26"/>
    </row>
    <row r="180" ht="48" spans="1:21">
      <c r="A180" s="16">
        <v>175</v>
      </c>
      <c r="B180" s="20" t="s">
        <v>622</v>
      </c>
      <c r="C180" s="20" t="s">
        <v>623</v>
      </c>
      <c r="D180" s="17" t="s">
        <v>44</v>
      </c>
      <c r="E180" s="18" t="s">
        <v>229</v>
      </c>
      <c r="F180" s="18" t="s">
        <v>31</v>
      </c>
      <c r="G180" s="19" t="s">
        <v>70</v>
      </c>
      <c r="H180" s="19" t="s">
        <v>544</v>
      </c>
      <c r="I180" s="25">
        <v>1</v>
      </c>
      <c r="J180" s="25" t="s">
        <v>47</v>
      </c>
      <c r="K180" s="19" t="s">
        <v>35</v>
      </c>
      <c r="L180" s="19" t="s">
        <v>525</v>
      </c>
      <c r="M180" s="20" t="s">
        <v>631</v>
      </c>
      <c r="N180" s="33"/>
      <c r="O180" s="20" t="s">
        <v>625</v>
      </c>
      <c r="P180" s="27"/>
      <c r="Q180" s="18" t="s">
        <v>38</v>
      </c>
      <c r="R180" s="19" t="s">
        <v>626</v>
      </c>
      <c r="S180" s="25" t="s">
        <v>632</v>
      </c>
      <c r="T180" s="26" t="s">
        <v>633</v>
      </c>
      <c r="U180" s="26"/>
    </row>
    <row r="181" ht="72" spans="1:21">
      <c r="A181" s="16">
        <v>176</v>
      </c>
      <c r="B181" s="20" t="s">
        <v>622</v>
      </c>
      <c r="C181" s="20" t="s">
        <v>634</v>
      </c>
      <c r="D181" s="17" t="s">
        <v>44</v>
      </c>
      <c r="E181" s="18" t="s">
        <v>229</v>
      </c>
      <c r="F181" s="18" t="s">
        <v>53</v>
      </c>
      <c r="G181" s="19" t="s">
        <v>68</v>
      </c>
      <c r="H181" s="19" t="s">
        <v>544</v>
      </c>
      <c r="I181" s="25">
        <v>2</v>
      </c>
      <c r="J181" s="25" t="s">
        <v>47</v>
      </c>
      <c r="K181" s="19" t="s">
        <v>35</v>
      </c>
      <c r="L181" s="19" t="s">
        <v>525</v>
      </c>
      <c r="M181" s="20" t="s">
        <v>624</v>
      </c>
      <c r="N181" s="33"/>
      <c r="O181" s="20" t="s">
        <v>625</v>
      </c>
      <c r="P181" s="27"/>
      <c r="Q181" s="18" t="s">
        <v>38</v>
      </c>
      <c r="R181" s="19" t="s">
        <v>635</v>
      </c>
      <c r="S181" s="25" t="s">
        <v>636</v>
      </c>
      <c r="T181" s="26" t="s">
        <v>637</v>
      </c>
      <c r="U181" s="26"/>
    </row>
    <row r="182" ht="60" spans="1:21">
      <c r="A182" s="16">
        <v>177</v>
      </c>
      <c r="B182" s="20" t="s">
        <v>622</v>
      </c>
      <c r="C182" s="20" t="s">
        <v>634</v>
      </c>
      <c r="D182" s="17" t="s">
        <v>44</v>
      </c>
      <c r="E182" s="18" t="s">
        <v>229</v>
      </c>
      <c r="F182" s="18" t="s">
        <v>53</v>
      </c>
      <c r="G182" s="19" t="s">
        <v>66</v>
      </c>
      <c r="H182" s="19" t="s">
        <v>544</v>
      </c>
      <c r="I182" s="25">
        <v>3</v>
      </c>
      <c r="J182" s="25" t="s">
        <v>47</v>
      </c>
      <c r="K182" s="19" t="s">
        <v>35</v>
      </c>
      <c r="L182" s="19" t="s">
        <v>525</v>
      </c>
      <c r="M182" s="20" t="s">
        <v>638</v>
      </c>
      <c r="N182" s="33"/>
      <c r="O182" s="20" t="s">
        <v>625</v>
      </c>
      <c r="P182" s="27"/>
      <c r="Q182" s="18" t="s">
        <v>38</v>
      </c>
      <c r="R182" s="19" t="s">
        <v>635</v>
      </c>
      <c r="S182" s="25" t="s">
        <v>636</v>
      </c>
      <c r="T182" s="26" t="s">
        <v>637</v>
      </c>
      <c r="U182" s="26"/>
    </row>
    <row r="183" ht="120" spans="1:21">
      <c r="A183" s="16">
        <v>178</v>
      </c>
      <c r="B183" s="20" t="s">
        <v>639</v>
      </c>
      <c r="C183" s="20" t="s">
        <v>640</v>
      </c>
      <c r="D183" s="17" t="s">
        <v>132</v>
      </c>
      <c r="E183" s="18" t="s">
        <v>229</v>
      </c>
      <c r="F183" s="18" t="s">
        <v>53</v>
      </c>
      <c r="G183" s="19" t="s">
        <v>641</v>
      </c>
      <c r="H183" s="19" t="s">
        <v>544</v>
      </c>
      <c r="I183" s="25">
        <v>1</v>
      </c>
      <c r="J183" s="25" t="s">
        <v>47</v>
      </c>
      <c r="K183" s="19" t="s">
        <v>35</v>
      </c>
      <c r="L183" s="19" t="s">
        <v>525</v>
      </c>
      <c r="M183" s="20" t="s">
        <v>642</v>
      </c>
      <c r="N183" s="20" t="s">
        <v>643</v>
      </c>
      <c r="O183" s="33"/>
      <c r="P183" s="27"/>
      <c r="Q183" s="18" t="s">
        <v>38</v>
      </c>
      <c r="R183" s="19" t="s">
        <v>644</v>
      </c>
      <c r="S183" s="25">
        <v>18980248477</v>
      </c>
      <c r="T183" s="26" t="s">
        <v>645</v>
      </c>
      <c r="U183" s="18" t="s">
        <v>646</v>
      </c>
    </row>
    <row r="184" ht="184.5" spans="1:21">
      <c r="A184" s="16">
        <v>179</v>
      </c>
      <c r="B184" s="20" t="s">
        <v>639</v>
      </c>
      <c r="C184" s="20" t="s">
        <v>640</v>
      </c>
      <c r="D184" s="17" t="s">
        <v>132</v>
      </c>
      <c r="E184" s="18" t="s">
        <v>229</v>
      </c>
      <c r="F184" s="18" t="s">
        <v>53</v>
      </c>
      <c r="G184" s="19" t="s">
        <v>244</v>
      </c>
      <c r="H184" s="19" t="s">
        <v>544</v>
      </c>
      <c r="I184" s="25">
        <v>3</v>
      </c>
      <c r="J184" s="25" t="s">
        <v>47</v>
      </c>
      <c r="K184" s="19" t="s">
        <v>56</v>
      </c>
      <c r="L184" s="19" t="s">
        <v>95</v>
      </c>
      <c r="M184" s="20" t="s">
        <v>245</v>
      </c>
      <c r="N184" s="20" t="s">
        <v>647</v>
      </c>
      <c r="O184" s="20" t="s">
        <v>648</v>
      </c>
      <c r="P184" s="27"/>
      <c r="Q184" s="18" t="s">
        <v>38</v>
      </c>
      <c r="R184" s="19" t="s">
        <v>644</v>
      </c>
      <c r="S184" s="25">
        <v>18980248477</v>
      </c>
      <c r="T184" s="26" t="s">
        <v>645</v>
      </c>
      <c r="U184" s="26" t="s">
        <v>649</v>
      </c>
    </row>
    <row r="185" ht="184.5" spans="1:21">
      <c r="A185" s="16">
        <v>180</v>
      </c>
      <c r="B185" s="20" t="s">
        <v>639</v>
      </c>
      <c r="C185" s="20" t="s">
        <v>640</v>
      </c>
      <c r="D185" s="17" t="s">
        <v>132</v>
      </c>
      <c r="E185" s="18" t="s">
        <v>229</v>
      </c>
      <c r="F185" s="18" t="s">
        <v>53</v>
      </c>
      <c r="G185" s="19" t="s">
        <v>519</v>
      </c>
      <c r="H185" s="19" t="s">
        <v>544</v>
      </c>
      <c r="I185" s="25">
        <v>3</v>
      </c>
      <c r="J185" s="25" t="s">
        <v>47</v>
      </c>
      <c r="K185" s="19" t="s">
        <v>56</v>
      </c>
      <c r="L185" s="19" t="s">
        <v>95</v>
      </c>
      <c r="M185" s="20" t="s">
        <v>296</v>
      </c>
      <c r="N185" s="20" t="s">
        <v>647</v>
      </c>
      <c r="O185" s="20" t="s">
        <v>650</v>
      </c>
      <c r="P185" s="27"/>
      <c r="Q185" s="18" t="s">
        <v>38</v>
      </c>
      <c r="R185" s="19" t="s">
        <v>644</v>
      </c>
      <c r="S185" s="25">
        <v>18980248477</v>
      </c>
      <c r="T185" s="26" t="s">
        <v>645</v>
      </c>
      <c r="U185" s="26" t="s">
        <v>649</v>
      </c>
    </row>
    <row r="186" ht="184.5" spans="1:21">
      <c r="A186" s="16">
        <v>181</v>
      </c>
      <c r="B186" s="20" t="s">
        <v>639</v>
      </c>
      <c r="C186" s="20" t="s">
        <v>651</v>
      </c>
      <c r="D186" s="17" t="s">
        <v>132</v>
      </c>
      <c r="E186" s="18" t="s">
        <v>243</v>
      </c>
      <c r="F186" s="18" t="s">
        <v>53</v>
      </c>
      <c r="G186" s="19" t="s">
        <v>652</v>
      </c>
      <c r="H186" s="19" t="s">
        <v>544</v>
      </c>
      <c r="I186" s="25">
        <v>1</v>
      </c>
      <c r="J186" s="25" t="s">
        <v>47</v>
      </c>
      <c r="K186" s="19" t="s">
        <v>56</v>
      </c>
      <c r="L186" s="19" t="s">
        <v>95</v>
      </c>
      <c r="M186" s="20" t="s">
        <v>653</v>
      </c>
      <c r="N186" s="20" t="s">
        <v>647</v>
      </c>
      <c r="O186" s="20" t="s">
        <v>654</v>
      </c>
      <c r="P186" s="27"/>
      <c r="Q186" s="18" t="s">
        <v>38</v>
      </c>
      <c r="R186" s="19" t="s">
        <v>644</v>
      </c>
      <c r="S186" s="25">
        <v>18980248477</v>
      </c>
      <c r="T186" s="26" t="s">
        <v>645</v>
      </c>
      <c r="U186" s="26" t="s">
        <v>649</v>
      </c>
    </row>
    <row r="187" ht="120" spans="1:21">
      <c r="A187" s="16">
        <v>182</v>
      </c>
      <c r="B187" s="20" t="s">
        <v>639</v>
      </c>
      <c r="C187" s="20" t="s">
        <v>655</v>
      </c>
      <c r="D187" s="17" t="s">
        <v>132</v>
      </c>
      <c r="E187" s="18" t="s">
        <v>243</v>
      </c>
      <c r="F187" s="18" t="s">
        <v>53</v>
      </c>
      <c r="G187" s="19" t="s">
        <v>275</v>
      </c>
      <c r="H187" s="19" t="s">
        <v>544</v>
      </c>
      <c r="I187" s="25">
        <v>1</v>
      </c>
      <c r="J187" s="25" t="s">
        <v>47</v>
      </c>
      <c r="K187" s="19" t="s">
        <v>35</v>
      </c>
      <c r="L187" s="19" t="s">
        <v>525</v>
      </c>
      <c r="M187" s="20" t="s">
        <v>245</v>
      </c>
      <c r="N187" s="20" t="s">
        <v>656</v>
      </c>
      <c r="O187" s="20" t="s">
        <v>657</v>
      </c>
      <c r="P187" s="27"/>
      <c r="Q187" s="18" t="s">
        <v>38</v>
      </c>
      <c r="R187" s="19" t="s">
        <v>658</v>
      </c>
      <c r="S187" s="25">
        <v>18011027257</v>
      </c>
      <c r="T187" s="26" t="s">
        <v>659</v>
      </c>
      <c r="U187" s="18" t="s">
        <v>660</v>
      </c>
    </row>
    <row r="188" ht="120" spans="1:21">
      <c r="A188" s="16">
        <v>183</v>
      </c>
      <c r="B188" s="20" t="s">
        <v>639</v>
      </c>
      <c r="C188" s="20" t="s">
        <v>661</v>
      </c>
      <c r="D188" s="17" t="s">
        <v>132</v>
      </c>
      <c r="E188" s="18" t="s">
        <v>243</v>
      </c>
      <c r="F188" s="18" t="s">
        <v>53</v>
      </c>
      <c r="G188" s="19" t="s">
        <v>275</v>
      </c>
      <c r="H188" s="19" t="s">
        <v>544</v>
      </c>
      <c r="I188" s="25">
        <v>1</v>
      </c>
      <c r="J188" s="25" t="s">
        <v>47</v>
      </c>
      <c r="K188" s="19" t="s">
        <v>35</v>
      </c>
      <c r="L188" s="19" t="s">
        <v>525</v>
      </c>
      <c r="M188" s="20" t="s">
        <v>245</v>
      </c>
      <c r="N188" s="20" t="s">
        <v>656</v>
      </c>
      <c r="O188" s="20" t="s">
        <v>657</v>
      </c>
      <c r="P188" s="27"/>
      <c r="Q188" s="18" t="s">
        <v>38</v>
      </c>
      <c r="R188" s="19" t="s">
        <v>658</v>
      </c>
      <c r="S188" s="25">
        <v>18011027257</v>
      </c>
      <c r="T188" s="26" t="s">
        <v>659</v>
      </c>
      <c r="U188" s="18" t="s">
        <v>660</v>
      </c>
    </row>
    <row r="189" ht="120" spans="1:21">
      <c r="A189" s="16">
        <v>184</v>
      </c>
      <c r="B189" s="20" t="s">
        <v>639</v>
      </c>
      <c r="C189" s="20" t="s">
        <v>662</v>
      </c>
      <c r="D189" s="17" t="s">
        <v>132</v>
      </c>
      <c r="E189" s="18" t="s">
        <v>243</v>
      </c>
      <c r="F189" s="18" t="s">
        <v>53</v>
      </c>
      <c r="G189" s="19" t="s">
        <v>262</v>
      </c>
      <c r="H189" s="19" t="s">
        <v>544</v>
      </c>
      <c r="I189" s="25">
        <v>1</v>
      </c>
      <c r="J189" s="25" t="s">
        <v>47</v>
      </c>
      <c r="K189" s="19" t="s">
        <v>35</v>
      </c>
      <c r="L189" s="19" t="s">
        <v>525</v>
      </c>
      <c r="M189" s="20" t="s">
        <v>663</v>
      </c>
      <c r="N189" s="20" t="s">
        <v>664</v>
      </c>
      <c r="O189" s="20" t="s">
        <v>657</v>
      </c>
      <c r="P189" s="27"/>
      <c r="Q189" s="18" t="s">
        <v>38</v>
      </c>
      <c r="R189" s="19" t="s">
        <v>658</v>
      </c>
      <c r="S189" s="25">
        <v>18011027257</v>
      </c>
      <c r="T189" s="26" t="s">
        <v>659</v>
      </c>
      <c r="U189" s="18" t="s">
        <v>660</v>
      </c>
    </row>
    <row r="190" ht="120" spans="1:21">
      <c r="A190" s="16">
        <v>185</v>
      </c>
      <c r="B190" s="20" t="s">
        <v>639</v>
      </c>
      <c r="C190" s="20" t="s">
        <v>665</v>
      </c>
      <c r="D190" s="17" t="s">
        <v>132</v>
      </c>
      <c r="E190" s="18" t="s">
        <v>243</v>
      </c>
      <c r="F190" s="18" t="s">
        <v>53</v>
      </c>
      <c r="G190" s="19" t="s">
        <v>262</v>
      </c>
      <c r="H190" s="19" t="s">
        <v>544</v>
      </c>
      <c r="I190" s="25">
        <v>1</v>
      </c>
      <c r="J190" s="25" t="s">
        <v>47</v>
      </c>
      <c r="K190" s="19" t="s">
        <v>35</v>
      </c>
      <c r="L190" s="19" t="s">
        <v>525</v>
      </c>
      <c r="M190" s="20" t="s">
        <v>663</v>
      </c>
      <c r="N190" s="20" t="s">
        <v>664</v>
      </c>
      <c r="O190" s="20" t="s">
        <v>657</v>
      </c>
      <c r="P190" s="27"/>
      <c r="Q190" s="18" t="s">
        <v>38</v>
      </c>
      <c r="R190" s="19" t="s">
        <v>658</v>
      </c>
      <c r="S190" s="25">
        <v>18011027257</v>
      </c>
      <c r="T190" s="26" t="s">
        <v>659</v>
      </c>
      <c r="U190" s="18" t="s">
        <v>660</v>
      </c>
    </row>
    <row r="191" ht="120" spans="1:21">
      <c r="A191" s="16">
        <v>186</v>
      </c>
      <c r="B191" s="20" t="s">
        <v>639</v>
      </c>
      <c r="C191" s="20" t="s">
        <v>666</v>
      </c>
      <c r="D191" s="17" t="s">
        <v>132</v>
      </c>
      <c r="E191" s="18" t="s">
        <v>243</v>
      </c>
      <c r="F191" s="18" t="s">
        <v>53</v>
      </c>
      <c r="G191" s="19" t="s">
        <v>262</v>
      </c>
      <c r="H191" s="19" t="s">
        <v>544</v>
      </c>
      <c r="I191" s="25">
        <v>1</v>
      </c>
      <c r="J191" s="25" t="s">
        <v>47</v>
      </c>
      <c r="K191" s="19" t="s">
        <v>35</v>
      </c>
      <c r="L191" s="19" t="s">
        <v>525</v>
      </c>
      <c r="M191" s="20" t="s">
        <v>667</v>
      </c>
      <c r="N191" s="20" t="s">
        <v>668</v>
      </c>
      <c r="O191" s="20" t="s">
        <v>657</v>
      </c>
      <c r="P191" s="27"/>
      <c r="Q191" s="18" t="s">
        <v>38</v>
      </c>
      <c r="R191" s="19" t="s">
        <v>658</v>
      </c>
      <c r="S191" s="25">
        <v>18011027257</v>
      </c>
      <c r="T191" s="26" t="s">
        <v>659</v>
      </c>
      <c r="U191" s="18" t="s">
        <v>660</v>
      </c>
    </row>
    <row r="192" ht="184.5" spans="1:21">
      <c r="A192" s="16">
        <v>187</v>
      </c>
      <c r="B192" s="20" t="s">
        <v>639</v>
      </c>
      <c r="C192" s="20" t="s">
        <v>669</v>
      </c>
      <c r="D192" s="17" t="s">
        <v>132</v>
      </c>
      <c r="E192" s="18" t="s">
        <v>243</v>
      </c>
      <c r="F192" s="18" t="s">
        <v>53</v>
      </c>
      <c r="G192" s="19" t="s">
        <v>275</v>
      </c>
      <c r="H192" s="19" t="s">
        <v>544</v>
      </c>
      <c r="I192" s="25">
        <v>2</v>
      </c>
      <c r="J192" s="25" t="s">
        <v>47</v>
      </c>
      <c r="K192" s="19" t="s">
        <v>56</v>
      </c>
      <c r="L192" s="19" t="s">
        <v>95</v>
      </c>
      <c r="M192" s="20" t="s">
        <v>670</v>
      </c>
      <c r="N192" s="20" t="s">
        <v>671</v>
      </c>
      <c r="O192" s="20" t="s">
        <v>657</v>
      </c>
      <c r="P192" s="27"/>
      <c r="Q192" s="18" t="s">
        <v>38</v>
      </c>
      <c r="R192" s="19" t="s">
        <v>658</v>
      </c>
      <c r="S192" s="25">
        <v>18011027257</v>
      </c>
      <c r="T192" s="26" t="s">
        <v>659</v>
      </c>
      <c r="U192" s="26" t="s">
        <v>672</v>
      </c>
    </row>
    <row r="193" ht="72.75" spans="1:21">
      <c r="A193" s="16">
        <v>188</v>
      </c>
      <c r="B193" s="20" t="s">
        <v>639</v>
      </c>
      <c r="C193" s="20" t="s">
        <v>673</v>
      </c>
      <c r="D193" s="17" t="s">
        <v>132</v>
      </c>
      <c r="E193" s="18" t="s">
        <v>243</v>
      </c>
      <c r="F193" s="18" t="s">
        <v>53</v>
      </c>
      <c r="G193" s="19" t="s">
        <v>674</v>
      </c>
      <c r="H193" s="19" t="s">
        <v>544</v>
      </c>
      <c r="I193" s="25">
        <v>1</v>
      </c>
      <c r="J193" s="25" t="s">
        <v>47</v>
      </c>
      <c r="K193" s="19" t="s">
        <v>35</v>
      </c>
      <c r="L193" s="19" t="s">
        <v>525</v>
      </c>
      <c r="M193" s="20" t="s">
        <v>675</v>
      </c>
      <c r="N193" s="20" t="s">
        <v>676</v>
      </c>
      <c r="O193" s="33"/>
      <c r="P193" s="27"/>
      <c r="Q193" s="18" t="s">
        <v>38</v>
      </c>
      <c r="R193" s="19" t="s">
        <v>677</v>
      </c>
      <c r="S193" s="25">
        <v>13398268257</v>
      </c>
      <c r="T193" s="26" t="s">
        <v>678</v>
      </c>
      <c r="U193" s="26"/>
    </row>
    <row r="194" ht="36" spans="1:21">
      <c r="A194" s="16">
        <v>189</v>
      </c>
      <c r="B194" s="20" t="s">
        <v>639</v>
      </c>
      <c r="C194" s="20" t="s">
        <v>679</v>
      </c>
      <c r="D194" s="17" t="s">
        <v>132</v>
      </c>
      <c r="E194" s="18" t="s">
        <v>229</v>
      </c>
      <c r="F194" s="18" t="s">
        <v>31</v>
      </c>
      <c r="G194" s="19" t="s">
        <v>680</v>
      </c>
      <c r="H194" s="19" t="s">
        <v>544</v>
      </c>
      <c r="I194" s="25">
        <v>1</v>
      </c>
      <c r="J194" s="25" t="s">
        <v>47</v>
      </c>
      <c r="K194" s="19" t="s">
        <v>35</v>
      </c>
      <c r="L194" s="19" t="s">
        <v>525</v>
      </c>
      <c r="M194" s="20" t="s">
        <v>681</v>
      </c>
      <c r="N194" s="33"/>
      <c r="O194" s="33"/>
      <c r="P194" s="27"/>
      <c r="Q194" s="18" t="s">
        <v>277</v>
      </c>
      <c r="R194" s="19" t="s">
        <v>644</v>
      </c>
      <c r="S194" s="25">
        <v>18980248477</v>
      </c>
      <c r="T194" s="26" t="s">
        <v>645</v>
      </c>
      <c r="U194" s="26"/>
    </row>
    <row r="195" ht="36" spans="1:21">
      <c r="A195" s="16">
        <v>190</v>
      </c>
      <c r="B195" s="20" t="s">
        <v>639</v>
      </c>
      <c r="C195" s="20" t="s">
        <v>679</v>
      </c>
      <c r="D195" s="17" t="s">
        <v>132</v>
      </c>
      <c r="E195" s="18" t="s">
        <v>229</v>
      </c>
      <c r="F195" s="18" t="s">
        <v>31</v>
      </c>
      <c r="G195" s="19" t="s">
        <v>510</v>
      </c>
      <c r="H195" s="19" t="s">
        <v>544</v>
      </c>
      <c r="I195" s="25">
        <v>1</v>
      </c>
      <c r="J195" s="25" t="s">
        <v>47</v>
      </c>
      <c r="K195" s="19" t="s">
        <v>35</v>
      </c>
      <c r="L195" s="19" t="s">
        <v>525</v>
      </c>
      <c r="M195" s="20" t="s">
        <v>511</v>
      </c>
      <c r="N195" s="33"/>
      <c r="O195" s="33"/>
      <c r="P195" s="27"/>
      <c r="Q195" s="18" t="s">
        <v>277</v>
      </c>
      <c r="R195" s="19" t="s">
        <v>644</v>
      </c>
      <c r="S195" s="25">
        <v>18980248477</v>
      </c>
      <c r="T195" s="26" t="s">
        <v>645</v>
      </c>
      <c r="U195" s="26"/>
    </row>
    <row r="196" ht="36" spans="1:21">
      <c r="A196" s="16">
        <v>191</v>
      </c>
      <c r="B196" s="20" t="s">
        <v>639</v>
      </c>
      <c r="C196" s="20" t="s">
        <v>679</v>
      </c>
      <c r="D196" s="17" t="s">
        <v>132</v>
      </c>
      <c r="E196" s="18" t="s">
        <v>229</v>
      </c>
      <c r="F196" s="18" t="s">
        <v>31</v>
      </c>
      <c r="G196" s="19" t="s">
        <v>682</v>
      </c>
      <c r="H196" s="19" t="s">
        <v>544</v>
      </c>
      <c r="I196" s="25">
        <v>1</v>
      </c>
      <c r="J196" s="25" t="s">
        <v>47</v>
      </c>
      <c r="K196" s="19" t="s">
        <v>35</v>
      </c>
      <c r="L196" s="19" t="s">
        <v>525</v>
      </c>
      <c r="M196" s="20" t="s">
        <v>683</v>
      </c>
      <c r="N196" s="33"/>
      <c r="O196" s="33"/>
      <c r="P196" s="27"/>
      <c r="Q196" s="18" t="s">
        <v>277</v>
      </c>
      <c r="R196" s="19" t="s">
        <v>644</v>
      </c>
      <c r="S196" s="25">
        <v>18980248477</v>
      </c>
      <c r="T196" s="26" t="s">
        <v>645</v>
      </c>
      <c r="U196" s="26"/>
    </row>
    <row r="197" ht="36" spans="1:21">
      <c r="A197" s="16">
        <v>192</v>
      </c>
      <c r="B197" s="20" t="s">
        <v>639</v>
      </c>
      <c r="C197" s="20" t="s">
        <v>679</v>
      </c>
      <c r="D197" s="17" t="s">
        <v>132</v>
      </c>
      <c r="E197" s="18" t="s">
        <v>229</v>
      </c>
      <c r="F197" s="18" t="s">
        <v>31</v>
      </c>
      <c r="G197" s="19" t="s">
        <v>684</v>
      </c>
      <c r="H197" s="19" t="s">
        <v>544</v>
      </c>
      <c r="I197" s="25">
        <v>1</v>
      </c>
      <c r="J197" s="25" t="s">
        <v>47</v>
      </c>
      <c r="K197" s="19" t="s">
        <v>35</v>
      </c>
      <c r="L197" s="19" t="s">
        <v>525</v>
      </c>
      <c r="M197" s="20" t="s">
        <v>685</v>
      </c>
      <c r="N197" s="33"/>
      <c r="O197" s="33"/>
      <c r="P197" s="27"/>
      <c r="Q197" s="18" t="s">
        <v>277</v>
      </c>
      <c r="R197" s="19" t="s">
        <v>644</v>
      </c>
      <c r="S197" s="25">
        <v>18980248477</v>
      </c>
      <c r="T197" s="26" t="s">
        <v>645</v>
      </c>
      <c r="U197" s="26"/>
    </row>
    <row r="198" ht="36" spans="1:21">
      <c r="A198" s="16">
        <v>193</v>
      </c>
      <c r="B198" s="20" t="s">
        <v>639</v>
      </c>
      <c r="C198" s="20" t="s">
        <v>679</v>
      </c>
      <c r="D198" s="17" t="s">
        <v>132</v>
      </c>
      <c r="E198" s="18" t="s">
        <v>229</v>
      </c>
      <c r="F198" s="18" t="s">
        <v>31</v>
      </c>
      <c r="G198" s="19" t="s">
        <v>686</v>
      </c>
      <c r="H198" s="19" t="s">
        <v>544</v>
      </c>
      <c r="I198" s="25">
        <v>1</v>
      </c>
      <c r="J198" s="25" t="s">
        <v>47</v>
      </c>
      <c r="K198" s="19" t="s">
        <v>35</v>
      </c>
      <c r="L198" s="19" t="s">
        <v>525</v>
      </c>
      <c r="M198" s="20" t="s">
        <v>311</v>
      </c>
      <c r="N198" s="33"/>
      <c r="O198" s="33"/>
      <c r="P198" s="27"/>
      <c r="Q198" s="18" t="s">
        <v>277</v>
      </c>
      <c r="R198" s="19" t="s">
        <v>644</v>
      </c>
      <c r="S198" s="25">
        <v>18980248477</v>
      </c>
      <c r="T198" s="26" t="s">
        <v>645</v>
      </c>
      <c r="U198" s="18" t="s">
        <v>687</v>
      </c>
    </row>
    <row r="199" ht="36" spans="1:21">
      <c r="A199" s="16">
        <v>194</v>
      </c>
      <c r="B199" s="20" t="s">
        <v>639</v>
      </c>
      <c r="C199" s="20" t="s">
        <v>679</v>
      </c>
      <c r="D199" s="17" t="s">
        <v>132</v>
      </c>
      <c r="E199" s="18" t="s">
        <v>229</v>
      </c>
      <c r="F199" s="18" t="s">
        <v>31</v>
      </c>
      <c r="G199" s="19" t="s">
        <v>688</v>
      </c>
      <c r="H199" s="19" t="s">
        <v>544</v>
      </c>
      <c r="I199" s="25">
        <v>1</v>
      </c>
      <c r="J199" s="25" t="s">
        <v>47</v>
      </c>
      <c r="K199" s="19" t="s">
        <v>35</v>
      </c>
      <c r="L199" s="19" t="s">
        <v>525</v>
      </c>
      <c r="M199" s="20" t="s">
        <v>689</v>
      </c>
      <c r="N199" s="33"/>
      <c r="O199" s="33"/>
      <c r="P199" s="27"/>
      <c r="Q199" s="18" t="s">
        <v>277</v>
      </c>
      <c r="R199" s="19" t="s">
        <v>644</v>
      </c>
      <c r="S199" s="25">
        <v>18980248477</v>
      </c>
      <c r="T199" s="26" t="s">
        <v>645</v>
      </c>
      <c r="U199" s="26"/>
    </row>
    <row r="200" ht="36" spans="1:21">
      <c r="A200" s="16">
        <v>195</v>
      </c>
      <c r="B200" s="20" t="s">
        <v>639</v>
      </c>
      <c r="C200" s="20" t="s">
        <v>679</v>
      </c>
      <c r="D200" s="17" t="s">
        <v>132</v>
      </c>
      <c r="E200" s="18" t="s">
        <v>229</v>
      </c>
      <c r="F200" s="18" t="s">
        <v>31</v>
      </c>
      <c r="G200" s="19" t="s">
        <v>690</v>
      </c>
      <c r="H200" s="19" t="s">
        <v>544</v>
      </c>
      <c r="I200" s="25">
        <v>1</v>
      </c>
      <c r="J200" s="25" t="s">
        <v>47</v>
      </c>
      <c r="K200" s="19" t="s">
        <v>35</v>
      </c>
      <c r="L200" s="19" t="s">
        <v>525</v>
      </c>
      <c r="M200" s="20" t="s">
        <v>691</v>
      </c>
      <c r="N200" s="33"/>
      <c r="O200" s="33"/>
      <c r="P200" s="27"/>
      <c r="Q200" s="18" t="s">
        <v>277</v>
      </c>
      <c r="R200" s="19" t="s">
        <v>644</v>
      </c>
      <c r="S200" s="25">
        <v>18980248477</v>
      </c>
      <c r="T200" s="26" t="s">
        <v>645</v>
      </c>
      <c r="U200" s="26"/>
    </row>
    <row r="201" ht="36" spans="1:21">
      <c r="A201" s="16">
        <v>196</v>
      </c>
      <c r="B201" s="20" t="s">
        <v>639</v>
      </c>
      <c r="C201" s="20" t="s">
        <v>679</v>
      </c>
      <c r="D201" s="17" t="s">
        <v>132</v>
      </c>
      <c r="E201" s="18" t="s">
        <v>229</v>
      </c>
      <c r="F201" s="18" t="s">
        <v>31</v>
      </c>
      <c r="G201" s="19" t="s">
        <v>692</v>
      </c>
      <c r="H201" s="19" t="s">
        <v>544</v>
      </c>
      <c r="I201" s="25">
        <v>1</v>
      </c>
      <c r="J201" s="25" t="s">
        <v>47</v>
      </c>
      <c r="K201" s="19" t="s">
        <v>35</v>
      </c>
      <c r="L201" s="19" t="s">
        <v>525</v>
      </c>
      <c r="M201" s="20" t="s">
        <v>693</v>
      </c>
      <c r="N201" s="33"/>
      <c r="O201" s="33"/>
      <c r="P201" s="27"/>
      <c r="Q201" s="18" t="s">
        <v>277</v>
      </c>
      <c r="R201" s="19" t="s">
        <v>644</v>
      </c>
      <c r="S201" s="25">
        <v>18980248477</v>
      </c>
      <c r="T201" s="26" t="s">
        <v>645</v>
      </c>
      <c r="U201" s="26"/>
    </row>
    <row r="202" ht="36" spans="1:21">
      <c r="A202" s="16">
        <v>197</v>
      </c>
      <c r="B202" s="20" t="s">
        <v>639</v>
      </c>
      <c r="C202" s="20" t="s">
        <v>679</v>
      </c>
      <c r="D202" s="17" t="s">
        <v>132</v>
      </c>
      <c r="E202" s="18" t="s">
        <v>229</v>
      </c>
      <c r="F202" s="18" t="s">
        <v>31</v>
      </c>
      <c r="G202" s="19" t="s">
        <v>680</v>
      </c>
      <c r="H202" s="19" t="s">
        <v>544</v>
      </c>
      <c r="I202" s="25">
        <v>1</v>
      </c>
      <c r="J202" s="25" t="s">
        <v>34</v>
      </c>
      <c r="K202" s="19" t="s">
        <v>56</v>
      </c>
      <c r="L202" s="19" t="s">
        <v>95</v>
      </c>
      <c r="M202" s="20" t="s">
        <v>681</v>
      </c>
      <c r="N202" s="33"/>
      <c r="O202" s="20" t="s">
        <v>694</v>
      </c>
      <c r="P202" s="27"/>
      <c r="Q202" s="18" t="s">
        <v>277</v>
      </c>
      <c r="R202" s="19" t="s">
        <v>644</v>
      </c>
      <c r="S202" s="25">
        <v>18980248477</v>
      </c>
      <c r="T202" s="26" t="s">
        <v>645</v>
      </c>
      <c r="U202" s="26"/>
    </row>
    <row r="203" ht="36" spans="1:21">
      <c r="A203" s="16">
        <v>198</v>
      </c>
      <c r="B203" s="20" t="s">
        <v>639</v>
      </c>
      <c r="C203" s="20" t="s">
        <v>679</v>
      </c>
      <c r="D203" s="17" t="s">
        <v>132</v>
      </c>
      <c r="E203" s="18" t="s">
        <v>229</v>
      </c>
      <c r="F203" s="18" t="s">
        <v>31</v>
      </c>
      <c r="G203" s="19" t="s">
        <v>682</v>
      </c>
      <c r="H203" s="19" t="s">
        <v>544</v>
      </c>
      <c r="I203" s="25">
        <v>1</v>
      </c>
      <c r="J203" s="25" t="s">
        <v>34</v>
      </c>
      <c r="K203" s="19" t="s">
        <v>56</v>
      </c>
      <c r="L203" s="19" t="s">
        <v>95</v>
      </c>
      <c r="M203" s="20" t="s">
        <v>683</v>
      </c>
      <c r="N203" s="33"/>
      <c r="O203" s="20" t="s">
        <v>694</v>
      </c>
      <c r="P203" s="27"/>
      <c r="Q203" s="18" t="s">
        <v>277</v>
      </c>
      <c r="R203" s="19" t="s">
        <v>644</v>
      </c>
      <c r="S203" s="25">
        <v>18980248477</v>
      </c>
      <c r="T203" s="26" t="s">
        <v>645</v>
      </c>
      <c r="U203" s="26"/>
    </row>
    <row r="204" ht="36" spans="1:21">
      <c r="A204" s="16">
        <v>199</v>
      </c>
      <c r="B204" s="20" t="s">
        <v>639</v>
      </c>
      <c r="C204" s="20" t="s">
        <v>679</v>
      </c>
      <c r="D204" s="17" t="s">
        <v>132</v>
      </c>
      <c r="E204" s="18" t="s">
        <v>229</v>
      </c>
      <c r="F204" s="18" t="s">
        <v>31</v>
      </c>
      <c r="G204" s="19" t="s">
        <v>695</v>
      </c>
      <c r="H204" s="19" t="s">
        <v>544</v>
      </c>
      <c r="I204" s="25">
        <v>1</v>
      </c>
      <c r="J204" s="25" t="s">
        <v>34</v>
      </c>
      <c r="K204" s="19" t="s">
        <v>56</v>
      </c>
      <c r="L204" s="19" t="s">
        <v>95</v>
      </c>
      <c r="M204" s="20" t="s">
        <v>245</v>
      </c>
      <c r="N204" s="33"/>
      <c r="O204" s="20" t="s">
        <v>694</v>
      </c>
      <c r="P204" s="27"/>
      <c r="Q204" s="18" t="s">
        <v>277</v>
      </c>
      <c r="R204" s="19" t="s">
        <v>644</v>
      </c>
      <c r="S204" s="25">
        <v>18980248477</v>
      </c>
      <c r="T204" s="26" t="s">
        <v>645</v>
      </c>
      <c r="U204" s="26"/>
    </row>
    <row r="205" ht="36" spans="1:21">
      <c r="A205" s="16">
        <v>200</v>
      </c>
      <c r="B205" s="20" t="s">
        <v>639</v>
      </c>
      <c r="C205" s="20" t="s">
        <v>679</v>
      </c>
      <c r="D205" s="17" t="s">
        <v>132</v>
      </c>
      <c r="E205" s="18" t="s">
        <v>229</v>
      </c>
      <c r="F205" s="18" t="s">
        <v>31</v>
      </c>
      <c r="G205" s="19" t="s">
        <v>696</v>
      </c>
      <c r="H205" s="19" t="s">
        <v>544</v>
      </c>
      <c r="I205" s="25">
        <v>1</v>
      </c>
      <c r="J205" s="25" t="s">
        <v>34</v>
      </c>
      <c r="K205" s="19" t="s">
        <v>56</v>
      </c>
      <c r="L205" s="19" t="s">
        <v>95</v>
      </c>
      <c r="M205" s="20" t="s">
        <v>245</v>
      </c>
      <c r="N205" s="33"/>
      <c r="O205" s="20" t="s">
        <v>694</v>
      </c>
      <c r="P205" s="27"/>
      <c r="Q205" s="18" t="s">
        <v>277</v>
      </c>
      <c r="R205" s="19" t="s">
        <v>644</v>
      </c>
      <c r="S205" s="25">
        <v>18980248477</v>
      </c>
      <c r="T205" s="26" t="s">
        <v>645</v>
      </c>
      <c r="U205" s="26"/>
    </row>
    <row r="206" ht="36" spans="1:21">
      <c r="A206" s="16">
        <v>201</v>
      </c>
      <c r="B206" s="20" t="s">
        <v>639</v>
      </c>
      <c r="C206" s="20" t="s">
        <v>679</v>
      </c>
      <c r="D206" s="17" t="s">
        <v>132</v>
      </c>
      <c r="E206" s="18" t="s">
        <v>229</v>
      </c>
      <c r="F206" s="18" t="s">
        <v>31</v>
      </c>
      <c r="G206" s="19" t="s">
        <v>697</v>
      </c>
      <c r="H206" s="19" t="s">
        <v>544</v>
      </c>
      <c r="I206" s="25">
        <v>1</v>
      </c>
      <c r="J206" s="25" t="s">
        <v>34</v>
      </c>
      <c r="K206" s="19" t="s">
        <v>56</v>
      </c>
      <c r="L206" s="19" t="s">
        <v>95</v>
      </c>
      <c r="M206" s="20" t="s">
        <v>294</v>
      </c>
      <c r="N206" s="33"/>
      <c r="O206" s="20" t="s">
        <v>694</v>
      </c>
      <c r="P206" s="27"/>
      <c r="Q206" s="18" t="s">
        <v>277</v>
      </c>
      <c r="R206" s="19" t="s">
        <v>644</v>
      </c>
      <c r="S206" s="25">
        <v>18980248477</v>
      </c>
      <c r="T206" s="26" t="s">
        <v>645</v>
      </c>
      <c r="U206" s="26"/>
    </row>
    <row r="207" ht="36" spans="1:21">
      <c r="A207" s="16">
        <v>202</v>
      </c>
      <c r="B207" s="20" t="s">
        <v>639</v>
      </c>
      <c r="C207" s="20" t="s">
        <v>679</v>
      </c>
      <c r="D207" s="17" t="s">
        <v>132</v>
      </c>
      <c r="E207" s="18" t="s">
        <v>229</v>
      </c>
      <c r="F207" s="18" t="s">
        <v>31</v>
      </c>
      <c r="G207" s="19" t="s">
        <v>698</v>
      </c>
      <c r="H207" s="19" t="s">
        <v>544</v>
      </c>
      <c r="I207" s="25">
        <v>1</v>
      </c>
      <c r="J207" s="25" t="s">
        <v>34</v>
      </c>
      <c r="K207" s="19" t="s">
        <v>56</v>
      </c>
      <c r="L207" s="19" t="s">
        <v>95</v>
      </c>
      <c r="M207" s="20" t="s">
        <v>699</v>
      </c>
      <c r="N207" s="33"/>
      <c r="O207" s="20" t="s">
        <v>694</v>
      </c>
      <c r="P207" s="27"/>
      <c r="Q207" s="18" t="s">
        <v>277</v>
      </c>
      <c r="R207" s="19" t="s">
        <v>644</v>
      </c>
      <c r="S207" s="25">
        <v>18980248477</v>
      </c>
      <c r="T207" s="26" t="s">
        <v>645</v>
      </c>
      <c r="U207" s="26"/>
    </row>
    <row r="208" ht="36" spans="1:21">
      <c r="A208" s="16">
        <v>203</v>
      </c>
      <c r="B208" s="20" t="s">
        <v>639</v>
      </c>
      <c r="C208" s="20" t="s">
        <v>679</v>
      </c>
      <c r="D208" s="17" t="s">
        <v>132</v>
      </c>
      <c r="E208" s="18" t="s">
        <v>229</v>
      </c>
      <c r="F208" s="18" t="s">
        <v>31</v>
      </c>
      <c r="G208" s="19" t="s">
        <v>700</v>
      </c>
      <c r="H208" s="19" t="s">
        <v>544</v>
      </c>
      <c r="I208" s="25">
        <v>1</v>
      </c>
      <c r="J208" s="25" t="s">
        <v>34</v>
      </c>
      <c r="K208" s="19" t="s">
        <v>56</v>
      </c>
      <c r="L208" s="19" t="s">
        <v>95</v>
      </c>
      <c r="M208" s="20" t="s">
        <v>701</v>
      </c>
      <c r="N208" s="33"/>
      <c r="O208" s="33"/>
      <c r="P208" s="27"/>
      <c r="Q208" s="18" t="s">
        <v>277</v>
      </c>
      <c r="R208" s="19" t="s">
        <v>644</v>
      </c>
      <c r="S208" s="25">
        <v>18980248477</v>
      </c>
      <c r="T208" s="26" t="s">
        <v>645</v>
      </c>
      <c r="U208" s="26"/>
    </row>
    <row r="209" ht="72" spans="1:21">
      <c r="A209" s="16">
        <v>204</v>
      </c>
      <c r="B209" s="20" t="s">
        <v>639</v>
      </c>
      <c r="C209" s="20" t="s">
        <v>702</v>
      </c>
      <c r="D209" s="17" t="s">
        <v>132</v>
      </c>
      <c r="E209" s="18" t="s">
        <v>229</v>
      </c>
      <c r="F209" s="18" t="s">
        <v>31</v>
      </c>
      <c r="G209" s="19" t="s">
        <v>703</v>
      </c>
      <c r="H209" s="19" t="s">
        <v>544</v>
      </c>
      <c r="I209" s="25">
        <v>1</v>
      </c>
      <c r="J209" s="25" t="s">
        <v>47</v>
      </c>
      <c r="K209" s="19" t="s">
        <v>56</v>
      </c>
      <c r="L209" s="19" t="s">
        <v>95</v>
      </c>
      <c r="M209" s="20" t="s">
        <v>704</v>
      </c>
      <c r="N209" s="33"/>
      <c r="O209" s="20" t="s">
        <v>705</v>
      </c>
      <c r="P209" s="27"/>
      <c r="Q209" s="18" t="s">
        <v>277</v>
      </c>
      <c r="R209" s="19" t="s">
        <v>658</v>
      </c>
      <c r="S209" s="25">
        <v>18011027257</v>
      </c>
      <c r="T209" s="26" t="s">
        <v>659</v>
      </c>
      <c r="U209" s="26"/>
    </row>
    <row r="210" ht="72" spans="1:21">
      <c r="A210" s="16">
        <v>205</v>
      </c>
      <c r="B210" s="20" t="s">
        <v>639</v>
      </c>
      <c r="C210" s="20" t="s">
        <v>702</v>
      </c>
      <c r="D210" s="17" t="s">
        <v>132</v>
      </c>
      <c r="E210" s="18" t="s">
        <v>229</v>
      </c>
      <c r="F210" s="18" t="s">
        <v>31</v>
      </c>
      <c r="G210" s="19" t="s">
        <v>706</v>
      </c>
      <c r="H210" s="19" t="s">
        <v>544</v>
      </c>
      <c r="I210" s="25">
        <v>1</v>
      </c>
      <c r="J210" s="25" t="s">
        <v>34</v>
      </c>
      <c r="K210" s="19" t="s">
        <v>56</v>
      </c>
      <c r="L210" s="19" t="s">
        <v>95</v>
      </c>
      <c r="M210" s="20" t="s">
        <v>707</v>
      </c>
      <c r="N210" s="33"/>
      <c r="O210" s="20" t="s">
        <v>705</v>
      </c>
      <c r="P210" s="27"/>
      <c r="Q210" s="18" t="s">
        <v>277</v>
      </c>
      <c r="R210" s="19" t="s">
        <v>658</v>
      </c>
      <c r="S210" s="25">
        <v>18011027257</v>
      </c>
      <c r="T210" s="26" t="s">
        <v>659</v>
      </c>
      <c r="U210" s="26"/>
    </row>
    <row r="211" ht="36" spans="1:21">
      <c r="A211" s="16">
        <v>206</v>
      </c>
      <c r="B211" s="20" t="s">
        <v>639</v>
      </c>
      <c r="C211" s="20" t="s">
        <v>702</v>
      </c>
      <c r="D211" s="17" t="s">
        <v>132</v>
      </c>
      <c r="E211" s="18" t="s">
        <v>229</v>
      </c>
      <c r="F211" s="18" t="s">
        <v>31</v>
      </c>
      <c r="G211" s="19" t="s">
        <v>510</v>
      </c>
      <c r="H211" s="19" t="s">
        <v>544</v>
      </c>
      <c r="I211" s="25">
        <v>2</v>
      </c>
      <c r="J211" s="25" t="s">
        <v>47</v>
      </c>
      <c r="K211" s="19" t="s">
        <v>56</v>
      </c>
      <c r="L211" s="19" t="s">
        <v>95</v>
      </c>
      <c r="M211" s="20" t="s">
        <v>663</v>
      </c>
      <c r="N211" s="33"/>
      <c r="O211" s="20" t="s">
        <v>264</v>
      </c>
      <c r="P211" s="27"/>
      <c r="Q211" s="18" t="s">
        <v>277</v>
      </c>
      <c r="R211" s="19" t="s">
        <v>658</v>
      </c>
      <c r="S211" s="25">
        <v>18011027257</v>
      </c>
      <c r="T211" s="26" t="s">
        <v>659</v>
      </c>
      <c r="U211" s="26"/>
    </row>
    <row r="212" ht="72" spans="1:21">
      <c r="A212" s="16">
        <v>207</v>
      </c>
      <c r="B212" s="20" t="s">
        <v>639</v>
      </c>
      <c r="C212" s="20" t="s">
        <v>702</v>
      </c>
      <c r="D212" s="17" t="s">
        <v>132</v>
      </c>
      <c r="E212" s="18" t="s">
        <v>229</v>
      </c>
      <c r="F212" s="18" t="s">
        <v>31</v>
      </c>
      <c r="G212" s="19" t="s">
        <v>708</v>
      </c>
      <c r="H212" s="19" t="s">
        <v>544</v>
      </c>
      <c r="I212" s="25">
        <v>1</v>
      </c>
      <c r="J212" s="25" t="s">
        <v>47</v>
      </c>
      <c r="K212" s="19" t="s">
        <v>56</v>
      </c>
      <c r="L212" s="19" t="s">
        <v>95</v>
      </c>
      <c r="M212" s="20" t="s">
        <v>709</v>
      </c>
      <c r="N212" s="33"/>
      <c r="O212" s="20" t="s">
        <v>705</v>
      </c>
      <c r="P212" s="27"/>
      <c r="Q212" s="18" t="s">
        <v>277</v>
      </c>
      <c r="R212" s="19" t="s">
        <v>658</v>
      </c>
      <c r="S212" s="25">
        <v>18011027257</v>
      </c>
      <c r="T212" s="26" t="s">
        <v>659</v>
      </c>
      <c r="U212" s="26"/>
    </row>
    <row r="213" ht="36" spans="1:21">
      <c r="A213" s="16">
        <v>208</v>
      </c>
      <c r="B213" s="20" t="s">
        <v>639</v>
      </c>
      <c r="C213" s="20" t="s">
        <v>702</v>
      </c>
      <c r="D213" s="17" t="s">
        <v>132</v>
      </c>
      <c r="E213" s="18" t="s">
        <v>229</v>
      </c>
      <c r="F213" s="18" t="s">
        <v>31</v>
      </c>
      <c r="G213" s="19" t="s">
        <v>710</v>
      </c>
      <c r="H213" s="19" t="s">
        <v>544</v>
      </c>
      <c r="I213" s="25">
        <v>1</v>
      </c>
      <c r="J213" s="25" t="s">
        <v>47</v>
      </c>
      <c r="K213" s="19" t="s">
        <v>56</v>
      </c>
      <c r="L213" s="19" t="s">
        <v>95</v>
      </c>
      <c r="M213" s="20" t="s">
        <v>711</v>
      </c>
      <c r="N213" s="33"/>
      <c r="O213" s="20" t="s">
        <v>264</v>
      </c>
      <c r="P213" s="27"/>
      <c r="Q213" s="18" t="s">
        <v>277</v>
      </c>
      <c r="R213" s="19" t="s">
        <v>658</v>
      </c>
      <c r="S213" s="25">
        <v>18011027257</v>
      </c>
      <c r="T213" s="26" t="s">
        <v>659</v>
      </c>
      <c r="U213" s="26"/>
    </row>
    <row r="214" ht="36" spans="1:21">
      <c r="A214" s="16">
        <v>209</v>
      </c>
      <c r="B214" s="20" t="s">
        <v>639</v>
      </c>
      <c r="C214" s="20" t="s">
        <v>702</v>
      </c>
      <c r="D214" s="17" t="s">
        <v>132</v>
      </c>
      <c r="E214" s="18" t="s">
        <v>229</v>
      </c>
      <c r="F214" s="18" t="s">
        <v>31</v>
      </c>
      <c r="G214" s="19" t="s">
        <v>692</v>
      </c>
      <c r="H214" s="19" t="s">
        <v>544</v>
      </c>
      <c r="I214" s="25">
        <v>1</v>
      </c>
      <c r="J214" s="25" t="s">
        <v>47</v>
      </c>
      <c r="K214" s="19" t="s">
        <v>56</v>
      </c>
      <c r="L214" s="19" t="s">
        <v>95</v>
      </c>
      <c r="M214" s="20" t="s">
        <v>712</v>
      </c>
      <c r="N214" s="33"/>
      <c r="O214" s="20" t="s">
        <v>264</v>
      </c>
      <c r="P214" s="27"/>
      <c r="Q214" s="18" t="s">
        <v>277</v>
      </c>
      <c r="R214" s="19" t="s">
        <v>658</v>
      </c>
      <c r="S214" s="25">
        <v>18011027257</v>
      </c>
      <c r="T214" s="26" t="s">
        <v>659</v>
      </c>
      <c r="U214" s="26"/>
    </row>
    <row r="215" ht="36" spans="1:21">
      <c r="A215" s="16">
        <v>210</v>
      </c>
      <c r="B215" s="20" t="s">
        <v>639</v>
      </c>
      <c r="C215" s="20" t="s">
        <v>702</v>
      </c>
      <c r="D215" s="17" t="s">
        <v>132</v>
      </c>
      <c r="E215" s="18" t="s">
        <v>229</v>
      </c>
      <c r="F215" s="18" t="s">
        <v>31</v>
      </c>
      <c r="G215" s="19" t="s">
        <v>713</v>
      </c>
      <c r="H215" s="19" t="s">
        <v>544</v>
      </c>
      <c r="I215" s="25">
        <v>1</v>
      </c>
      <c r="J215" s="25" t="s">
        <v>47</v>
      </c>
      <c r="K215" s="19" t="s">
        <v>56</v>
      </c>
      <c r="L215" s="19" t="s">
        <v>95</v>
      </c>
      <c r="M215" s="20" t="s">
        <v>294</v>
      </c>
      <c r="N215" s="33"/>
      <c r="O215" s="20" t="s">
        <v>264</v>
      </c>
      <c r="P215" s="27"/>
      <c r="Q215" s="18" t="s">
        <v>277</v>
      </c>
      <c r="R215" s="19" t="s">
        <v>658</v>
      </c>
      <c r="S215" s="25">
        <v>18011027257</v>
      </c>
      <c r="T215" s="26" t="s">
        <v>659</v>
      </c>
      <c r="U215" s="26"/>
    </row>
    <row r="216" ht="36" spans="1:21">
      <c r="A216" s="16">
        <v>211</v>
      </c>
      <c r="B216" s="20" t="s">
        <v>639</v>
      </c>
      <c r="C216" s="20" t="s">
        <v>702</v>
      </c>
      <c r="D216" s="17" t="s">
        <v>132</v>
      </c>
      <c r="E216" s="18" t="s">
        <v>229</v>
      </c>
      <c r="F216" s="18" t="s">
        <v>31</v>
      </c>
      <c r="G216" s="19" t="s">
        <v>714</v>
      </c>
      <c r="H216" s="19" t="s">
        <v>544</v>
      </c>
      <c r="I216" s="25">
        <v>1</v>
      </c>
      <c r="J216" s="25" t="s">
        <v>34</v>
      </c>
      <c r="K216" s="19" t="s">
        <v>35</v>
      </c>
      <c r="L216" s="19" t="s">
        <v>525</v>
      </c>
      <c r="M216" s="20" t="s">
        <v>715</v>
      </c>
      <c r="N216" s="33"/>
      <c r="O216" s="20" t="s">
        <v>264</v>
      </c>
      <c r="P216" s="27"/>
      <c r="Q216" s="18" t="s">
        <v>277</v>
      </c>
      <c r="R216" s="19" t="s">
        <v>658</v>
      </c>
      <c r="S216" s="25">
        <v>18011027257</v>
      </c>
      <c r="T216" s="26" t="s">
        <v>659</v>
      </c>
      <c r="U216" s="26"/>
    </row>
    <row r="217" ht="72" spans="1:21">
      <c r="A217" s="16">
        <v>212</v>
      </c>
      <c r="B217" s="20" t="s">
        <v>639</v>
      </c>
      <c r="C217" s="20" t="s">
        <v>702</v>
      </c>
      <c r="D217" s="17" t="s">
        <v>132</v>
      </c>
      <c r="E217" s="18" t="s">
        <v>229</v>
      </c>
      <c r="F217" s="18" t="s">
        <v>31</v>
      </c>
      <c r="G217" s="19" t="s">
        <v>716</v>
      </c>
      <c r="H217" s="19" t="s">
        <v>544</v>
      </c>
      <c r="I217" s="25">
        <v>1</v>
      </c>
      <c r="J217" s="25" t="s">
        <v>47</v>
      </c>
      <c r="K217" s="19" t="s">
        <v>56</v>
      </c>
      <c r="L217" s="19" t="s">
        <v>95</v>
      </c>
      <c r="M217" s="20" t="s">
        <v>717</v>
      </c>
      <c r="N217" s="33"/>
      <c r="O217" s="20" t="s">
        <v>705</v>
      </c>
      <c r="P217" s="27"/>
      <c r="Q217" s="18" t="s">
        <v>277</v>
      </c>
      <c r="R217" s="19" t="s">
        <v>658</v>
      </c>
      <c r="S217" s="25">
        <v>18011027257</v>
      </c>
      <c r="T217" s="26" t="s">
        <v>659</v>
      </c>
      <c r="U217" s="26"/>
    </row>
    <row r="218" ht="48" spans="1:21">
      <c r="A218" s="16">
        <v>213</v>
      </c>
      <c r="B218" s="20" t="s">
        <v>718</v>
      </c>
      <c r="C218" s="17" t="s">
        <v>719</v>
      </c>
      <c r="D218" s="17" t="s">
        <v>29</v>
      </c>
      <c r="E218" s="18" t="s">
        <v>229</v>
      </c>
      <c r="F218" s="18" t="s">
        <v>53</v>
      </c>
      <c r="G218" s="19" t="s">
        <v>325</v>
      </c>
      <c r="H218" s="18" t="s">
        <v>33</v>
      </c>
      <c r="I218" s="26">
        <v>1</v>
      </c>
      <c r="J218" s="26" t="s">
        <v>34</v>
      </c>
      <c r="K218" s="18" t="s">
        <v>35</v>
      </c>
      <c r="L218" s="18" t="s">
        <v>36</v>
      </c>
      <c r="M218" s="17" t="s">
        <v>720</v>
      </c>
      <c r="N218" s="27"/>
      <c r="O218" s="27"/>
      <c r="P218" s="27"/>
      <c r="Q218" s="18" t="s">
        <v>38</v>
      </c>
      <c r="R218" s="18" t="s">
        <v>721</v>
      </c>
      <c r="S218" s="26" t="s">
        <v>722</v>
      </c>
      <c r="T218" s="42" t="s">
        <v>723</v>
      </c>
      <c r="U218" s="16"/>
    </row>
    <row r="219" ht="48" spans="1:21">
      <c r="A219" s="16">
        <v>214</v>
      </c>
      <c r="B219" s="20" t="s">
        <v>724</v>
      </c>
      <c r="C219" s="17" t="s">
        <v>725</v>
      </c>
      <c r="D219" s="17" t="s">
        <v>29</v>
      </c>
      <c r="E219" s="18" t="s">
        <v>229</v>
      </c>
      <c r="F219" s="18" t="s">
        <v>53</v>
      </c>
      <c r="G219" s="19" t="s">
        <v>726</v>
      </c>
      <c r="H219" s="18" t="s">
        <v>33</v>
      </c>
      <c r="I219" s="26">
        <v>1</v>
      </c>
      <c r="J219" s="26" t="s">
        <v>47</v>
      </c>
      <c r="K219" s="18" t="s">
        <v>35</v>
      </c>
      <c r="L219" s="18" t="s">
        <v>36</v>
      </c>
      <c r="M219" s="17" t="s">
        <v>727</v>
      </c>
      <c r="N219" s="27"/>
      <c r="O219" s="17" t="s">
        <v>728</v>
      </c>
      <c r="P219" s="27"/>
      <c r="Q219" s="18" t="s">
        <v>38</v>
      </c>
      <c r="R219" s="18" t="s">
        <v>729</v>
      </c>
      <c r="S219" s="26">
        <v>18208307984</v>
      </c>
      <c r="T219" s="42" t="s">
        <v>730</v>
      </c>
      <c r="U219" s="16"/>
    </row>
    <row r="220" ht="48" spans="1:21">
      <c r="A220" s="16">
        <v>215</v>
      </c>
      <c r="B220" s="20" t="s">
        <v>731</v>
      </c>
      <c r="C220" s="20" t="s">
        <v>732</v>
      </c>
      <c r="D220" s="17" t="s">
        <v>29</v>
      </c>
      <c r="E220" s="18" t="s">
        <v>229</v>
      </c>
      <c r="F220" s="19" t="s">
        <v>53</v>
      </c>
      <c r="G220" s="19" t="s">
        <v>733</v>
      </c>
      <c r="H220" s="18" t="s">
        <v>46</v>
      </c>
      <c r="I220" s="26">
        <v>1</v>
      </c>
      <c r="J220" s="26" t="s">
        <v>47</v>
      </c>
      <c r="K220" s="18" t="s">
        <v>35</v>
      </c>
      <c r="L220" s="18" t="s">
        <v>36</v>
      </c>
      <c r="M220" s="17" t="s">
        <v>734</v>
      </c>
      <c r="N220" s="27"/>
      <c r="O220" s="27"/>
      <c r="P220" s="36"/>
      <c r="Q220" s="18" t="s">
        <v>38</v>
      </c>
      <c r="R220" s="67" t="s">
        <v>735</v>
      </c>
      <c r="S220" s="68">
        <v>15283053069</v>
      </c>
      <c r="T220" s="42" t="s">
        <v>736</v>
      </c>
      <c r="U220" s="16"/>
    </row>
    <row r="221" ht="60" spans="1:21">
      <c r="A221" s="16">
        <v>216</v>
      </c>
      <c r="B221" s="17" t="s">
        <v>737</v>
      </c>
      <c r="C221" s="17" t="s">
        <v>738</v>
      </c>
      <c r="D221" s="17" t="s">
        <v>29</v>
      </c>
      <c r="E221" s="18" t="s">
        <v>229</v>
      </c>
      <c r="F221" s="18" t="s">
        <v>53</v>
      </c>
      <c r="G221" s="18" t="s">
        <v>325</v>
      </c>
      <c r="H221" s="18" t="s">
        <v>33</v>
      </c>
      <c r="I221" s="26">
        <v>1</v>
      </c>
      <c r="J221" s="26" t="s">
        <v>47</v>
      </c>
      <c r="K221" s="18" t="s">
        <v>35</v>
      </c>
      <c r="L221" s="18" t="s">
        <v>36</v>
      </c>
      <c r="M221" s="17" t="s">
        <v>739</v>
      </c>
      <c r="N221" s="27"/>
      <c r="O221" s="27"/>
      <c r="P221" s="27"/>
      <c r="Q221" s="18" t="s">
        <v>38</v>
      </c>
      <c r="R221" s="18" t="s">
        <v>740</v>
      </c>
      <c r="S221" s="26">
        <v>13350146123</v>
      </c>
      <c r="T221" s="85" t="s">
        <v>741</v>
      </c>
      <c r="U221" s="16"/>
    </row>
    <row r="222" ht="277.5" spans="1:21">
      <c r="A222" s="16">
        <v>217</v>
      </c>
      <c r="B222" s="17" t="s">
        <v>742</v>
      </c>
      <c r="C222" s="17" t="s">
        <v>743</v>
      </c>
      <c r="D222" s="17" t="s">
        <v>29</v>
      </c>
      <c r="E222" s="18" t="s">
        <v>229</v>
      </c>
      <c r="F222" s="18" t="s">
        <v>53</v>
      </c>
      <c r="G222" s="18" t="s">
        <v>744</v>
      </c>
      <c r="H222" s="18" t="s">
        <v>46</v>
      </c>
      <c r="I222" s="26">
        <v>1</v>
      </c>
      <c r="J222" s="26" t="s">
        <v>55</v>
      </c>
      <c r="K222" s="18" t="s">
        <v>56</v>
      </c>
      <c r="L222" s="18" t="s">
        <v>57</v>
      </c>
      <c r="M222" s="17" t="s">
        <v>745</v>
      </c>
      <c r="N222" s="17" t="s">
        <v>746</v>
      </c>
      <c r="O222" s="27"/>
      <c r="P222" s="27" t="s">
        <v>747</v>
      </c>
      <c r="Q222" s="18" t="s">
        <v>38</v>
      </c>
      <c r="R222" s="18" t="s">
        <v>748</v>
      </c>
      <c r="S222" s="26">
        <v>13629048122</v>
      </c>
      <c r="T222" s="85" t="s">
        <v>749</v>
      </c>
      <c r="U222" s="26"/>
    </row>
    <row r="223" ht="48" spans="1:21">
      <c r="A223" s="16">
        <v>218</v>
      </c>
      <c r="B223" s="20" t="s">
        <v>750</v>
      </c>
      <c r="C223" s="17" t="s">
        <v>751</v>
      </c>
      <c r="D223" s="17" t="s">
        <v>29</v>
      </c>
      <c r="E223" s="18" t="s">
        <v>243</v>
      </c>
      <c r="F223" s="18" t="s">
        <v>53</v>
      </c>
      <c r="G223" s="57" t="s">
        <v>325</v>
      </c>
      <c r="H223" s="18" t="s">
        <v>46</v>
      </c>
      <c r="I223" s="26">
        <v>1</v>
      </c>
      <c r="J223" s="26" t="s">
        <v>47</v>
      </c>
      <c r="K223" s="18" t="s">
        <v>35</v>
      </c>
      <c r="L223" s="18" t="s">
        <v>36</v>
      </c>
      <c r="M223" s="17" t="s">
        <v>752</v>
      </c>
      <c r="N223" s="27"/>
      <c r="O223" s="27"/>
      <c r="P223" s="27"/>
      <c r="Q223" s="18" t="s">
        <v>38</v>
      </c>
      <c r="R223" s="18" t="s">
        <v>753</v>
      </c>
      <c r="S223" s="26">
        <v>18283041250</v>
      </c>
      <c r="T223" s="42" t="s">
        <v>754</v>
      </c>
      <c r="U223" s="16"/>
    </row>
    <row r="224" ht="48" spans="1:21">
      <c r="A224" s="16">
        <v>219</v>
      </c>
      <c r="B224" s="20" t="s">
        <v>755</v>
      </c>
      <c r="C224" s="17" t="s">
        <v>756</v>
      </c>
      <c r="D224" s="17" t="s">
        <v>29</v>
      </c>
      <c r="E224" s="18" t="s">
        <v>243</v>
      </c>
      <c r="F224" s="18" t="s">
        <v>53</v>
      </c>
      <c r="G224" s="19" t="s">
        <v>757</v>
      </c>
      <c r="H224" s="18" t="s">
        <v>46</v>
      </c>
      <c r="I224" s="26">
        <v>1</v>
      </c>
      <c r="J224" s="26" t="s">
        <v>47</v>
      </c>
      <c r="K224" s="18" t="s">
        <v>35</v>
      </c>
      <c r="L224" s="18" t="s">
        <v>36</v>
      </c>
      <c r="M224" s="17" t="s">
        <v>758</v>
      </c>
      <c r="N224" s="27"/>
      <c r="O224" s="27"/>
      <c r="P224" s="27"/>
      <c r="Q224" s="18" t="s">
        <v>38</v>
      </c>
      <c r="R224" s="18" t="s">
        <v>759</v>
      </c>
      <c r="S224" s="26">
        <v>17380858886</v>
      </c>
      <c r="T224" s="42" t="s">
        <v>760</v>
      </c>
      <c r="U224" s="16"/>
    </row>
    <row r="225" ht="48" spans="1:21">
      <c r="A225" s="16">
        <v>220</v>
      </c>
      <c r="B225" s="20" t="s">
        <v>761</v>
      </c>
      <c r="C225" s="17" t="s">
        <v>762</v>
      </c>
      <c r="D225" s="17" t="s">
        <v>29</v>
      </c>
      <c r="E225" s="18" t="s">
        <v>243</v>
      </c>
      <c r="F225" s="18" t="s">
        <v>53</v>
      </c>
      <c r="G225" s="57" t="s">
        <v>325</v>
      </c>
      <c r="H225" s="18" t="s">
        <v>33</v>
      </c>
      <c r="I225" s="26">
        <v>1</v>
      </c>
      <c r="J225" s="26" t="s">
        <v>47</v>
      </c>
      <c r="K225" s="18" t="s">
        <v>35</v>
      </c>
      <c r="L225" s="18" t="s">
        <v>36</v>
      </c>
      <c r="M225" s="17" t="s">
        <v>763</v>
      </c>
      <c r="N225" s="27"/>
      <c r="O225" s="27"/>
      <c r="P225" s="27"/>
      <c r="Q225" s="18" t="s">
        <v>38</v>
      </c>
      <c r="R225" s="18" t="s">
        <v>764</v>
      </c>
      <c r="S225" s="26">
        <v>18181873976</v>
      </c>
      <c r="T225" s="42" t="s">
        <v>765</v>
      </c>
      <c r="U225" s="16"/>
    </row>
    <row r="226" ht="48" spans="1:21">
      <c r="A226" s="16">
        <v>221</v>
      </c>
      <c r="B226" s="20" t="s">
        <v>766</v>
      </c>
      <c r="C226" s="17" t="s">
        <v>767</v>
      </c>
      <c r="D226" s="17" t="s">
        <v>29</v>
      </c>
      <c r="E226" s="18" t="s">
        <v>243</v>
      </c>
      <c r="F226" s="18" t="s">
        <v>53</v>
      </c>
      <c r="G226" s="57" t="s">
        <v>325</v>
      </c>
      <c r="H226" s="18" t="s">
        <v>46</v>
      </c>
      <c r="I226" s="26">
        <v>1</v>
      </c>
      <c r="J226" s="26" t="s">
        <v>47</v>
      </c>
      <c r="K226" s="18" t="s">
        <v>35</v>
      </c>
      <c r="L226" s="18" t="s">
        <v>36</v>
      </c>
      <c r="M226" s="17" t="s">
        <v>768</v>
      </c>
      <c r="N226" s="27"/>
      <c r="O226" s="27"/>
      <c r="P226" s="27"/>
      <c r="Q226" s="18" t="s">
        <v>38</v>
      </c>
      <c r="R226" s="18" t="s">
        <v>769</v>
      </c>
      <c r="S226" s="26">
        <v>18982742306</v>
      </c>
      <c r="T226" s="42" t="s">
        <v>770</v>
      </c>
      <c r="U226" s="16"/>
    </row>
    <row r="227" ht="60" spans="1:21">
      <c r="A227" s="16">
        <v>222</v>
      </c>
      <c r="B227" s="82" t="s">
        <v>771</v>
      </c>
      <c r="C227" s="82" t="s">
        <v>772</v>
      </c>
      <c r="D227" s="17" t="s">
        <v>44</v>
      </c>
      <c r="E227" s="18" t="s">
        <v>229</v>
      </c>
      <c r="F227" s="18" t="s">
        <v>53</v>
      </c>
      <c r="G227" s="83" t="s">
        <v>360</v>
      </c>
      <c r="H227" s="18" t="s">
        <v>46</v>
      </c>
      <c r="I227" s="26">
        <v>1</v>
      </c>
      <c r="J227" s="26" t="s">
        <v>47</v>
      </c>
      <c r="K227" s="18" t="s">
        <v>35</v>
      </c>
      <c r="L227" s="18" t="s">
        <v>36</v>
      </c>
      <c r="M227" s="82" t="s">
        <v>773</v>
      </c>
      <c r="N227" s="64"/>
      <c r="O227" s="82" t="s">
        <v>774</v>
      </c>
      <c r="P227" s="27"/>
      <c r="Q227" s="18" t="s">
        <v>38</v>
      </c>
      <c r="R227" s="18" t="s">
        <v>775</v>
      </c>
      <c r="S227" s="86">
        <v>13378253399</v>
      </c>
      <c r="T227" s="87" t="s">
        <v>776</v>
      </c>
      <c r="U227" s="16"/>
    </row>
    <row r="228" ht="60" spans="1:21">
      <c r="A228" s="16">
        <v>223</v>
      </c>
      <c r="B228" s="82" t="s">
        <v>771</v>
      </c>
      <c r="C228" s="82" t="s">
        <v>772</v>
      </c>
      <c r="D228" s="17" t="s">
        <v>44</v>
      </c>
      <c r="E228" s="18" t="s">
        <v>229</v>
      </c>
      <c r="F228" s="18" t="s">
        <v>53</v>
      </c>
      <c r="G228" s="83" t="s">
        <v>125</v>
      </c>
      <c r="H228" s="18" t="s">
        <v>46</v>
      </c>
      <c r="I228" s="26">
        <v>1</v>
      </c>
      <c r="J228" s="26" t="s">
        <v>47</v>
      </c>
      <c r="K228" s="18" t="s">
        <v>35</v>
      </c>
      <c r="L228" s="18" t="s">
        <v>36</v>
      </c>
      <c r="M228" s="82" t="s">
        <v>777</v>
      </c>
      <c r="N228" s="64"/>
      <c r="O228" s="82" t="s">
        <v>778</v>
      </c>
      <c r="P228" s="27"/>
      <c r="Q228" s="18" t="s">
        <v>38</v>
      </c>
      <c r="R228" s="18" t="s">
        <v>775</v>
      </c>
      <c r="S228" s="86">
        <v>13378253399</v>
      </c>
      <c r="T228" s="87" t="s">
        <v>776</v>
      </c>
      <c r="U228" s="16"/>
    </row>
    <row r="229" ht="48" spans="1:21">
      <c r="A229" s="16">
        <v>224</v>
      </c>
      <c r="B229" s="82" t="s">
        <v>771</v>
      </c>
      <c r="C229" s="82" t="s">
        <v>772</v>
      </c>
      <c r="D229" s="17" t="s">
        <v>44</v>
      </c>
      <c r="E229" s="18" t="s">
        <v>229</v>
      </c>
      <c r="F229" s="18" t="s">
        <v>53</v>
      </c>
      <c r="G229" s="83" t="s">
        <v>448</v>
      </c>
      <c r="H229" s="18" t="s">
        <v>46</v>
      </c>
      <c r="I229" s="26">
        <v>1</v>
      </c>
      <c r="J229" s="26" t="s">
        <v>47</v>
      </c>
      <c r="K229" s="18" t="s">
        <v>35</v>
      </c>
      <c r="L229" s="18" t="s">
        <v>36</v>
      </c>
      <c r="M229" s="82" t="s">
        <v>779</v>
      </c>
      <c r="N229" s="64"/>
      <c r="O229" s="82" t="s">
        <v>780</v>
      </c>
      <c r="P229" s="27"/>
      <c r="Q229" s="18" t="s">
        <v>38</v>
      </c>
      <c r="R229" s="18" t="s">
        <v>775</v>
      </c>
      <c r="S229" s="86">
        <v>13378253399</v>
      </c>
      <c r="T229" s="87" t="s">
        <v>776</v>
      </c>
      <c r="U229" s="16"/>
    </row>
    <row r="230" ht="60" spans="1:21">
      <c r="A230" s="16">
        <v>225</v>
      </c>
      <c r="B230" s="82" t="s">
        <v>771</v>
      </c>
      <c r="C230" s="82" t="s">
        <v>772</v>
      </c>
      <c r="D230" s="17" t="s">
        <v>44</v>
      </c>
      <c r="E230" s="18" t="s">
        <v>229</v>
      </c>
      <c r="F230" s="18" t="s">
        <v>53</v>
      </c>
      <c r="G230" s="83" t="s">
        <v>357</v>
      </c>
      <c r="H230" s="18" t="s">
        <v>46</v>
      </c>
      <c r="I230" s="26">
        <v>1</v>
      </c>
      <c r="J230" s="26" t="s">
        <v>47</v>
      </c>
      <c r="K230" s="18" t="s">
        <v>35</v>
      </c>
      <c r="L230" s="18" t="s">
        <v>36</v>
      </c>
      <c r="M230" s="82" t="s">
        <v>781</v>
      </c>
      <c r="N230" s="64"/>
      <c r="O230" s="82" t="s">
        <v>782</v>
      </c>
      <c r="P230" s="27"/>
      <c r="Q230" s="18" t="s">
        <v>38</v>
      </c>
      <c r="R230" s="18" t="s">
        <v>775</v>
      </c>
      <c r="S230" s="86">
        <v>13378253399</v>
      </c>
      <c r="T230" s="87" t="s">
        <v>776</v>
      </c>
      <c r="U230" s="16"/>
    </row>
    <row r="231" ht="36" spans="1:21">
      <c r="A231" s="16">
        <v>226</v>
      </c>
      <c r="B231" s="82" t="s">
        <v>771</v>
      </c>
      <c r="C231" s="82" t="s">
        <v>772</v>
      </c>
      <c r="D231" s="17" t="s">
        <v>44</v>
      </c>
      <c r="E231" s="18" t="s">
        <v>229</v>
      </c>
      <c r="F231" s="18" t="s">
        <v>53</v>
      </c>
      <c r="G231" s="83" t="s">
        <v>455</v>
      </c>
      <c r="H231" s="18" t="s">
        <v>46</v>
      </c>
      <c r="I231" s="26">
        <v>1</v>
      </c>
      <c r="J231" s="26" t="s">
        <v>47</v>
      </c>
      <c r="K231" s="18" t="s">
        <v>35</v>
      </c>
      <c r="L231" s="18" t="s">
        <v>36</v>
      </c>
      <c r="M231" s="82" t="s">
        <v>783</v>
      </c>
      <c r="N231" s="64"/>
      <c r="O231" s="82" t="s">
        <v>784</v>
      </c>
      <c r="P231" s="27"/>
      <c r="Q231" s="18" t="s">
        <v>38</v>
      </c>
      <c r="R231" s="18" t="s">
        <v>775</v>
      </c>
      <c r="S231" s="86">
        <v>13378253399</v>
      </c>
      <c r="T231" s="87" t="s">
        <v>776</v>
      </c>
      <c r="U231" s="16"/>
    </row>
    <row r="232" ht="48" spans="1:21">
      <c r="A232" s="16">
        <v>227</v>
      </c>
      <c r="B232" s="82" t="s">
        <v>771</v>
      </c>
      <c r="C232" s="82" t="s">
        <v>772</v>
      </c>
      <c r="D232" s="17" t="s">
        <v>44</v>
      </c>
      <c r="E232" s="18" t="s">
        <v>229</v>
      </c>
      <c r="F232" s="18" t="s">
        <v>53</v>
      </c>
      <c r="G232" s="83" t="s">
        <v>445</v>
      </c>
      <c r="H232" s="18" t="s">
        <v>46</v>
      </c>
      <c r="I232" s="26">
        <v>1</v>
      </c>
      <c r="J232" s="26" t="s">
        <v>47</v>
      </c>
      <c r="K232" s="18" t="s">
        <v>35</v>
      </c>
      <c r="L232" s="18" t="s">
        <v>36</v>
      </c>
      <c r="M232" s="20" t="s">
        <v>785</v>
      </c>
      <c r="N232" s="64"/>
      <c r="O232" s="82" t="s">
        <v>786</v>
      </c>
      <c r="P232" s="27"/>
      <c r="Q232" s="18" t="s">
        <v>38</v>
      </c>
      <c r="R232" s="18" t="s">
        <v>775</v>
      </c>
      <c r="S232" s="86">
        <v>13378253399</v>
      </c>
      <c r="T232" s="87" t="s">
        <v>776</v>
      </c>
      <c r="U232" s="16"/>
    </row>
    <row r="233" ht="36" spans="1:21">
      <c r="A233" s="16">
        <v>228</v>
      </c>
      <c r="B233" s="82" t="s">
        <v>771</v>
      </c>
      <c r="C233" s="82" t="s">
        <v>772</v>
      </c>
      <c r="D233" s="17" t="s">
        <v>44</v>
      </c>
      <c r="E233" s="18" t="s">
        <v>229</v>
      </c>
      <c r="F233" s="18" t="s">
        <v>53</v>
      </c>
      <c r="G233" s="83" t="s">
        <v>443</v>
      </c>
      <c r="H233" s="18" t="s">
        <v>46</v>
      </c>
      <c r="I233" s="26">
        <v>1</v>
      </c>
      <c r="J233" s="26" t="s">
        <v>47</v>
      </c>
      <c r="K233" s="18" t="s">
        <v>35</v>
      </c>
      <c r="L233" s="18" t="s">
        <v>36</v>
      </c>
      <c r="M233" s="82" t="s">
        <v>787</v>
      </c>
      <c r="N233" s="64"/>
      <c r="O233" s="82" t="s">
        <v>788</v>
      </c>
      <c r="P233" s="27"/>
      <c r="Q233" s="18" t="s">
        <v>38</v>
      </c>
      <c r="R233" s="18" t="s">
        <v>775</v>
      </c>
      <c r="S233" s="86">
        <v>13378253399</v>
      </c>
      <c r="T233" s="87" t="s">
        <v>776</v>
      </c>
      <c r="U233" s="16"/>
    </row>
    <row r="234" ht="96" spans="1:21">
      <c r="A234" s="16">
        <v>229</v>
      </c>
      <c r="B234" s="82" t="s">
        <v>771</v>
      </c>
      <c r="C234" s="82" t="s">
        <v>789</v>
      </c>
      <c r="D234" s="17" t="s">
        <v>44</v>
      </c>
      <c r="E234" s="18" t="s">
        <v>229</v>
      </c>
      <c r="F234" s="18" t="s">
        <v>53</v>
      </c>
      <c r="G234" s="83" t="s">
        <v>451</v>
      </c>
      <c r="H234" s="18" t="s">
        <v>46</v>
      </c>
      <c r="I234" s="26">
        <v>1</v>
      </c>
      <c r="J234" s="26" t="s">
        <v>47</v>
      </c>
      <c r="K234" s="18" t="s">
        <v>35</v>
      </c>
      <c r="L234" s="18" t="s">
        <v>36</v>
      </c>
      <c r="M234" s="82" t="s">
        <v>790</v>
      </c>
      <c r="N234" s="64"/>
      <c r="O234" s="82" t="s">
        <v>791</v>
      </c>
      <c r="P234" s="27"/>
      <c r="Q234" s="18" t="s">
        <v>38</v>
      </c>
      <c r="R234" s="18" t="s">
        <v>792</v>
      </c>
      <c r="S234" s="86">
        <v>18982442948</v>
      </c>
      <c r="T234" s="87" t="s">
        <v>793</v>
      </c>
      <c r="U234" s="16"/>
    </row>
    <row r="235" ht="60" spans="1:21">
      <c r="A235" s="16">
        <v>230</v>
      </c>
      <c r="B235" s="82" t="s">
        <v>771</v>
      </c>
      <c r="C235" s="82" t="s">
        <v>789</v>
      </c>
      <c r="D235" s="17" t="s">
        <v>44</v>
      </c>
      <c r="E235" s="18" t="s">
        <v>229</v>
      </c>
      <c r="F235" s="18" t="s">
        <v>53</v>
      </c>
      <c r="G235" s="83" t="s">
        <v>360</v>
      </c>
      <c r="H235" s="18" t="s">
        <v>46</v>
      </c>
      <c r="I235" s="26">
        <v>1</v>
      </c>
      <c r="J235" s="26" t="s">
        <v>47</v>
      </c>
      <c r="K235" s="18" t="s">
        <v>35</v>
      </c>
      <c r="L235" s="18" t="s">
        <v>36</v>
      </c>
      <c r="M235" s="82" t="s">
        <v>773</v>
      </c>
      <c r="N235" s="64"/>
      <c r="O235" s="82" t="s">
        <v>774</v>
      </c>
      <c r="P235" s="27"/>
      <c r="Q235" s="18" t="s">
        <v>38</v>
      </c>
      <c r="R235" s="18" t="s">
        <v>792</v>
      </c>
      <c r="S235" s="86">
        <v>18982442948</v>
      </c>
      <c r="T235" s="87" t="s">
        <v>793</v>
      </c>
      <c r="U235" s="16"/>
    </row>
    <row r="236" ht="25.5" spans="1:21">
      <c r="A236" s="16">
        <v>231</v>
      </c>
      <c r="B236" s="20" t="s">
        <v>794</v>
      </c>
      <c r="C236" s="17" t="s">
        <v>795</v>
      </c>
      <c r="D236" s="17" t="s">
        <v>132</v>
      </c>
      <c r="E236" s="18" t="s">
        <v>229</v>
      </c>
      <c r="F236" s="18" t="s">
        <v>31</v>
      </c>
      <c r="G236" s="19" t="s">
        <v>262</v>
      </c>
      <c r="H236" s="18" t="s">
        <v>46</v>
      </c>
      <c r="I236" s="26">
        <v>1</v>
      </c>
      <c r="J236" s="26" t="s">
        <v>47</v>
      </c>
      <c r="K236" s="18" t="s">
        <v>35</v>
      </c>
      <c r="L236" s="18" t="s">
        <v>36</v>
      </c>
      <c r="M236" s="17" t="s">
        <v>796</v>
      </c>
      <c r="N236" s="27"/>
      <c r="O236" s="17" t="s">
        <v>264</v>
      </c>
      <c r="P236" s="17" t="s">
        <v>797</v>
      </c>
      <c r="Q236" s="18" t="s">
        <v>38</v>
      </c>
      <c r="R236" s="18" t="s">
        <v>798</v>
      </c>
      <c r="S236" s="26">
        <v>18015755833</v>
      </c>
      <c r="T236" s="42" t="s">
        <v>799</v>
      </c>
      <c r="U236" s="16"/>
    </row>
    <row r="237" ht="25.5" spans="1:21">
      <c r="A237" s="16">
        <v>232</v>
      </c>
      <c r="B237" s="20" t="s">
        <v>794</v>
      </c>
      <c r="C237" s="17" t="s">
        <v>795</v>
      </c>
      <c r="D237" s="17" t="s">
        <v>132</v>
      </c>
      <c r="E237" s="18" t="s">
        <v>229</v>
      </c>
      <c r="F237" s="18" t="s">
        <v>31</v>
      </c>
      <c r="G237" s="83" t="s">
        <v>800</v>
      </c>
      <c r="H237" s="18" t="s">
        <v>46</v>
      </c>
      <c r="I237" s="84">
        <v>3</v>
      </c>
      <c r="J237" s="26" t="s">
        <v>47</v>
      </c>
      <c r="K237" s="18" t="s">
        <v>35</v>
      </c>
      <c r="L237" s="18" t="s">
        <v>36</v>
      </c>
      <c r="M237" s="82" t="s">
        <v>287</v>
      </c>
      <c r="N237" s="27"/>
      <c r="O237" s="17" t="s">
        <v>264</v>
      </c>
      <c r="P237" s="17" t="s">
        <v>797</v>
      </c>
      <c r="Q237" s="18" t="s">
        <v>38</v>
      </c>
      <c r="R237" s="18" t="s">
        <v>798</v>
      </c>
      <c r="S237" s="26">
        <v>18015755833</v>
      </c>
      <c r="T237" s="42" t="s">
        <v>799</v>
      </c>
      <c r="U237" s="16"/>
    </row>
    <row r="238" ht="25.5" spans="1:21">
      <c r="A238" s="16">
        <v>233</v>
      </c>
      <c r="B238" s="20" t="s">
        <v>794</v>
      </c>
      <c r="C238" s="17" t="s">
        <v>795</v>
      </c>
      <c r="D238" s="17" t="s">
        <v>132</v>
      </c>
      <c r="E238" s="18" t="s">
        <v>229</v>
      </c>
      <c r="F238" s="18" t="s">
        <v>31</v>
      </c>
      <c r="G238" s="83" t="s">
        <v>801</v>
      </c>
      <c r="H238" s="18" t="s">
        <v>46</v>
      </c>
      <c r="I238" s="84">
        <v>1</v>
      </c>
      <c r="J238" s="26" t="s">
        <v>47</v>
      </c>
      <c r="K238" s="18" t="s">
        <v>35</v>
      </c>
      <c r="L238" s="18" t="s">
        <v>36</v>
      </c>
      <c r="M238" s="82" t="s">
        <v>802</v>
      </c>
      <c r="N238" s="27"/>
      <c r="O238" s="17" t="s">
        <v>264</v>
      </c>
      <c r="P238" s="17" t="s">
        <v>797</v>
      </c>
      <c r="Q238" s="18" t="s">
        <v>38</v>
      </c>
      <c r="R238" s="18" t="s">
        <v>798</v>
      </c>
      <c r="S238" s="26">
        <v>18015755833</v>
      </c>
      <c r="T238" s="42" t="s">
        <v>799</v>
      </c>
      <c r="U238" s="16"/>
    </row>
    <row r="239" ht="25.5" spans="1:21">
      <c r="A239" s="16">
        <v>234</v>
      </c>
      <c r="B239" s="20" t="s">
        <v>794</v>
      </c>
      <c r="C239" s="17" t="s">
        <v>795</v>
      </c>
      <c r="D239" s="17" t="s">
        <v>132</v>
      </c>
      <c r="E239" s="18" t="s">
        <v>229</v>
      </c>
      <c r="F239" s="18" t="s">
        <v>31</v>
      </c>
      <c r="G239" s="83" t="s">
        <v>680</v>
      </c>
      <c r="H239" s="18" t="s">
        <v>46</v>
      </c>
      <c r="I239" s="84">
        <v>1</v>
      </c>
      <c r="J239" s="26" t="s">
        <v>47</v>
      </c>
      <c r="K239" s="18" t="s">
        <v>35</v>
      </c>
      <c r="L239" s="18" t="s">
        <v>36</v>
      </c>
      <c r="M239" s="82" t="s">
        <v>172</v>
      </c>
      <c r="N239" s="27"/>
      <c r="O239" s="17" t="s">
        <v>264</v>
      </c>
      <c r="P239" s="17" t="s">
        <v>797</v>
      </c>
      <c r="Q239" s="18" t="s">
        <v>38</v>
      </c>
      <c r="R239" s="18" t="s">
        <v>798</v>
      </c>
      <c r="S239" s="26">
        <v>18015755833</v>
      </c>
      <c r="T239" s="42" t="s">
        <v>799</v>
      </c>
      <c r="U239" s="16"/>
    </row>
    <row r="240" ht="25.5" spans="1:21">
      <c r="A240" s="16">
        <v>235</v>
      </c>
      <c r="B240" s="20" t="s">
        <v>794</v>
      </c>
      <c r="C240" s="17" t="s">
        <v>795</v>
      </c>
      <c r="D240" s="17" t="s">
        <v>132</v>
      </c>
      <c r="E240" s="18" t="s">
        <v>229</v>
      </c>
      <c r="F240" s="18" t="s">
        <v>31</v>
      </c>
      <c r="G240" s="83" t="s">
        <v>803</v>
      </c>
      <c r="H240" s="18" t="s">
        <v>46</v>
      </c>
      <c r="I240" s="84">
        <v>3</v>
      </c>
      <c r="J240" s="26" t="s">
        <v>47</v>
      </c>
      <c r="K240" s="18" t="s">
        <v>35</v>
      </c>
      <c r="L240" s="18" t="s">
        <v>36</v>
      </c>
      <c r="M240" s="82" t="s">
        <v>311</v>
      </c>
      <c r="N240" s="27"/>
      <c r="O240" s="17" t="s">
        <v>264</v>
      </c>
      <c r="P240" s="17" t="s">
        <v>797</v>
      </c>
      <c r="Q240" s="18" t="s">
        <v>38</v>
      </c>
      <c r="R240" s="18" t="s">
        <v>798</v>
      </c>
      <c r="S240" s="26">
        <v>18015755833</v>
      </c>
      <c r="T240" s="42" t="s">
        <v>799</v>
      </c>
      <c r="U240" s="16"/>
    </row>
    <row r="241" ht="90" customHeight="1" spans="1:21">
      <c r="A241" s="16">
        <v>236</v>
      </c>
      <c r="B241" s="20" t="s">
        <v>794</v>
      </c>
      <c r="C241" s="17" t="s">
        <v>804</v>
      </c>
      <c r="D241" s="17" t="s">
        <v>132</v>
      </c>
      <c r="E241" s="18" t="s">
        <v>229</v>
      </c>
      <c r="F241" s="18" t="s">
        <v>31</v>
      </c>
      <c r="G241" s="19" t="s">
        <v>510</v>
      </c>
      <c r="H241" s="18" t="s">
        <v>46</v>
      </c>
      <c r="I241" s="26">
        <v>1</v>
      </c>
      <c r="J241" s="26" t="s">
        <v>47</v>
      </c>
      <c r="K241" s="18" t="s">
        <v>35</v>
      </c>
      <c r="L241" s="18" t="s">
        <v>36</v>
      </c>
      <c r="M241" s="17" t="s">
        <v>805</v>
      </c>
      <c r="N241" s="27"/>
      <c r="O241" s="17" t="s">
        <v>264</v>
      </c>
      <c r="P241" s="17" t="s">
        <v>806</v>
      </c>
      <c r="Q241" s="18" t="s">
        <v>38</v>
      </c>
      <c r="R241" s="18" t="s">
        <v>807</v>
      </c>
      <c r="S241" s="26">
        <v>13982702618</v>
      </c>
      <c r="T241" s="42" t="s">
        <v>808</v>
      </c>
      <c r="U241" s="25"/>
    </row>
    <row r="242" ht="88" customHeight="1" spans="1:21">
      <c r="A242" s="16">
        <v>237</v>
      </c>
      <c r="B242" s="20" t="s">
        <v>794</v>
      </c>
      <c r="C242" s="17" t="s">
        <v>804</v>
      </c>
      <c r="D242" s="17" t="s">
        <v>132</v>
      </c>
      <c r="E242" s="18" t="s">
        <v>229</v>
      </c>
      <c r="F242" s="18" t="s">
        <v>31</v>
      </c>
      <c r="G242" s="19" t="s">
        <v>519</v>
      </c>
      <c r="H242" s="18" t="s">
        <v>46</v>
      </c>
      <c r="I242" s="26">
        <v>1</v>
      </c>
      <c r="J242" s="26" t="s">
        <v>47</v>
      </c>
      <c r="K242" s="18" t="s">
        <v>35</v>
      </c>
      <c r="L242" s="18" t="s">
        <v>36</v>
      </c>
      <c r="M242" s="17" t="s">
        <v>809</v>
      </c>
      <c r="N242" s="27"/>
      <c r="O242" s="17" t="s">
        <v>264</v>
      </c>
      <c r="P242" s="17" t="s">
        <v>810</v>
      </c>
      <c r="Q242" s="18" t="s">
        <v>38</v>
      </c>
      <c r="R242" s="18" t="s">
        <v>807</v>
      </c>
      <c r="S242" s="26">
        <v>13982702618</v>
      </c>
      <c r="T242" s="42" t="s">
        <v>808</v>
      </c>
      <c r="U242" s="25"/>
    </row>
    <row r="243" ht="84" customHeight="1" spans="1:21">
      <c r="A243" s="16">
        <v>238</v>
      </c>
      <c r="B243" s="20" t="s">
        <v>794</v>
      </c>
      <c r="C243" s="17" t="s">
        <v>804</v>
      </c>
      <c r="D243" s="17" t="s">
        <v>132</v>
      </c>
      <c r="E243" s="18" t="s">
        <v>229</v>
      </c>
      <c r="F243" s="18" t="s">
        <v>31</v>
      </c>
      <c r="G243" s="19" t="s">
        <v>244</v>
      </c>
      <c r="H243" s="18" t="s">
        <v>46</v>
      </c>
      <c r="I243" s="26">
        <v>1</v>
      </c>
      <c r="J243" s="26" t="s">
        <v>47</v>
      </c>
      <c r="K243" s="18" t="s">
        <v>35</v>
      </c>
      <c r="L243" s="18" t="s">
        <v>36</v>
      </c>
      <c r="M243" s="17" t="s">
        <v>811</v>
      </c>
      <c r="N243" s="27"/>
      <c r="O243" s="17" t="s">
        <v>264</v>
      </c>
      <c r="P243" s="17" t="s">
        <v>812</v>
      </c>
      <c r="Q243" s="18" t="s">
        <v>38</v>
      </c>
      <c r="R243" s="18" t="s">
        <v>807</v>
      </c>
      <c r="S243" s="26">
        <v>13982702618</v>
      </c>
      <c r="T243" s="42" t="s">
        <v>808</v>
      </c>
      <c r="U243" s="25"/>
    </row>
    <row r="244" ht="61.5" spans="1:21">
      <c r="A244" s="16">
        <v>239</v>
      </c>
      <c r="B244" s="20" t="s">
        <v>794</v>
      </c>
      <c r="C244" s="17" t="s">
        <v>804</v>
      </c>
      <c r="D244" s="17" t="s">
        <v>132</v>
      </c>
      <c r="E244" s="18" t="s">
        <v>229</v>
      </c>
      <c r="F244" s="18" t="s">
        <v>31</v>
      </c>
      <c r="G244" s="19" t="s">
        <v>230</v>
      </c>
      <c r="H244" s="18" t="s">
        <v>46</v>
      </c>
      <c r="I244" s="26">
        <v>2</v>
      </c>
      <c r="J244" s="26" t="s">
        <v>34</v>
      </c>
      <c r="K244" s="18" t="s">
        <v>56</v>
      </c>
      <c r="L244" s="18" t="s">
        <v>57</v>
      </c>
      <c r="M244" s="17" t="s">
        <v>499</v>
      </c>
      <c r="N244" s="27"/>
      <c r="O244" s="17" t="s">
        <v>813</v>
      </c>
      <c r="P244" s="17" t="s">
        <v>814</v>
      </c>
      <c r="Q244" s="18" t="s">
        <v>38</v>
      </c>
      <c r="R244" s="18" t="s">
        <v>807</v>
      </c>
      <c r="S244" s="26">
        <v>13982702618</v>
      </c>
      <c r="T244" s="42" t="s">
        <v>808</v>
      </c>
      <c r="U244" s="25" t="s">
        <v>815</v>
      </c>
    </row>
    <row r="245" ht="72" spans="1:21">
      <c r="A245" s="16">
        <v>240</v>
      </c>
      <c r="B245" s="20" t="s">
        <v>816</v>
      </c>
      <c r="C245" s="17" t="s">
        <v>817</v>
      </c>
      <c r="D245" s="17" t="s">
        <v>209</v>
      </c>
      <c r="E245" s="18" t="s">
        <v>229</v>
      </c>
      <c r="F245" s="18" t="s">
        <v>53</v>
      </c>
      <c r="G245" s="57" t="s">
        <v>818</v>
      </c>
      <c r="H245" s="18" t="s">
        <v>46</v>
      </c>
      <c r="I245" s="26">
        <v>1</v>
      </c>
      <c r="J245" s="26" t="s">
        <v>47</v>
      </c>
      <c r="K245" s="18" t="s">
        <v>56</v>
      </c>
      <c r="L245" s="18" t="s">
        <v>57</v>
      </c>
      <c r="M245" s="17" t="s">
        <v>819</v>
      </c>
      <c r="N245" s="17" t="s">
        <v>820</v>
      </c>
      <c r="O245" s="27" t="s">
        <v>174</v>
      </c>
      <c r="P245" s="27" t="s">
        <v>174</v>
      </c>
      <c r="Q245" s="18" t="s">
        <v>38</v>
      </c>
      <c r="R245" s="18" t="s">
        <v>821</v>
      </c>
      <c r="S245" s="85">
        <v>13547374275</v>
      </c>
      <c r="T245" s="43" t="s">
        <v>822</v>
      </c>
      <c r="U245" s="18" t="s">
        <v>823</v>
      </c>
    </row>
    <row r="246" ht="48" spans="1:21">
      <c r="A246" s="16">
        <v>241</v>
      </c>
      <c r="B246" s="20" t="s">
        <v>824</v>
      </c>
      <c r="C246" s="17" t="s">
        <v>825</v>
      </c>
      <c r="D246" s="17" t="s">
        <v>29</v>
      </c>
      <c r="E246" s="18" t="s">
        <v>229</v>
      </c>
      <c r="F246" s="18" t="s">
        <v>53</v>
      </c>
      <c r="G246" s="57" t="s">
        <v>818</v>
      </c>
      <c r="H246" s="18" t="s">
        <v>46</v>
      </c>
      <c r="I246" s="26">
        <v>1</v>
      </c>
      <c r="J246" s="26" t="s">
        <v>34</v>
      </c>
      <c r="K246" s="18" t="s">
        <v>35</v>
      </c>
      <c r="L246" s="18" t="s">
        <v>36</v>
      </c>
      <c r="M246" s="17" t="s">
        <v>826</v>
      </c>
      <c r="N246" s="17" t="s">
        <v>827</v>
      </c>
      <c r="O246" s="17" t="s">
        <v>827</v>
      </c>
      <c r="P246" s="27"/>
      <c r="Q246" s="18" t="s">
        <v>38</v>
      </c>
      <c r="R246" s="18" t="s">
        <v>828</v>
      </c>
      <c r="S246" s="85">
        <v>18909085899</v>
      </c>
      <c r="T246" s="43" t="s">
        <v>829</v>
      </c>
      <c r="U246" s="16"/>
    </row>
    <row r="247" ht="180" spans="1:21">
      <c r="A247" s="16">
        <v>242</v>
      </c>
      <c r="B247" s="20" t="s">
        <v>830</v>
      </c>
      <c r="C247" s="17" t="s">
        <v>831</v>
      </c>
      <c r="D247" s="17" t="s">
        <v>381</v>
      </c>
      <c r="E247" s="18" t="s">
        <v>229</v>
      </c>
      <c r="F247" s="18" t="s">
        <v>53</v>
      </c>
      <c r="G247" s="57" t="s">
        <v>325</v>
      </c>
      <c r="H247" s="18" t="s">
        <v>46</v>
      </c>
      <c r="I247" s="26">
        <v>1</v>
      </c>
      <c r="J247" s="26" t="s">
        <v>55</v>
      </c>
      <c r="K247" s="18" t="s">
        <v>56</v>
      </c>
      <c r="L247" s="18" t="s">
        <v>57</v>
      </c>
      <c r="M247" s="17" t="s">
        <v>832</v>
      </c>
      <c r="N247" s="17" t="s">
        <v>833</v>
      </c>
      <c r="O247" s="27"/>
      <c r="P247" s="27"/>
      <c r="Q247" s="18" t="s">
        <v>38</v>
      </c>
      <c r="R247" s="18" t="s">
        <v>834</v>
      </c>
      <c r="S247" s="26">
        <v>18181868836</v>
      </c>
      <c r="T247" s="43" t="s">
        <v>835</v>
      </c>
      <c r="U247" s="18" t="s">
        <v>836</v>
      </c>
    </row>
    <row r="248" ht="25.5" spans="1:21">
      <c r="A248" s="16">
        <v>243</v>
      </c>
      <c r="B248" s="20" t="s">
        <v>837</v>
      </c>
      <c r="C248" s="17" t="s">
        <v>838</v>
      </c>
      <c r="D248" s="17" t="s">
        <v>132</v>
      </c>
      <c r="E248" s="18" t="s">
        <v>229</v>
      </c>
      <c r="F248" s="18" t="s">
        <v>31</v>
      </c>
      <c r="G248" s="57" t="s">
        <v>839</v>
      </c>
      <c r="H248" s="18" t="s">
        <v>46</v>
      </c>
      <c r="I248" s="26">
        <v>1</v>
      </c>
      <c r="J248" s="26" t="s">
        <v>47</v>
      </c>
      <c r="K248" s="18" t="s">
        <v>35</v>
      </c>
      <c r="L248" s="18" t="s">
        <v>36</v>
      </c>
      <c r="M248" s="17" t="s">
        <v>195</v>
      </c>
      <c r="N248" s="17" t="s">
        <v>173</v>
      </c>
      <c r="O248" s="17" t="s">
        <v>136</v>
      </c>
      <c r="P248" s="17" t="s">
        <v>840</v>
      </c>
      <c r="Q248" s="18" t="s">
        <v>38</v>
      </c>
      <c r="R248" s="18" t="s">
        <v>841</v>
      </c>
      <c r="S248" s="26">
        <v>13340784930</v>
      </c>
      <c r="T248" s="43" t="s">
        <v>842</v>
      </c>
      <c r="U248" s="16"/>
    </row>
    <row r="249" ht="25.5" spans="1:21">
      <c r="A249" s="16">
        <v>244</v>
      </c>
      <c r="B249" s="20" t="s">
        <v>837</v>
      </c>
      <c r="C249" s="17" t="s">
        <v>838</v>
      </c>
      <c r="D249" s="17" t="s">
        <v>132</v>
      </c>
      <c r="E249" s="18" t="s">
        <v>229</v>
      </c>
      <c r="F249" s="18" t="s">
        <v>31</v>
      </c>
      <c r="G249" s="57" t="s">
        <v>839</v>
      </c>
      <c r="H249" s="18" t="s">
        <v>46</v>
      </c>
      <c r="I249" s="26">
        <v>1</v>
      </c>
      <c r="J249" s="26" t="s">
        <v>47</v>
      </c>
      <c r="K249" s="18" t="s">
        <v>35</v>
      </c>
      <c r="L249" s="18" t="s">
        <v>36</v>
      </c>
      <c r="M249" s="17" t="s">
        <v>843</v>
      </c>
      <c r="N249" s="17" t="s">
        <v>173</v>
      </c>
      <c r="O249" s="17" t="s">
        <v>136</v>
      </c>
      <c r="P249" s="17" t="s">
        <v>840</v>
      </c>
      <c r="Q249" s="18" t="s">
        <v>38</v>
      </c>
      <c r="R249" s="18" t="s">
        <v>841</v>
      </c>
      <c r="S249" s="26">
        <v>13340784930</v>
      </c>
      <c r="T249" s="43" t="s">
        <v>842</v>
      </c>
      <c r="U249" s="16"/>
    </row>
    <row r="250" ht="25.5" spans="1:21">
      <c r="A250" s="16">
        <v>245</v>
      </c>
      <c r="B250" s="20" t="s">
        <v>837</v>
      </c>
      <c r="C250" s="17" t="s">
        <v>838</v>
      </c>
      <c r="D250" s="17" t="s">
        <v>132</v>
      </c>
      <c r="E250" s="18" t="s">
        <v>229</v>
      </c>
      <c r="F250" s="18" t="s">
        <v>31</v>
      </c>
      <c r="G250" s="57" t="s">
        <v>839</v>
      </c>
      <c r="H250" s="18" t="s">
        <v>46</v>
      </c>
      <c r="I250" s="26">
        <v>2</v>
      </c>
      <c r="J250" s="26" t="s">
        <v>47</v>
      </c>
      <c r="K250" s="18" t="s">
        <v>35</v>
      </c>
      <c r="L250" s="18" t="s">
        <v>36</v>
      </c>
      <c r="M250" s="17" t="s">
        <v>488</v>
      </c>
      <c r="N250" s="17" t="s">
        <v>173</v>
      </c>
      <c r="O250" s="17" t="s">
        <v>136</v>
      </c>
      <c r="P250" s="17" t="s">
        <v>840</v>
      </c>
      <c r="Q250" s="18" t="s">
        <v>38</v>
      </c>
      <c r="R250" s="18" t="s">
        <v>841</v>
      </c>
      <c r="S250" s="26">
        <v>13340784930</v>
      </c>
      <c r="T250" s="43" t="s">
        <v>842</v>
      </c>
      <c r="U250" s="16"/>
    </row>
    <row r="251" ht="25.5" spans="1:21">
      <c r="A251" s="16">
        <v>246</v>
      </c>
      <c r="B251" s="20" t="s">
        <v>837</v>
      </c>
      <c r="C251" s="17" t="s">
        <v>838</v>
      </c>
      <c r="D251" s="17" t="s">
        <v>132</v>
      </c>
      <c r="E251" s="18" t="s">
        <v>229</v>
      </c>
      <c r="F251" s="18" t="s">
        <v>31</v>
      </c>
      <c r="G251" s="57" t="s">
        <v>839</v>
      </c>
      <c r="H251" s="18" t="s">
        <v>46</v>
      </c>
      <c r="I251" s="26">
        <v>1</v>
      </c>
      <c r="J251" s="26" t="s">
        <v>47</v>
      </c>
      <c r="K251" s="18" t="s">
        <v>35</v>
      </c>
      <c r="L251" s="18" t="s">
        <v>36</v>
      </c>
      <c r="M251" s="17" t="s">
        <v>844</v>
      </c>
      <c r="N251" s="17" t="s">
        <v>173</v>
      </c>
      <c r="O251" s="17" t="s">
        <v>136</v>
      </c>
      <c r="P251" s="17" t="s">
        <v>840</v>
      </c>
      <c r="Q251" s="18" t="s">
        <v>38</v>
      </c>
      <c r="R251" s="18" t="s">
        <v>841</v>
      </c>
      <c r="S251" s="26">
        <v>13340784930</v>
      </c>
      <c r="T251" s="43" t="s">
        <v>842</v>
      </c>
      <c r="U251" s="16"/>
    </row>
    <row r="252" ht="25.5" spans="1:21">
      <c r="A252" s="16">
        <v>247</v>
      </c>
      <c r="B252" s="20" t="s">
        <v>837</v>
      </c>
      <c r="C252" s="17" t="s">
        <v>838</v>
      </c>
      <c r="D252" s="17" t="s">
        <v>132</v>
      </c>
      <c r="E252" s="18" t="s">
        <v>229</v>
      </c>
      <c r="F252" s="18" t="s">
        <v>31</v>
      </c>
      <c r="G252" s="57" t="s">
        <v>839</v>
      </c>
      <c r="H252" s="18" t="s">
        <v>46</v>
      </c>
      <c r="I252" s="26">
        <v>2</v>
      </c>
      <c r="J252" s="26" t="s">
        <v>47</v>
      </c>
      <c r="K252" s="18" t="s">
        <v>35</v>
      </c>
      <c r="L252" s="18" t="s">
        <v>36</v>
      </c>
      <c r="M252" s="17" t="s">
        <v>311</v>
      </c>
      <c r="N252" s="17" t="s">
        <v>173</v>
      </c>
      <c r="O252" s="17" t="s">
        <v>136</v>
      </c>
      <c r="P252" s="17" t="s">
        <v>840</v>
      </c>
      <c r="Q252" s="18" t="s">
        <v>38</v>
      </c>
      <c r="R252" s="18" t="s">
        <v>841</v>
      </c>
      <c r="S252" s="26">
        <v>13340784930</v>
      </c>
      <c r="T252" s="43" t="s">
        <v>842</v>
      </c>
      <c r="U252" s="16"/>
    </row>
    <row r="253" ht="25.5" spans="1:21">
      <c r="A253" s="16">
        <v>248</v>
      </c>
      <c r="B253" s="20" t="s">
        <v>837</v>
      </c>
      <c r="C253" s="17" t="s">
        <v>845</v>
      </c>
      <c r="D253" s="17" t="s">
        <v>132</v>
      </c>
      <c r="E253" s="18" t="s">
        <v>229</v>
      </c>
      <c r="F253" s="18" t="s">
        <v>31</v>
      </c>
      <c r="G253" s="57" t="s">
        <v>846</v>
      </c>
      <c r="H253" s="18" t="s">
        <v>46</v>
      </c>
      <c r="I253" s="26">
        <v>1</v>
      </c>
      <c r="J253" s="26" t="s">
        <v>47</v>
      </c>
      <c r="K253" s="18" t="s">
        <v>35</v>
      </c>
      <c r="L253" s="18" t="s">
        <v>36</v>
      </c>
      <c r="M253" s="17" t="s">
        <v>847</v>
      </c>
      <c r="N253" s="17" t="s">
        <v>173</v>
      </c>
      <c r="O253" s="17" t="s">
        <v>136</v>
      </c>
      <c r="P253" s="17" t="s">
        <v>848</v>
      </c>
      <c r="Q253" s="18" t="s">
        <v>38</v>
      </c>
      <c r="R253" s="18" t="s">
        <v>849</v>
      </c>
      <c r="S253" s="26">
        <v>15386591603</v>
      </c>
      <c r="T253" s="43" t="s">
        <v>850</v>
      </c>
      <c r="U253" s="16"/>
    </row>
    <row r="254" ht="36" spans="1:21">
      <c r="A254" s="16">
        <v>249</v>
      </c>
      <c r="B254" s="20" t="s">
        <v>837</v>
      </c>
      <c r="C254" s="17" t="s">
        <v>845</v>
      </c>
      <c r="D254" s="17" t="s">
        <v>132</v>
      </c>
      <c r="E254" s="18" t="s">
        <v>229</v>
      </c>
      <c r="F254" s="18" t="s">
        <v>31</v>
      </c>
      <c r="G254" s="57" t="s">
        <v>851</v>
      </c>
      <c r="H254" s="18" t="s">
        <v>46</v>
      </c>
      <c r="I254" s="26">
        <v>8</v>
      </c>
      <c r="J254" s="26" t="s">
        <v>47</v>
      </c>
      <c r="K254" s="18" t="s">
        <v>56</v>
      </c>
      <c r="L254" s="18" t="s">
        <v>57</v>
      </c>
      <c r="M254" s="17" t="s">
        <v>852</v>
      </c>
      <c r="N254" s="17" t="s">
        <v>173</v>
      </c>
      <c r="O254" s="17" t="s">
        <v>136</v>
      </c>
      <c r="P254" s="17" t="s">
        <v>853</v>
      </c>
      <c r="Q254" s="18" t="s">
        <v>38</v>
      </c>
      <c r="R254" s="18" t="s">
        <v>849</v>
      </c>
      <c r="S254" s="26">
        <v>15386591603</v>
      </c>
      <c r="T254" s="43" t="s">
        <v>850</v>
      </c>
      <c r="U254" s="16"/>
    </row>
    <row r="255" ht="25.5" spans="1:21">
      <c r="A255" s="16">
        <v>250</v>
      </c>
      <c r="B255" s="20" t="s">
        <v>837</v>
      </c>
      <c r="C255" s="17" t="s">
        <v>845</v>
      </c>
      <c r="D255" s="17" t="s">
        <v>132</v>
      </c>
      <c r="E255" s="18" t="s">
        <v>229</v>
      </c>
      <c r="F255" s="18" t="s">
        <v>31</v>
      </c>
      <c r="G255" s="57" t="s">
        <v>854</v>
      </c>
      <c r="H255" s="18" t="s">
        <v>46</v>
      </c>
      <c r="I255" s="26">
        <v>1</v>
      </c>
      <c r="J255" s="26" t="s">
        <v>47</v>
      </c>
      <c r="K255" s="18" t="s">
        <v>56</v>
      </c>
      <c r="L255" s="18" t="s">
        <v>57</v>
      </c>
      <c r="M255" s="17" t="s">
        <v>855</v>
      </c>
      <c r="N255" s="17" t="s">
        <v>173</v>
      </c>
      <c r="O255" s="17" t="s">
        <v>136</v>
      </c>
      <c r="P255" s="27"/>
      <c r="Q255" s="18" t="s">
        <v>38</v>
      </c>
      <c r="R255" s="18" t="s">
        <v>849</v>
      </c>
      <c r="S255" s="26">
        <v>15386591603</v>
      </c>
      <c r="T255" s="43" t="s">
        <v>850</v>
      </c>
      <c r="U255" s="16"/>
    </row>
    <row r="256" ht="72.75" spans="1:21">
      <c r="A256" s="16">
        <v>251</v>
      </c>
      <c r="B256" s="20" t="s">
        <v>837</v>
      </c>
      <c r="C256" s="17" t="s">
        <v>845</v>
      </c>
      <c r="D256" s="17" t="s">
        <v>132</v>
      </c>
      <c r="E256" s="18" t="s">
        <v>229</v>
      </c>
      <c r="F256" s="18" t="s">
        <v>31</v>
      </c>
      <c r="G256" s="19" t="s">
        <v>856</v>
      </c>
      <c r="H256" s="18" t="s">
        <v>46</v>
      </c>
      <c r="I256" s="26">
        <v>2</v>
      </c>
      <c r="J256" s="26" t="s">
        <v>55</v>
      </c>
      <c r="K256" s="18" t="s">
        <v>56</v>
      </c>
      <c r="L256" s="26"/>
      <c r="M256" s="17" t="s">
        <v>857</v>
      </c>
      <c r="N256" s="17" t="s">
        <v>858</v>
      </c>
      <c r="O256" s="17" t="s">
        <v>136</v>
      </c>
      <c r="P256" s="27"/>
      <c r="Q256" s="18" t="s">
        <v>38</v>
      </c>
      <c r="R256" s="18" t="s">
        <v>849</v>
      </c>
      <c r="S256" s="26">
        <v>15386591603</v>
      </c>
      <c r="T256" s="43" t="s">
        <v>850</v>
      </c>
      <c r="U256" s="18" t="s">
        <v>836</v>
      </c>
    </row>
    <row r="257" ht="36" spans="1:21">
      <c r="A257" s="16">
        <v>252</v>
      </c>
      <c r="B257" s="20" t="s">
        <v>837</v>
      </c>
      <c r="C257" s="17" t="s">
        <v>859</v>
      </c>
      <c r="D257" s="17" t="s">
        <v>132</v>
      </c>
      <c r="E257" s="18" t="s">
        <v>229</v>
      </c>
      <c r="F257" s="18" t="s">
        <v>53</v>
      </c>
      <c r="G257" s="57" t="s">
        <v>839</v>
      </c>
      <c r="H257" s="18" t="s">
        <v>46</v>
      </c>
      <c r="I257" s="26">
        <v>2</v>
      </c>
      <c r="J257" s="26" t="s">
        <v>47</v>
      </c>
      <c r="K257" s="18" t="s">
        <v>56</v>
      </c>
      <c r="L257" s="26"/>
      <c r="M257" s="17" t="s">
        <v>276</v>
      </c>
      <c r="N257" s="17" t="s">
        <v>173</v>
      </c>
      <c r="O257" s="17" t="s">
        <v>136</v>
      </c>
      <c r="P257" s="27"/>
      <c r="Q257" s="18" t="s">
        <v>38</v>
      </c>
      <c r="R257" s="18" t="s">
        <v>860</v>
      </c>
      <c r="S257" s="26">
        <v>13378257616</v>
      </c>
      <c r="T257" s="43" t="s">
        <v>861</v>
      </c>
      <c r="U257" s="25"/>
    </row>
    <row r="258" ht="15" spans="1:21">
      <c r="A258" s="88"/>
      <c r="B258" s="3"/>
      <c r="C258" s="3"/>
      <c r="D258" s="3"/>
      <c r="E258" s="88"/>
      <c r="F258" s="88"/>
      <c r="G258" s="88"/>
      <c r="H258" s="88"/>
      <c r="I258" s="88"/>
      <c r="J258" s="88"/>
      <c r="K258" s="88"/>
      <c r="L258" s="88"/>
      <c r="M258" s="3"/>
      <c r="N258" s="3"/>
      <c r="O258" s="3"/>
      <c r="P258" s="3"/>
      <c r="Q258" s="88"/>
      <c r="R258" s="88"/>
      <c r="S258" s="88"/>
      <c r="U258" s="88"/>
    </row>
  </sheetData>
  <sheetProtection selectLockedCells="1" formatColumns="0" formatRows="0"/>
  <mergeCells count="15">
    <mergeCell ref="A1:B1"/>
    <mergeCell ref="A2:U2"/>
    <mergeCell ref="A3:U3"/>
    <mergeCell ref="B4:F4"/>
    <mergeCell ref="G4:Q4"/>
    <mergeCell ref="R4:T4"/>
    <mergeCell ref="A4:A5"/>
    <mergeCell ref="R22:R27"/>
    <mergeCell ref="S22:S27"/>
    <mergeCell ref="T22:T27"/>
    <mergeCell ref="U4:U5"/>
    <mergeCell ref="U8:U16"/>
    <mergeCell ref="U17:U19"/>
    <mergeCell ref="U22:U25"/>
    <mergeCell ref="U26:U27"/>
  </mergeCells>
  <dataValidations count="15">
    <dataValidation type="list" allowBlank="1" showInputMessage="1" showErrorMessage="1" sqref="D6 D28 D31 D32 D33 D34 D42 D43 D44 D45 D51 D54 D55 D56 D57 D58 D59 D60 D93 D147 D157 D158 D164 D165 D166 D167 D170 D175 D188 D189 D192 D193 D194 D218 D219 D220 D221 D222 D223 D224 D225 D226 D236 D241 D242 D243 D244 D245 D246 D257 D7:D27 D29:D30 D35:D41 D46:D47 D48:D50 D52:D53 D61:D80 D85:D91 D143:D144 D145:D146 D151:D156 D159:D163 D168:D169 D171:D172 D173:D174 D176:D177 D178:D182 D183:D187 D190:D191 D195:D217 D227:D235 D237:D240 D248:D252 D253:D254 D255:D256">
      <formula1>"农林牧渔业,采矿业,制造业,电力、热力、燃气及水生产和供应业,建筑业,批发和零售业,交通运输、仓储和邮政业,住宿和餐饮业,信息传输、软件和信息技术服务业,金融业,房地产业,租赁和商务服务业,科学研究和技术服务业,水利、环境和公共设施管理业,居民服务、修理和其他服务业,教育,医疗卫生,文化、体育和娱乐业,公共管理、社会保障和社会组织,国际组织"</formula1>
    </dataValidation>
    <dataValidation type="list" allowBlank="1" showInputMessage="1" showErrorMessage="1" sqref="E6 E28 E31 E32 E33 E34 E42 E43 E44 E45 E51 E56 E57 E58 E59 E60 E93 E147 E148 E149 E150 E156 E157 E158 E164 E165 E166 E167 E170 E175 E188 E189 E192 E193 E218 E219 E220 E221 E222 E223 E224 E225 E226 E236 E241 E242 E243 E244 E245 E246 E247 E257 E7:E27 E29:E30 E35:E41 E46:E47 E48:E50 E52:E53 E54:E55 E61:E80 E85:E91 E144:E146 E151:E155 E159:E163 E168:E169 E171:E172 E173:E174 E176:E177 E178:E182 E183:E187 E190:E191 E194:E217 E227:E235 E237:E240 E248:E252 E253:E254 E255:E256">
      <formula1>"央属,省属,市属,区县属,乡镇"</formula1>
    </dataValidation>
    <dataValidation type="list" allowBlank="1" showInputMessage="1" showErrorMessage="1" sqref="F6 F28 F31 F32 F33 F34 F42 F43 F44 F45 F51 F54 F55 F56 F57 F58 F59 F60 F93 F146 F147 F148 F149 F150 F156 F157 F158 F164 F165 F166 F167 F170 F175 F188 F189 F192 F193 F194 F218 F219 F220 F221 F222 F223 F224 F225 F226 F236 F241 F242 F243 F244 F245 F246 F247 F257 F7:F8 F20:F21 F22:F27 F29:F30 F35:F41 F46:F47 F48:F50 F52:F53 F61:F91 F144:F145 F151:F155 F159:F163 F168:F169 F171:F172 F173:F174 F176:F177 F178:F182 F183:F187 F190:F191 F195:F217 F227:F235 F237:F240 F248:F252 F253:F254 F255:F256">
      <formula1>"公益一类,公益二类,暂未分类"</formula1>
    </dataValidation>
    <dataValidation type="list" allowBlank="1" showInputMessage="1" showErrorMessage="1" sqref="H6 H7 H28 H31 H32 H33 H34 H35 H36 H37 H38 H39 H40 H41 H42 H43 H44 H45 H54 H55 H56 H57 H58 H59 H60 H93 H100 H142 H143 H144 H145 H146 H151 H156 H157 H218 H219 H220 H221 H222 H223 H224 H225 H226 H244 H245 H246 H247 H257 H8:H27 H29:H30 H61:H82 H85:H91 H94:H99 H101:H137 H138:H141 H147:H150 H152:H155 H227:H235 H236:H243 H248:H252 H253:H254 H255:H256">
      <formula1>"专业技术,管理"</formula1>
    </dataValidation>
    <dataValidation type="list" allowBlank="1" showInputMessage="1" showErrorMessage="1" sqref="J6 J16 J17 J18 J19 J28 J31 J32 J33 J34 J35 J36 J37 J38 J39 J40 J41 J42 J43 J44 J45 J54 J55 J56 J57 J58 J59 J60 J93 J100 J142 J143 J153 J154 J155 J156 J157 J218 J219 J221 J222 J223 J224 J225 J226 J236 J237 J238 J239 J240 J241 J242 J243 J244 J245 J246 J247 J255 J256 J257 J7:J8 J9:J10 J11:J12 J13:J15 J20:J27 J29:J30 J61:J91 J94:J99 J101:J137 J138:J141 J151:J152 J227:J235 J248:J252 J253:J254">
      <formula1>"30周岁及以下,35周岁及以下,40周岁及以下,45周岁及以下,50周岁及以下,55周岁及以下"</formula1>
    </dataValidation>
    <dataValidation type="list" allowBlank="1" showInputMessage="1" showErrorMessage="1" sqref="K6 K16 K17 K18 K19 K28 K31 K32 K33 K34 K35 K36 K37 K38 K39 K40 K41 K42 K43 K44 K45 K51 K54 K55 K56 K57 K58 K59 K60 K93 K100 K143 K148 K149 K151 K156 K157 K218 K219 K220 K221 K222 K223 K224 K225 K226 K236 K237 K238 K239 K240 K241 K242 K243 K244 K245 K246 K247 K255 K256 K257 K7:K8 K9:K10 K11:K12 K13:K15 K20:K27 K29:K30 K46:K47 K48:K50 K52:K53 K61:K76 K78:K79 K85:K91 K94:K99 K101:K137 K138:K140 K141:K142 K227:K235 K248:K252 K253:K254">
      <formula1>"博士研究生,硕士研究生及以上,本科及以上,大专及以上"</formula1>
    </dataValidation>
    <dataValidation type="list" allowBlank="1" showInputMessage="1" showErrorMessage="1" sqref="L6 L28 L31 L32 L33 L34 L35 L36 L37 L38 L39 L40 L41 L42 L43 L44 L45 L51 L54 L55 L56 L57 L58 L59 L60 L93 L100 L143 L148 L149 L151 L156 L157 L218 L219 L220 L221 L222 L223 L224 L225 L226 L236 L237 L238 L239 L240 L241 L242 L243 L244 L245 L246 L247 L255 L256 L257 L7:L8 L20:L27 L29:L30 L46:L47 L48:L50 L52:L53 L61:L91 L94:L99 L101:L137 L138:L140 L141:L142 L227:L235 L248:L252 L253:L254">
      <formula1>"博士,硕士及以上,学士及以上,无"</formula1>
    </dataValidation>
    <dataValidation allowBlank="1" showInputMessage="1" showErrorMessage="1" sqref="N6:P6 O7 P7 O8 P8 N28 O28 N29 N30 N31 O31 N32 O32 N33:O33 N34:O34 N35:O35 N42:P42 N43:P43 N54 N55 N56 U56 N57 O57 O58 O59 N60 O60 P75 M89 N93 O93 N151 O151 N156 O156 N157 O157 N158:O158 N164:O164 N165:O165 N166 O166 N167 O167 N170:O170 N175 O175 O187 N188 O188 N189 O189 N192 O192 N193 O193 N194 O194 N218 O218 N219 O219 N221 O221 N223 O223 N224 O224 N225 O225 N226 O226 O229 O240 N244 O244 N245 O245 N246 O246 N247 O247 N248 O248 N249 O249 N250 O250 N251 O251 N252 O252 N253 O253 N254 O254 N255 O255 N256 O256 N257 O257 N7:N8 N44:N45 N58:N59 N61:N69 N72:N75 N168:N169 N171:N172 N173:N174 N176:N177 N178:N182 N183:N187 N190:N191 N195:N217 N236:N243 O20:O21 O22:O27 O29:O30 O44:O45 O54:O55 O70:O75 O168:O169 O171:O172 O173:O174 O176:O177 O178:O182 O183:O186 O190:O191 O195:O217 O227:O228 O230:O232 O233:O235 O236:O239 O241:O243 N36:O41 N85:O91 N77:O80 N159:O163"/>
    <dataValidation type="list" allowBlank="1" showInputMessage="1" showErrorMessage="1" sqref="Q6 Q28 Q31 Q32 Q33 Q34 Q35 Q36 Q37 Q38 Q39 Q40 Q41 Q42 Q43 Q44 Q45 Q51 Q54 Q55 Q56 Q57 Q58 Q59 Q60 Q93 Q100 Q142 Q143 Q156 Q157 Q158 Q164 Q165 Q166 Q167 Q170 Q175 Q188 Q189 Q192 Q193 Q194 Q218 Q219 Q220 Q221 Q222 Q223 Q224 Q225 Q226 Q236 Q237 Q238 Q239 Q240 Q241 Q242 Q243 Q244 Q245 Q246 Q247 Q257 Q7:Q8 Q9:Q27 Q29:Q30 Q46:Q47 Q48:Q50 Q52:Q53 Q61:Q91 Q94:Q99 Q101:Q137 Q138:Q141 Q151:Q155 Q159:Q163 Q168:Q169 Q171:Q172 Q173:Q174 Q176:Q177 Q178:Q182 Q183:Q187 Q190:Q191 Q195:Q217 Q227:Q235 Q248:Q252 Q253:Q256">
      <formula1>"占编聘用,编外聘用"</formula1>
    </dataValidation>
    <dataValidation type="list" allowBlank="1" showInputMessage="1" showErrorMessage="1" sqref="K77 K80 K170">
      <formula1>"本科,本科及以上,硕士研究生及以上,博士研究生"</formula1>
    </dataValidation>
    <dataValidation type="list" allowBlank="1" showInputMessage="1" showErrorMessage="1" sqref="D100 D142 D247 D94:D99 D101:D137 D138:D141">
      <formula1>"农林牧渔业,采矿业,制造业,电力、热力、燃气及水生产和供应业,建筑业,批发和零售业,交通运输、仓储和邮政业,住宿和餐饮业,信息传输、软件和信息技术服务业,金融业,房地产业,租赁和商务服务业,科学研究和技术服务业,水利、环境和公共设施管理业,居民服务、修理和其他服务业,教育,卫生和社会工作,文化、体育和娱乐业,公共管理、社会保障和社会组织,国际组织"</formula1>
    </dataValidation>
    <dataValidation type="list" allowBlank="1" showInputMessage="1" showErrorMessage="1" sqref="J170">
      <formula1>"25周岁及以下,30周岁及以下,35周岁及以下,40周岁及以下,45周岁及以下"</formula1>
    </dataValidation>
    <dataValidation type="list" allowBlank="1" showInputMessage="1" showErrorMessage="1" sqref="L170">
      <formula1>"学士学位,学士学位及以上,硕士学位及以上,博士学位"</formula1>
    </dataValidation>
    <dataValidation type="list" allowBlank="1" showInputMessage="1" showErrorMessage="1" sqref="J220">
      <formula1>"35周岁及以下,40周岁及以下,45周岁及以下"</formula1>
    </dataValidation>
    <dataValidation allowBlank="1" showInputMessage="1" showErrorMessage="1" promptTitle="拟占编聘用" sqref="P220"/>
  </dataValidations>
  <hyperlinks>
    <hyperlink ref="T6" r:id="rId1" display="2039706229@qq.com"/>
    <hyperlink ref="T28" r:id="rId2" display="308244689@qq.com"/>
    <hyperlink ref="T44" r:id="rId3" display="280911305@qq.com"/>
    <hyperlink ref="T43" r:id="rId4" display="748056968@qq.com"/>
    <hyperlink ref="T45" r:id="rId5" display="2399987245@qq.com"/>
    <hyperlink ref="T32" r:id="rId6" display="625536546@qq.com"/>
    <hyperlink ref="T50" r:id="rId7" display="869211190@qq.com"/>
    <hyperlink ref="T51" r:id="rId8" display="381937535@qq.com" tooltip="mailto:381937535@qq.com"/>
    <hyperlink ref="T241" r:id="rId9" display="rsk2018@163.com"/>
    <hyperlink ref="T242" r:id="rId9" display="rsk2018@163.com"/>
    <hyperlink ref="T243" r:id="rId9" display="rsk2018@163.com"/>
    <hyperlink ref="T218" r:id="rId10" display="15017077@qq.com"/>
    <hyperlink ref="T220" r:id="rId11" display="862925142@qq.com"/>
    <hyperlink ref="T236" r:id="rId12" display="294239344@qq.com"/>
    <hyperlink ref="T237" r:id="rId12" display="294239344@qq.com"/>
    <hyperlink ref="T238" r:id="rId12" display="294239344@qq.com"/>
    <hyperlink ref="T239" r:id="rId12" display="294239344@qq.com"/>
    <hyperlink ref="T240" r:id="rId12" display="294239344@qq.com"/>
    <hyperlink ref="T219" r:id="rId13" display="958693137@qq.com"/>
    <hyperlink ref="T221" r:id="rId14" display="471677841@qq.com"/>
    <hyperlink ref="T227" r:id="rId15" display="250522415@qq.com"/>
    <hyperlink ref="T228" r:id="rId15" display="250522415@qq.com"/>
    <hyperlink ref="T229" r:id="rId15" display="250522415@qq.com"/>
    <hyperlink ref="T230" r:id="rId15" display="250522415@qq.com"/>
    <hyperlink ref="T231" r:id="rId15" display="250522415@qq.com"/>
    <hyperlink ref="T232" r:id="rId15" display="250522415@qq.com"/>
    <hyperlink ref="T233" r:id="rId15" display="250522415@qq.com"/>
    <hyperlink ref="T234" r:id="rId16" display="987560711@qq.com"/>
    <hyperlink ref="T235" r:id="rId16" display="987560711@qq.com"/>
    <hyperlink ref="T244" r:id="rId9" display="rsk2018@163.com"/>
    <hyperlink ref="T223" r:id="rId17" display="1377541701@qq.com" tooltip="mailto:1377541701@qq.com"/>
    <hyperlink ref="T224" r:id="rId18" display="2283676376@qq.com" tooltip="mailto:2283676376@qq.com"/>
    <hyperlink ref="T226" r:id="rId19" display="154755110@qq.com"/>
    <hyperlink ref="T225" r:id="rId20" display="787550522@qq.com"/>
    <hyperlink ref="T253" r:id="rId21" display="317127323@qq.com"/>
    <hyperlink ref="T254" r:id="rId21" display="317127323@qq.com"/>
    <hyperlink ref="T255" r:id="rId21" display="317127323@qq.com"/>
    <hyperlink ref="T256" r:id="rId21" display="317127323@qq.com"/>
    <hyperlink ref="T247" r:id="rId22" display="564361793@qq.com"/>
    <hyperlink ref="T29" r:id="rId23" display="1259890841@qq.com"/>
    <hyperlink ref="T170" r:id="rId24" display="2856735600@qq.com"/>
    <hyperlink ref="T187" r:id="rId25" display="1437740449@qq.com"/>
    <hyperlink ref="T165" r:id="rId26" display="394576351@qq.com" tooltip="mailto:394576351@qq.com"/>
    <hyperlink ref="T166" r:id="rId27" display="823065344@qq.com"/>
    <hyperlink ref="T57" r:id="rId28" display="117751718@qq.com"/>
    <hyperlink ref="T58" r:id="rId28" display="117751718@qq.com"/>
    <hyperlink ref="T59" r:id="rId28" display="117751718@qq.com"/>
    <hyperlink ref="T54" r:id="rId29" display="lmtqhszxwsy@163.com"/>
    <hyperlink ref="T60" r:id="rId28" display="117751718@qq.com"/>
    <hyperlink ref="T56" r:id="rId29" display="lmtqhszxwsy@163.com"/>
    <hyperlink ref="T55" r:id="rId29" display="lmtqhszxwsy@163.com"/>
    <hyperlink ref="T22" r:id="rId30" display="41599780@qq.com"/>
    <hyperlink ref="T72" r:id="rId31" display="3189133798@qq.com" tooltip="mailto:3189133798@qq.com"/>
    <hyperlink ref="T73" r:id="rId32" display="502409156@qq.com"/>
    <hyperlink ref="T61" r:id="rId33" display="3552340565@qq.com" tooltip="mailto:3552340565@qq.com"/>
    <hyperlink ref="T62" r:id="rId33" display="3552340565@qq.com" tooltip="mailto:3552340565@qq.com"/>
    <hyperlink ref="T63" r:id="rId33" display="3552340565@qq.com" tooltip="mailto:3552340565@qq.com"/>
    <hyperlink ref="T66" r:id="rId33" display="3552340565@qq.com" tooltip="mailto:3552340565@qq.com"/>
    <hyperlink ref="T74" r:id="rId34" display="745821373@qq.com"/>
    <hyperlink ref="T75" r:id="rId35" display="82919266@qq.com"/>
    <hyperlink ref="T67" r:id="rId36" display="1435330575@qq.com"/>
    <hyperlink ref="T68" r:id="rId36" display="1435330575@qq.com"/>
    <hyperlink ref="T69" r:id="rId36" display="1435330575@qq.com"/>
    <hyperlink ref="T76" r:id="rId37" display="1140708195@qq.com"/>
    <hyperlink ref="T65" r:id="rId33" display="3552340565@qq.com" tooltip="mailto:3552340565@qq.com"/>
    <hyperlink ref="T81" r:id="rId38" display="345449101@qq.com"/>
    <hyperlink ref="T83" r:id="rId39" display="1057871369@qq.com"/>
    <hyperlink ref="T82" r:id="rId38" display="345449101@qq.com"/>
    <hyperlink ref="T78" r:id="rId40" display="1019687166@qq.com"/>
    <hyperlink ref="T77" r:id="rId40" display="1019687166@qq.com"/>
    <hyperlink ref="T79" r:id="rId40" display="1019687166@qq.com"/>
    <hyperlink ref="T80" r:id="rId41" display="1015034781@qq.com"/>
    <hyperlink ref="T64" r:id="rId33" display="3552340565@qq.com" tooltip="mailto:3552340565@qq.com"/>
    <hyperlink ref="T71" r:id="rId36" display="1435330575@qq.com"/>
    <hyperlink ref="T70" r:id="rId36" display="1435330575@qq.com"/>
    <hyperlink ref="T85" r:id="rId42" display="290265147@qq.com"/>
    <hyperlink ref="T86" r:id="rId42" display="290265147@qq.com"/>
    <hyperlink ref="T87" r:id="rId42" display="290265147@qq.com"/>
    <hyperlink ref="T88" r:id="rId42" display="290265147@qq.com"/>
    <hyperlink ref="T89" r:id="rId43" display="1009564451@qq.com"/>
    <hyperlink ref="T90" r:id="rId44" display="1751519733@qq.com"/>
    <hyperlink ref="T91" r:id="rId45" display="1165565081@qq.com"/>
    <hyperlink ref="T84" r:id="rId46" display="476577117@qq.com"/>
    <hyperlink ref="T92" r:id="rId47" display="374725393@qq.con"/>
    <hyperlink ref="T93" r:id="rId48" display="1272569114@qq.com"/>
    <hyperlink ref="T144" r:id="rId49" display="535004687@qq.com"/>
    <hyperlink ref="T145" r:id="rId49" display="535004687@qq.com"/>
    <hyperlink ref="T146" r:id="rId49" display="535004687@qq.com"/>
    <hyperlink ref="T147" r:id="rId49" display="535004687@qq.com"/>
    <hyperlink ref="T151" r:id="rId50" display="807425030@qq.com"/>
    <hyperlink ref="T152" r:id="rId50" display="807425030@qq.com"/>
    <hyperlink ref="T153" r:id="rId50" display="807425030@qq.com"/>
    <hyperlink ref="T155" r:id="rId50" display="807425030@qq.com"/>
    <hyperlink ref="T154" r:id="rId50" display="807425030@qq.com"/>
    <hyperlink ref="T156" r:id="rId51" display="lxfjzjz27@126.com"/>
    <hyperlink ref="T94" r:id="rId52" display="767788374@qq.com" tooltip="mailto:767788374@qq.com"/>
    <hyperlink ref="T97" r:id="rId52" display="767788374@qq.com" tooltip="mailto:767788374@qq.com"/>
    <hyperlink ref="T98" r:id="rId52" display="767788374@qq.com" tooltip="mailto:767788374@qq.com"/>
    <hyperlink ref="T99" r:id="rId52" display="767788374@qq.com" tooltip="mailto:767788374@qq.com"/>
    <hyperlink ref="T101" r:id="rId52" display="767788374@qq.com" tooltip="mailto:767788374@qq.com"/>
    <hyperlink ref="T102" r:id="rId52" display="767788374@qq.com" tooltip="mailto:767788374@qq.com"/>
    <hyperlink ref="T103" r:id="rId52" display="767788374@qq.com" tooltip="mailto:767788374@qq.com"/>
    <hyperlink ref="T104" r:id="rId52" display="767788374@qq.com" tooltip="mailto:767788374@qq.com"/>
    <hyperlink ref="T105" r:id="rId52" display="767788374@qq.com" tooltip="mailto:767788374@qq.com"/>
    <hyperlink ref="T106" r:id="rId52" display="767788374@qq.com" tooltip="mailto:767788374@qq.com"/>
    <hyperlink ref="T107" r:id="rId52" display="767788374@qq.com" tooltip="mailto:767788374@qq.com"/>
    <hyperlink ref="T108" r:id="rId53" display="727864617@qq.com" tooltip="mailto:727864617@qq.com"/>
    <hyperlink ref="T110" r:id="rId53" display="727864617@qq.com" tooltip="mailto:727864617@qq.com"/>
    <hyperlink ref="T111" r:id="rId53" display="727864617@qq.com" tooltip="mailto:727864617@qq.com"/>
    <hyperlink ref="T112" r:id="rId53" display="727864617@qq.com" tooltip="mailto:727864617@qq.com"/>
    <hyperlink ref="T113" r:id="rId53" display="727864617@qq.com" tooltip="mailto:727864617@qq.com"/>
    <hyperlink ref="T114" r:id="rId53" display="727864617@qq.com" tooltip="mailto:727864617@qq.com"/>
    <hyperlink ref="T115" r:id="rId53" display="727864617@qq.com" tooltip="mailto:727864617@qq.com"/>
    <hyperlink ref="T116" r:id="rId53" display="727864617@qq.com" tooltip="mailto:727864617@qq.com"/>
    <hyperlink ref="T117" r:id="rId53" display="727864617@qq.com" tooltip="mailto:727864617@qq.com"/>
    <hyperlink ref="T118" r:id="rId53" display="727864617@qq.com" tooltip="mailto:727864617@qq.com"/>
    <hyperlink ref="T119" r:id="rId54" display="215052096@qq.com" tooltip="mailto:215052096@qq.com"/>
    <hyperlink ref="T121" r:id="rId54" display="215052096@qq.com" tooltip="mailto:215052096@qq.com"/>
    <hyperlink ref="T122" r:id="rId54" display="215052096@qq.com" tooltip="mailto:215052096@qq.com"/>
    <hyperlink ref="T123" r:id="rId54" display="215052096@qq.com" tooltip="mailto:215052096@qq.com"/>
    <hyperlink ref="T124" r:id="rId54" display="215052096@qq.com" tooltip="mailto:215052096@qq.com"/>
    <hyperlink ref="T125" r:id="rId54" display="215052096@qq.com" tooltip="mailto:215052096@qq.com"/>
    <hyperlink ref="T126" r:id="rId54" display="215052096@qq.com" tooltip="mailto:215052096@qq.com"/>
    <hyperlink ref="T127" r:id="rId54" display="215052096@qq.com" tooltip="mailto:215052096@qq.com"/>
    <hyperlink ref="T128" r:id="rId54" display="215052096@qq.com" tooltip="mailto:215052096@qq.com"/>
    <hyperlink ref="T129" r:id="rId55" display="2576030381@qq.com" tooltip="mailto:2576030381@qq.com"/>
    <hyperlink ref="T130" r:id="rId55" display="2576030381@qq.com" tooltip="mailto:2576030381@qq.com"/>
    <hyperlink ref="T131" r:id="rId55" display="2576030381@qq.com" tooltip="mailto:2576030381@qq.com"/>
    <hyperlink ref="T132" r:id="rId55" display="2576030381@qq.com" tooltip="mailto:2576030381@qq.com"/>
    <hyperlink ref="T133" r:id="rId55" display="2576030381@qq.com" tooltip="mailto:2576030381@qq.com"/>
    <hyperlink ref="T134" r:id="rId55" display="2576030381@qq.com" tooltip="mailto:2576030381@qq.com"/>
    <hyperlink ref="T135" r:id="rId55" display="2576030381@qq.com" tooltip="mailto:2576030381@qq.com"/>
    <hyperlink ref="T136" r:id="rId55" display="2576030381@qq.com" tooltip="mailto:2576030381@qq.com"/>
    <hyperlink ref="T137" r:id="rId55" display="2576030381@qq.com" tooltip="mailto:2576030381@qq.com"/>
    <hyperlink ref="T138" r:id="rId56" display="369976247@qq.com" tooltip="mailto:369976247@qq.com"/>
    <hyperlink ref="T139" r:id="rId56" display="369976247@qq.com" tooltip="mailto:369976247@qq.com"/>
    <hyperlink ref="T140" r:id="rId56" display="369976247@qq.com" tooltip="mailto:369976247@qq.com"/>
    <hyperlink ref="T141" r:id="rId56" display="369976247@qq.com" tooltip="mailto:369976247@qq.com"/>
    <hyperlink ref="T100" r:id="rId52" display="767788374@qq.com" tooltip="mailto:767788374@qq.com"/>
    <hyperlink ref="T95" r:id="rId52" display="767788374@qq.com" tooltip="mailto:767788374@qq.com"/>
    <hyperlink ref="T96" r:id="rId52" display="767788374@qq.com" tooltip="mailto:767788374@qq.com"/>
    <hyperlink ref="T109" r:id="rId53" display="727864617@qq.com" tooltip="mailto:727864617@qq.com"/>
    <hyperlink ref="T120" r:id="rId54" display="215052096@qq.com" tooltip="mailto:215052096@qq.com"/>
    <hyperlink ref="T143" r:id="rId49" display="535004687@qq.com"/>
    <hyperlink ref="T142" r:id="rId56" display="369976247@qq.com" tooltip="mailto:369976247@qq.com"/>
    <hyperlink ref="T222" r:id="rId57" display="252466985@qq.com"/>
  </hyperlinks>
  <printOptions horizontalCentered="1"/>
  <pageMargins left="0.550694444444444" right="0.472222222222222" top="0.944444444444444" bottom="0.314583333333333" header="0.354166666666667" footer="0.118055555555556"/>
  <pageSetup paperSize="8" scale="65" orientation="portrait" horizontalDpi="600"/>
  <headerFooter>
    <oddFooter>&amp;C第 &amp;P 页，共 &amp;N 页</oddFooter>
  </headerFooter>
  <ignoredErrors>
    <ignoredError sqref="K24:K27 K22:K23 L20:L21 D21"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2017-02-28T11:29:00Z</dcterms:created>
  <cp:lastPrinted>2018-01-10T17:06:00Z</cp:lastPrinted>
  <dcterms:modified xsi:type="dcterms:W3CDTF">2023-10-12T06:10:18Z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84EC3A1044BE4D638D796FAB283FB70D_13</vt:lpwstr>
  </property>
</Properties>
</file>