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定稿" sheetId="2" r:id="rId1"/>
  </sheets>
  <definedNames>
    <definedName name="_xlnm._FilterDatabase" localSheetId="0" hidden="1">定稿!$A$5:$Q$5</definedName>
    <definedName name="_xlnm.Print_Titles" localSheetId="0">定稿!$3:$5</definedName>
  </definedNames>
  <calcPr calcId="144525"/>
</workbook>
</file>

<file path=xl/sharedStrings.xml><?xml version="1.0" encoding="utf-8"?>
<sst xmlns="http://schemas.openxmlformats.org/spreadsheetml/2006/main" count="1763" uniqueCount="573">
  <si>
    <t>附件1</t>
  </si>
  <si>
    <t>昌吉州2023年下半年事业单位面向社会公开招聘工作人员职位表</t>
  </si>
  <si>
    <t>序号</t>
  </si>
  <si>
    <t>岗位代码</t>
  </si>
  <si>
    <t>主管单位</t>
  </si>
  <si>
    <t>用人单位</t>
  </si>
  <si>
    <t>岗位名称</t>
  </si>
  <si>
    <t>岗位类别</t>
  </si>
  <si>
    <t>招聘人数</t>
  </si>
  <si>
    <t>岗位条件</t>
  </si>
  <si>
    <t>岗位描述</t>
  </si>
  <si>
    <t>备注</t>
  </si>
  <si>
    <t>年龄</t>
  </si>
  <si>
    <t>学历</t>
  </si>
  <si>
    <t>学位</t>
  </si>
  <si>
    <t>专业类别及代码</t>
  </si>
  <si>
    <t>专业名称及代码</t>
  </si>
  <si>
    <t>基层服务项目等人员</t>
  </si>
  <si>
    <t>专科：三级专业目录</t>
  </si>
  <si>
    <t>本科：三级专业目录</t>
  </si>
  <si>
    <t>研究生：三级专业目录</t>
  </si>
  <si>
    <t>昌吉州卫生健康委员会</t>
  </si>
  <si>
    <t>昌吉州紧急救援中心</t>
  </si>
  <si>
    <t>护士</t>
  </si>
  <si>
    <t>专业技术岗位</t>
  </si>
  <si>
    <t>35周岁及以下</t>
  </si>
  <si>
    <t>本科〔或技工院校预备技师（技师)班毕业生〕</t>
  </si>
  <si>
    <t>本科-(1011)护理学类</t>
  </si>
  <si>
    <t>本科-(1011)护理学类面向护理学（101101）专业招聘</t>
  </si>
  <si>
    <t>从事临床护理工作</t>
  </si>
  <si>
    <t>具有护理师资格证书</t>
  </si>
  <si>
    <t>昌吉州人民医院</t>
  </si>
  <si>
    <t>医师</t>
  </si>
  <si>
    <t>本科〔或技工院校预备技师（技师）班毕业生〕及以上</t>
  </si>
  <si>
    <t>学士及以上</t>
  </si>
  <si>
    <t>本科-(1002)临床医学类；研究生-(1002)临床医学</t>
  </si>
  <si>
    <t/>
  </si>
  <si>
    <t>本科-(1002)临床医学类面向临床医学（100201K）专业招聘</t>
  </si>
  <si>
    <t>研究生-（1002）临床医学面向内科学（100201）、急诊医学（100218）、外科学（100210）专业招聘</t>
  </si>
  <si>
    <t>从事急诊科临床诊疗工作</t>
  </si>
  <si>
    <t>具有执业医师资格证书；研究生学历或取得中级职称资格年龄可放宽至40岁</t>
  </si>
  <si>
    <t>研究生-（1002）临床医学面向内科学（100201）专业招聘</t>
  </si>
  <si>
    <t>从事重症医学科临床诊疗工作</t>
  </si>
  <si>
    <t>研究生-（1002）临床医学面向内科学（100201）、儿科学（100202）、外科学（100210）专业招聘</t>
  </si>
  <si>
    <t>从事儿科临床诊疗工作</t>
  </si>
  <si>
    <t>研究生-（1002）临床医学面向内科学（100201）、儿科学（100202）专业招聘</t>
  </si>
  <si>
    <t>从事新生儿科临床诊疗工作</t>
  </si>
  <si>
    <t>从事心内介入临床诊疗工作</t>
  </si>
  <si>
    <t>从事心血管电生理临床诊疗工作</t>
  </si>
  <si>
    <t>本科-(1002)临床医学类面向临床医学（100201K）、精神医学（100205TK）专业招聘</t>
  </si>
  <si>
    <t>研究生-（1002）临床医学面向内科学（100201）、精神病与精神卫生学（100205）专业招聘</t>
  </si>
  <si>
    <t>从事心理科临床诊疗工作</t>
  </si>
  <si>
    <t>从事全科医学临床诊疗工作</t>
  </si>
  <si>
    <t>从事血液科临床诊疗工作</t>
  </si>
  <si>
    <t>从事肾病科临床诊疗工作</t>
  </si>
  <si>
    <t>具有执业医师资格证书；研究生学历或取得相应学科中级职称资格年龄可放宽至40岁</t>
  </si>
  <si>
    <t>从事感染科临床诊疗工作</t>
  </si>
  <si>
    <t>本科-(1002)临床医学类面向临床医学（100201K）、麻醉学（100202TK）专业招聘</t>
  </si>
  <si>
    <t>研究生-（1002）临床医学面向麻醉学（100217）专业招聘</t>
  </si>
  <si>
    <t>从事麻醉手术科诊疗工作</t>
  </si>
  <si>
    <t>研究生-（1002）临床医学面向外科学（100210）、耳鼻咽喉科学（100213）专业招聘</t>
  </si>
  <si>
    <t>从事耳鼻咽喉科临床诊疗工作</t>
  </si>
  <si>
    <t>研究生-（1002）临床医学面向外科学（100210）专业招聘</t>
  </si>
  <si>
    <t>从事肿瘤外科临床诊疗工作</t>
  </si>
  <si>
    <t>本科-(1002)临床医学类；研究生-(1001)基础医学</t>
  </si>
  <si>
    <t>研究生-（1001）基础医学面向病理学与病理生理学（100104）专业招聘</t>
  </si>
  <si>
    <t>从事病理诊断工作</t>
  </si>
  <si>
    <t>本科-(1002)临床医学类面向医学影像学（100203TK）专业招聘</t>
  </si>
  <si>
    <t>研究生-（1002）临床医学面向影像医学与核医学（100207）专业招聘</t>
  </si>
  <si>
    <t>从事超声诊断工作</t>
  </si>
  <si>
    <t>从事影像诊断工作</t>
  </si>
  <si>
    <t>本科-(1003)口腔医学类；研究生-(1003)口腔医学</t>
  </si>
  <si>
    <t>本科-(1003)口腔医学类面向口腔医学（100301K）专业招聘</t>
  </si>
  <si>
    <t>研究生-(1003)口腔医学面向口腔医学（100302）专业招聘</t>
  </si>
  <si>
    <t>从事口腔诊疗工作</t>
  </si>
  <si>
    <t>45周岁及以下</t>
  </si>
  <si>
    <t>研究生-（1002）临床医学面向眼科学（100212）专业招聘</t>
  </si>
  <si>
    <t>从事眼科临床诊疗工作</t>
  </si>
  <si>
    <t>具有副主任医师及以上职称资格证书</t>
  </si>
  <si>
    <t>从事神经外科临床诊疗工作</t>
  </si>
  <si>
    <t>昌吉州第二人民医院</t>
  </si>
  <si>
    <t>检验师</t>
  </si>
  <si>
    <t>本科-（1010）医学技术类；研究生-（100208）临床医学</t>
  </si>
  <si>
    <t>本科-（1010）医学技术类面向医学检验技术（101001）专业招聘</t>
  </si>
  <si>
    <t>研究生-（1002）临床医学面向临床检验诊断学（100208）专业招聘</t>
  </si>
  <si>
    <t>从事临床标本检验及结果的判定和发布工作</t>
  </si>
  <si>
    <t>具有临床医学检验技术（师）初级及以上职称资格证书；具有5年以上二级及以上医院检验工作经历</t>
  </si>
  <si>
    <t>本科-（1011）护理学类；研究生-（1002）临床医学</t>
  </si>
  <si>
    <t>本科-（1011）护理学类面向护理学（101101）专业招聘</t>
  </si>
  <si>
    <t>研究生-（1002）临床医学面向护理学（100209）专业招聘</t>
  </si>
  <si>
    <t>具有护理学初级（师）及以上职称资格证书；具有3年以上二级及以上医院临床护理工作经历</t>
  </si>
  <si>
    <t>昌吉州教育局</t>
  </si>
  <si>
    <t>昌吉州特殊教育学校</t>
  </si>
  <si>
    <t>生活语文教师</t>
  </si>
  <si>
    <t>30周岁及以下</t>
  </si>
  <si>
    <t>本科-（0401）教育学类；研究生-（0401）教育学</t>
  </si>
  <si>
    <t>本科-（0401）教育学类面向特殊教育（040108）专业招聘</t>
  </si>
  <si>
    <t>研究生-（0401）教育学面向特殊教育学（040109）专业招聘</t>
  </si>
  <si>
    <t>从事培智部生活语文学科教学、康复训练、学生管理工作</t>
  </si>
  <si>
    <t>具有小学语文教师职称资格证书；具有普通话二级甲等及以上证书</t>
  </si>
  <si>
    <t>信息技术员</t>
  </si>
  <si>
    <t>本科-（0807）电子信息类、（0809）计算机类；研究生-（0810）信息与通信工程、(0812）计算机科学与技术</t>
  </si>
  <si>
    <t>本科-（0807）电子信息类面向通信工程（080703）专业招聘；（0809）计算机类面向计算机科学与技术（080901）专业招聘</t>
  </si>
  <si>
    <t>研究生-（0810）信息与通信工程面向通信与信息系统（081001）专业招聘、(0812）计算机科学与技术面向计算机应用（081203）专业招聘</t>
  </si>
  <si>
    <t>从事校内网络管理、维护；承担听力障碍学生纯音测听声阻抗仪被试开展仪器调试、测试、反馈工作</t>
  </si>
  <si>
    <t>面向残疾人招聘；具有听力残疾一级残疾证；具有CCT全国高等学校计算机考试壹级证书或NCRE全国计算机等级资格证书</t>
  </si>
  <si>
    <t>昌吉职业技术学院</t>
  </si>
  <si>
    <t>专任教师</t>
  </si>
  <si>
    <t>本科-（0809）计算机类；
研究生-（0812）计算机科学与技术</t>
  </si>
  <si>
    <t>本科-（0809）计算机类面向网络工程（080903）专业招聘</t>
  </si>
  <si>
    <t>研究生-（0812）计算机科学与技术面向计算机应用技术（081203）专业招聘</t>
  </si>
  <si>
    <t>从事计算机专业或数字媒体教育教学等工作</t>
  </si>
  <si>
    <t>本科-（0827）食品科学与工程类；研究生-（0832）食品科学与工程</t>
  </si>
  <si>
    <t>本科-（0827）食品科学与工程类面向烹饪与营养教育（082708T）专业招聘</t>
  </si>
  <si>
    <t>研究生-（0832）食品科学与工程面向食品科学（083201）专业招聘</t>
  </si>
  <si>
    <t>从事烹饪专业教育等教学工作</t>
  </si>
  <si>
    <t>需具有中式烹调师中级工及以上资格证书</t>
  </si>
  <si>
    <t>本科-（1208）电子商务类；
研究生-（1201）管理科学与工程</t>
  </si>
  <si>
    <t>本科-（1208）电子商务类面向电子商务（120801）专业招聘</t>
  </si>
  <si>
    <t>从事电子商务类专业教育等教学工作</t>
  </si>
  <si>
    <t>本科-（0802）机械类、（0806）电气类、（0808）自动化类、（0809）计算机类；
研究生-（0802）机械工程、（0808）电气工程、（0811）控制科学与工程</t>
  </si>
  <si>
    <t>本科-（0802）机械类面向机械工程（080201）、机械设计制造及其自动化（080202）、机械电子工程（080204）、过程装备与控制工程（080206）专业；（0806）电气类面向电气工程及其自动化（080601）、电气工程与智能控制（080604T）、电机电器智能化（080639S）专业；（0808）自动化类面向自动化（080801）专业招聘；（0809）计算机类面向物联网工程（080905）专业招聘</t>
  </si>
  <si>
    <t>研究生-（0802）机械工程面向机械制造及其自动化（080201）、机械电子工程（080202）专业招聘；（0808）电气工程面向电机与电器（080801）、电力系统及其自动化（080802）、电力电子与电力传动（080804）专业招聘；（0811）控制科学与工程面向控制理论与控制工程（081101）专业招聘</t>
  </si>
  <si>
    <t>从事机电类专业教育教学等工作</t>
  </si>
  <si>
    <t>本科-（0806）电气类、（0808）自动化类；
研究生-（0808）电气工程、（0811）控制科学与工程</t>
  </si>
  <si>
    <t>本科-（0806）电气类面向电气工程及其自动化（080601）、电气工程与智能控制（080604T）、电机电器智能化（080639S）专业招聘；（0808）自动化类面向自动化（080801）专业招聘</t>
  </si>
  <si>
    <t>研究生-（0808）电气工程面向电机与电器（080801）、电力系统及其自动化（080802）、电力电子与电力传动（080804）专业招聘；（0811）控制科学与工程面向控制理论与控制工程（081101）专业招聘</t>
  </si>
  <si>
    <t>本科-（1001）基础医学类、（1002）临床医学类、（1003）口腔医学类；
研究生-（1001）基础医学、（1002）临床医学、（1003）口腔医学类</t>
  </si>
  <si>
    <t>本科-（1001）基础医学类面向基础医学（100101K）专业招聘；（1002）临床医学类面向临床医学专业（100201K）专业招聘；口腔医学类（1003）面向口腔医学（100301K）专业招聘</t>
  </si>
  <si>
    <t>从事医学类专业教育教学等工作</t>
  </si>
  <si>
    <t>本科-（0806）电气类；
研究生-（0808）电气工程</t>
  </si>
  <si>
    <t>本科-（0806）电气类面向电气工程及其自动化（080601）、智能电网信息工程（080602T）、光源与照明（080603T）、电气工程与智能控制（080604T）、电机电器智能化（080605T）专业招聘</t>
  </si>
  <si>
    <t>研究生-（0808）电气工程面向电机与电器（080801）、电力系统及其自动化（080802）、电力电子与电力传动（080804）专业招聘</t>
  </si>
  <si>
    <t>从事电气类专业教育教学等工作</t>
  </si>
  <si>
    <t>本科-（0806）电气类面向电气工程及其自动化（080601）、电气工程与智能控制（080604T）、电机电器智能化（080605T）专业招聘；（0808）自动化类面向自动化（080801）专业招聘</t>
  </si>
  <si>
    <t>本科-（1011)护理学类；
研究生-（1002)临床医学</t>
  </si>
  <si>
    <t>本科-（1011)护理学类面向护理学（101101）专业招聘</t>
  </si>
  <si>
    <t>研究生-（1002)临床医学面向护理学（100209）专业招聘</t>
  </si>
  <si>
    <t>从事护理专业教育教学等工作</t>
  </si>
  <si>
    <t>昌吉州人民政府</t>
  </si>
  <si>
    <t>昌吉州住房公积金管理中心</t>
  </si>
  <si>
    <t>公积金核算</t>
  </si>
  <si>
    <t>本科-（0201）经济学类、（0202）财政学类、（0203）金融学类、（0204）经济与贸易学类、（0712）统计学类、（1201）管理科学与工程类、（1202）工商管理类；研究生-（0202）应用经济学、（1202）工商管理</t>
  </si>
  <si>
    <t>从事吉木萨尔管理部住房公积金归集、支取、异地转移接续录入工作；负责办理住房公积金贷款业务工作</t>
  </si>
  <si>
    <t>从事呼图壁管理部住房公积金归集、支取、异地转移接续录入工作；负责办理住房公积金贷款业务工作</t>
  </si>
  <si>
    <t>昌吉州交通运输局</t>
  </si>
  <si>
    <t>昌吉州物流及邮政业安全中心</t>
  </si>
  <si>
    <t>技术员</t>
  </si>
  <si>
    <t>本科-（0818）交通运输类、（0810）土木类；研究生-（0823）交通运输工程、（0814）土木工程</t>
  </si>
  <si>
    <t>本科-（0818）交通运输类面向交通运输（080801）、交通工程（081802）、交通设备与控制工程（081806T）、智慧交通（081811T）、智能运输工程（081812T）专业招聘；（0810）土木类面向土木工程（081001）、道路桥梁与渡河工程（081006T）、土木、水利与交通工程（081010T）、智能建造与智慧交通（081012T）专业招聘</t>
  </si>
  <si>
    <t>研究生-（0823）交通运输工程面向道路与铁道工程（082301）、交通信息工程及控制（082302）、交通运输规划与管理（082303）专业招聘；土木工程（0814）面向桥梁和隧道工程（081406）专业招聘</t>
  </si>
  <si>
    <t>从事交通运输相关工作</t>
  </si>
  <si>
    <t>昌吉州人力资源和社会保障局</t>
  </si>
  <si>
    <t>昌吉州技工教育指导中心</t>
  </si>
  <si>
    <t>统计员</t>
  </si>
  <si>
    <t>本科-（0201）经济学类、（0202）财政学类；研究生-（0202)经济学</t>
  </si>
  <si>
    <t>本科-（0201）经济学类面向经济学（020101）、经济统计学（020102）专业招聘；（0202）财政学类面向财政学（020201K）专业招聘</t>
  </si>
  <si>
    <t>研究生-（0202)经济学面向财政学(020203)、统计学(020208)专业招聘</t>
  </si>
  <si>
    <t>从事人力资源开发、薪酬管理等工作</t>
  </si>
  <si>
    <t>木垒县卫生健康委员会</t>
  </si>
  <si>
    <t>木垒县人民医院</t>
  </si>
  <si>
    <t>本科-（1002）临床医学类；研究生-(1002)临床医学</t>
  </si>
  <si>
    <t>从事临床医学工作</t>
  </si>
  <si>
    <t>木垒县人力资源和社会保障局</t>
  </si>
  <si>
    <t>木垒县技工学校</t>
  </si>
  <si>
    <t>本科-（1209）旅游管理类；研究生-（1202）工商管理</t>
  </si>
  <si>
    <t>本科-（1209）旅游管理类面向旅游管理（120901K)专业招聘</t>
  </si>
  <si>
    <t>研究生-（1202）工商管理面向旅游管理（120203）专业招聘</t>
  </si>
  <si>
    <t>从事旅游管理专业教学</t>
  </si>
  <si>
    <t>木垒县审计局</t>
  </si>
  <si>
    <t>木垒县政府投资审计中心</t>
  </si>
  <si>
    <t>审计员</t>
  </si>
  <si>
    <t>本科-（1202）工商管理类；研究生-（1202）工商管理</t>
  </si>
  <si>
    <t>本科-（1202）工商管理类面向会计学（120203K）、审计学（120207）专业招聘</t>
  </si>
  <si>
    <t>研究生-（1202）工商管理面向会计学（120201）专业招聘</t>
  </si>
  <si>
    <t>从事审计工作</t>
  </si>
  <si>
    <t>木垒县县自然资源局</t>
  </si>
  <si>
    <t>木垒县国土资源和城乡规划技术服务中心（木垒县不动产登记中心）</t>
  </si>
  <si>
    <t>矿管技术员</t>
  </si>
  <si>
    <t>本科-（0815）矿业类；研究生-（0819）矿业工程</t>
  </si>
  <si>
    <t>本科-（0815）矿业类面向采矿工程（081501）、矿物加工工程（081503）专业招聘</t>
  </si>
  <si>
    <t>研究生-（0819）矿业工程面向采矿工程（081901）、安全技术及工程（081903）专业招聘</t>
  </si>
  <si>
    <t>从事矿山安全生产监管、巡察检查及外业工作</t>
  </si>
  <si>
    <t>测绘技术员</t>
  </si>
  <si>
    <t>本科-（0812）测绘类；研究生-（0816）测绘科学与技术</t>
  </si>
  <si>
    <t>本科-（0812）测绘类面向测绘工程（081201）、遥感科学与技术（081202）专业招聘</t>
  </si>
  <si>
    <t>研究生-（0816）测绘科学与技术面向大地测量学与测量工程（081601）、摄影测量与遥感（081602）专业招聘</t>
  </si>
  <si>
    <t>从事国土资源测绘工作</t>
  </si>
  <si>
    <t>土地资源技术员</t>
  </si>
  <si>
    <t>本科-（1204）公共管理类；研究生-（1204）公共管理</t>
  </si>
  <si>
    <t>本科-（1204）公共管理类面向土地资源管理（120404）、城市管理（120405）专业招聘</t>
  </si>
  <si>
    <t>研究生-（1204）公共管理面向土地资源管理（120405）专业招聘</t>
  </si>
  <si>
    <t>从事土地资源系统维护、落宗等业务工作</t>
  </si>
  <si>
    <t>木垒县白杨河乡人民政府</t>
  </si>
  <si>
    <t>木垒县白杨河乡农业（畜牧业）发展服务中心</t>
  </si>
  <si>
    <t>水利技术员</t>
  </si>
  <si>
    <t>大专（或高级工班毕业生）及以上</t>
  </si>
  <si>
    <t>专科-（5502）水利工程与管理类；本科-（0823）农业工程类、（0811）水利类；研究生-（0828）农业工程、(0815)水利工程</t>
  </si>
  <si>
    <t>本科-（0823）农业工程类面向农业水利工程（082305）专业招聘</t>
  </si>
  <si>
    <t>在木垒县水利管理站管理下从事农业水利灌溉等工作</t>
  </si>
  <si>
    <t>木垒县西吉尔镇人民政府</t>
  </si>
  <si>
    <t>木垒县西吉尔镇农业（畜牧业）发展服务中心</t>
  </si>
  <si>
    <t>农业技术员</t>
  </si>
  <si>
    <t>专科-（5101）农业类、（5102）林业类、（5103）畜牧业类；本科-（0901）植物生产类、（0903）动物生产类、（0904）动物医学类、（0905）林学类、（0823）农业工程类；研究生-（0828）农业工程（0904）植物保护、（0905）畜牧学、（0906）兽医学、（0907）林学、（0901）作物学</t>
  </si>
  <si>
    <t>从事农牧业技术推广、农业水利灌溉等工作</t>
  </si>
  <si>
    <t>专科-（5101）农业类；本科-（0901）植物生产类、（0903）动物生产类、（0904）动物医学类、（0905）林学类、（0823）农业工程类；研究生-（0828）农业工程（0904）植物保护、（0905）畜牧学、（0906）兽医学、（0907）林学、（0901）作物学</t>
  </si>
  <si>
    <t>木垒县西吉尔镇村镇规划建设发展中心（生态环境工作站）</t>
  </si>
  <si>
    <t>村镇建设技术员</t>
  </si>
  <si>
    <t>专科-（5201）资源勘查类、（5402）城乡规划与管理类、（5405）建设工程管理类、（5203）测绘地理信息类；本科-（0810）土木类、（0828）建筑类、（1204）公共管理类；研究生-（0813）建筑学、（1204）公共管理</t>
  </si>
  <si>
    <t>专科-（5201）资源勘查类面向国土资源调查与管理（520101）专业招聘；（5402）城乡规划与管理类面向村镇建设与管理（540202）专业招聘；（5405）建设工程管理类面向建设工程管理（540501）、工程造价（540502）专业招聘</t>
  </si>
  <si>
    <t>本科-（0828）建筑类面向建筑学（082801）、城乡规划（082802）专业招聘；（1204）公共管理类面向土地资源管理（120404）专业招聘</t>
  </si>
  <si>
    <t>研究生-（0813）建筑学面向城市规划与设计专业（081303）招聘；（1204）公共管理面向土地资源管理（120405）专业招聘</t>
  </si>
  <si>
    <t>从事村镇规划建设工作</t>
  </si>
  <si>
    <t>木垒县东城镇人民政府</t>
  </si>
  <si>
    <t>木垒县东城镇农业（畜牧业）发展服务中心</t>
  </si>
  <si>
    <t>木垒县新户镇人民政府</t>
  </si>
  <si>
    <t>木垒县新户镇农业（畜牧业）发展服务中心</t>
  </si>
  <si>
    <t>木垒县照壁山乡人民政府</t>
  </si>
  <si>
    <t>木垒县照壁山乡农业（畜牧业）发展服务中心</t>
  </si>
  <si>
    <t>木垒县大石头乡人民政府</t>
  </si>
  <si>
    <t>木垒县大石头乡农业（畜牧业）发展服务中心</t>
  </si>
  <si>
    <t>兽医</t>
  </si>
  <si>
    <t>专科-（5103）畜牧业类；本科-（0904）动物医学类；研究生-（0906）兽医学</t>
  </si>
  <si>
    <t>专科-（5103）畜牧业类面向畜牧兽医（510301）、动物药学（510303 ）专业招聘</t>
  </si>
  <si>
    <t>本科-（0904）动物医学类面向动物医学（090401）、动物药学（090402）专业招聘</t>
  </si>
  <si>
    <t>从事兽医工作</t>
  </si>
  <si>
    <t>奇台县自然资源局</t>
  </si>
  <si>
    <t>奇台县不动产登记中心</t>
  </si>
  <si>
    <t>本科-(0812)测绘类、(0815)矿业类、(0828)建筑类；研究生-(0816)测绘科学与技术、(081801)矿产普查与勘探、(081303)城市规划与设计</t>
  </si>
  <si>
    <t>从事测绘、城乡规划工作</t>
  </si>
  <si>
    <t>奇台县教育局</t>
  </si>
  <si>
    <t>奇台县教育工作服务中心</t>
  </si>
  <si>
    <t>语文教研员</t>
  </si>
  <si>
    <t>本科-（0501）中国语言文学类；研究生-（0501）中国语言文学</t>
  </si>
  <si>
    <t>本科-（0501）中国语言文学类面向汉语言文学（050101）、汉语言(050102)、汉语国际教育(050103)、古典文献学(050105)、应用语言学(050106T)专业招聘</t>
  </si>
  <si>
    <t>从事语文学科教学研究工作</t>
  </si>
  <si>
    <t>具有初中及以上语文教师资格证书；具有普通话二级甲等及以上证书</t>
  </si>
  <si>
    <t>数学教研员</t>
  </si>
  <si>
    <t>本科-（0701）数学类；研究生-（0701）数学</t>
  </si>
  <si>
    <t>本科-（0701）数学类面向数学与应用数学(070101)、数理基础科学(070103T)专业招聘</t>
  </si>
  <si>
    <t>从事数学学科教学研究工作</t>
  </si>
  <si>
    <t>具有初中及以上数学教师资格证书；具有普通话二级乙等及以上证书</t>
  </si>
  <si>
    <t>奇台中等职业技术学校</t>
  </si>
  <si>
    <t>教师</t>
  </si>
  <si>
    <t>本科-（0501）中国语言文学类面向汉语言文学（050101）、汉语言（050102）、汉语国际教育（050103）、古典文献学（050105）专业招聘</t>
  </si>
  <si>
    <t>从事语文教育教学工作</t>
  </si>
  <si>
    <t>本科-（0809）计算机类；研究生-（0812）计算机科学与技术（可授工学、理学学位）</t>
  </si>
  <si>
    <t>本科-（0809）计算机类面向网络工程（080903）、数字媒体技术（080906)、电子与计算机工程（080909T）专业招聘</t>
  </si>
  <si>
    <t>从事计算机学科教学工作</t>
  </si>
  <si>
    <t>具有普通话二级乙等及以上证书</t>
  </si>
  <si>
    <t>本科-（0827）食品科学与工程类；研究生-（0832）食品科学与工程（可授工学、农学学位）</t>
  </si>
  <si>
    <t>本科-（0827）食品科学与工程类面向食品科学与工程（082701）、食品质量与安全（082702）、烹饪与营养教育（082708T）、食品营养与检验教育（082707T）专业招聘</t>
  </si>
  <si>
    <t>从事烹饪学科教学工作</t>
  </si>
  <si>
    <t>本科-（0802）机械类、（0806）电气类；研究生-（0802）机械工程、（0808）电气工程</t>
  </si>
  <si>
    <t>本科-（0802）机械类面向机械设计制造及其自动化（080202）、机械电子工程（080204）专业招聘；（0806）电气类面向电气工程及其自动化（080601）、电气工程与智能控制（080604T）专业招聘</t>
  </si>
  <si>
    <t>从事机电学科教学工作</t>
  </si>
  <si>
    <t>中国共产党奇台县委员会党校</t>
  </si>
  <si>
    <t>本科-(0101)哲学类；研究生-(0101)哲学</t>
  </si>
  <si>
    <t>从事教育教学等工作</t>
  </si>
  <si>
    <t>本科-(0201)经济学类；研究生-(0201)理论经济学</t>
  </si>
  <si>
    <t>本科-(0201)经济学类面向经济学（020101）、国民经济管理（020103T)专业招聘</t>
  </si>
  <si>
    <t>本科-(0301)法学类、(0501)中国语言文学类；研究生-(03011)法学、(0501)中国语言文学</t>
  </si>
  <si>
    <t>中共党员（含预备党员）</t>
  </si>
  <si>
    <t>奇台县人民政府</t>
  </si>
  <si>
    <t>奇台县融媒体中心</t>
  </si>
  <si>
    <t>新闻采编</t>
  </si>
  <si>
    <t>本科-（0503）新闻传播学类、(1303)戏剧与影视学类；研究生-(1303)戏剧与影视学</t>
  </si>
  <si>
    <t>本科-（0503）新闻传播学类面向（050301）新闻学专业招聘；(1303)戏剧与影视学类面向广播电视编导（130305）专业招聘</t>
  </si>
  <si>
    <t>从事新闻采编工作</t>
  </si>
  <si>
    <t>奇台县文化体育广播电视和旅游局</t>
  </si>
  <si>
    <t>奇台县博物馆</t>
  </si>
  <si>
    <t>文物讲解员</t>
  </si>
  <si>
    <t>本科-（0601）历史学类、（0304）民族学类、（1209）旅游管理类；研究生-（0601）历史学、（0304）民族学、（1202）工商管理</t>
  </si>
  <si>
    <t>本科-（0606）历史学类面向历史学（060101）、考古学（060103）、文物与博物馆学（060104）专业招聘</t>
  </si>
  <si>
    <t>从事历史文物讲解工作</t>
  </si>
  <si>
    <t>奇台县文化馆</t>
  </si>
  <si>
    <t>声乐演员（民族唱法）</t>
  </si>
  <si>
    <t>本科-(1303)戏剧与影视学类；研究生-(1302)音乐与舞蹈学</t>
  </si>
  <si>
    <t>本科-（1303）戏剧与影视学类面向音乐表演（130201）专业招聘</t>
  </si>
  <si>
    <t>从事文艺节目编排等工作</t>
  </si>
  <si>
    <t>声乐演员（流行唱法）</t>
  </si>
  <si>
    <t>本科-(1302)音乐与舞蹈学类；研究生-(1302)音乐与舞蹈学</t>
  </si>
  <si>
    <t>奇台县应急管理局</t>
  </si>
  <si>
    <t>奇台县自然灾害综合检测预警中心</t>
  </si>
  <si>
    <t>本科-（0809）计算机类；研究生-（0809）计算机</t>
  </si>
  <si>
    <t>从事计算机操作与维护等工作</t>
  </si>
  <si>
    <t>专科-（5205）煤炭类；本科-（0829）安全科学与工程类；研究生-（0829）安全科学与工程</t>
  </si>
  <si>
    <t>从事矿山安全服务保障、煤矿安全生产监督检查工作</t>
  </si>
  <si>
    <t>专科-（5603）自动化类；本科-（0806）电气类；研究生-（0808）电气工程</t>
  </si>
  <si>
    <t>从事电力企业消防安全工作</t>
  </si>
  <si>
    <t>具有维修电工证；需参加体能测试</t>
  </si>
  <si>
    <t>专科-（5209）安全类；本科-（0813）化工与制药类；研究生-（0817）化学工程与技术</t>
  </si>
  <si>
    <t>从事化工企业消防安全工作</t>
  </si>
  <si>
    <t>需参加体能测试</t>
  </si>
  <si>
    <t>奇台县农业农村局</t>
  </si>
  <si>
    <t>奇台县农机技术推广服务站</t>
  </si>
  <si>
    <t>本科-（0823）农业工程类；研究生-（0828）农业工程</t>
  </si>
  <si>
    <t>从事农机推广工作</t>
  </si>
  <si>
    <t>奇台县西北湾镇人民政府</t>
  </si>
  <si>
    <t>奇台县西北湾镇农业（畜牧业）发展中心</t>
  </si>
  <si>
    <t>奇台县西北湾镇村镇规划建设发展中心</t>
  </si>
  <si>
    <t>研究生-（0813）建筑学面向城市规划与设计（081303）专业招聘；（1204）公共管理面向土地资源管理（120405）专业招聘</t>
  </si>
  <si>
    <t>奇台县三个庄子镇人民政府</t>
  </si>
  <si>
    <t>奇台县三个庄子镇农业（畜牧业）发展中心</t>
  </si>
  <si>
    <t>奇台县碧流河镇人民政府</t>
  </si>
  <si>
    <t>奇台县碧流河镇农业（畜牧业）发展中心</t>
  </si>
  <si>
    <t>奇台县东湾镇人民政府</t>
  </si>
  <si>
    <t>奇台县东湾镇农业（畜牧业）发展中心</t>
  </si>
  <si>
    <t>奇台县吉布库镇人民政府</t>
  </si>
  <si>
    <t>奇台县吉布库镇农业（畜牧业）发展中心</t>
  </si>
  <si>
    <t>奇台县吉布库镇村镇规划建设发展中心</t>
  </si>
  <si>
    <t>本科-（0810）土木类面向土木工程（0801001）专业招聘；（0828）建筑类面向建筑学（082801）、城乡规划（082802）专业招聘；（1204）公共管理类面向土地资源管理（120404）专业招聘</t>
  </si>
  <si>
    <t>奇台县老奇台镇人民政府</t>
  </si>
  <si>
    <t>奇台县老奇台镇农业（畜牧业）发展中心</t>
  </si>
  <si>
    <t>面向昌吉州服务期满且考核合格的“大学生西部计划志愿者”、“三支一扶”基层服务项目人员招聘</t>
  </si>
  <si>
    <t>奇台县七户乡人民政府</t>
  </si>
  <si>
    <t>奇台县七户乡村镇规划建设发展中心</t>
  </si>
  <si>
    <t>奇台县卫生健康委员会</t>
  </si>
  <si>
    <t>奇台县七户乡卫生院(奇台县七户乡人口和计划生育生殖健康服务站）</t>
  </si>
  <si>
    <t>专科-(6201)临床医学类；本科-（1002）临床医学类；研究生-（1002）临床医学</t>
  </si>
  <si>
    <t>专科-（6201）临床医学类面向临床医学（620101K）专业招聘</t>
  </si>
  <si>
    <t>本科-（1002）临床医学类面向临床医学（100201K）专业招聘</t>
  </si>
  <si>
    <t>从事医学诊疗工作</t>
  </si>
  <si>
    <t>奇台县东湾镇中心卫生院(奇台县东湾镇人口和计划生育生殖健康服务站）</t>
  </si>
  <si>
    <t>专科-(6202)护理类；本科-(1011)护理学类；研究生-(1011)护理学（可授医学、理学学位）</t>
  </si>
  <si>
    <t>具有护士资格证书及护士执业证书</t>
  </si>
  <si>
    <t>医学影像技术员</t>
  </si>
  <si>
    <t>专科-(6204)医学技术类；本科-(1010)医学技术类；研究生-(1002)临床医学</t>
  </si>
  <si>
    <t>专科-（6204）医学技术类面向医学影像技术学（620403）专业招聘</t>
  </si>
  <si>
    <t>本科-（1010）医学技术类面向医学影像技术（101003）专业招聘</t>
  </si>
  <si>
    <t>从事超声操作、诊断等相关工作</t>
  </si>
  <si>
    <t>奇台县碧流河镇卫生院（奇台县碧流河镇人口和计划生育生殖健康服务站）</t>
  </si>
  <si>
    <t>专科-（6204）医学技术类面向医学检验技术（620401）专业招聘</t>
  </si>
  <si>
    <t>从事医学标本检验工作</t>
  </si>
  <si>
    <t>具有临床医学检验技术初级（师）及以上资格证书</t>
  </si>
  <si>
    <t>奇台县三个庄子镇中心卫生院(奇台县三个庄子镇人口和计划生育生殖健康服务站)</t>
  </si>
  <si>
    <t>药剂师</t>
  </si>
  <si>
    <t>专科-(6203)药学类；本科-(1007)药学类；研究生-(1007)药学（可授医学、理学学位）</t>
  </si>
  <si>
    <t>从事药学方面工作</t>
  </si>
  <si>
    <t>奇台县半截沟镇中心卫生院（奇台县半截沟镇人口和计划生育生殖健康服务站）</t>
  </si>
  <si>
    <t>专科-(6202)护理类；本科-(1011)护理学类,研究生-(1011)护理学（可授医学、理学学位）</t>
  </si>
  <si>
    <t>从事护理工作</t>
  </si>
  <si>
    <t>专科-(6204)医学技术类；本科-(1002)临床医学类；研究生-(1002)临床医学</t>
  </si>
  <si>
    <t>专科-（6204）医学技术类面向医学影像技术（620403）专业招聘</t>
  </si>
  <si>
    <t>本科-（1002）临床医学类面向医学影像学（100203TK）专业招聘</t>
  </si>
  <si>
    <t>从事医学影像工作</t>
  </si>
  <si>
    <t>奇台县吉布库镇中心卫生院(奇台县吉布库镇人口和计划生育生殖健康服务站）</t>
  </si>
  <si>
    <t>奇台县老奇台镇中心卫生院(奇台县老奇台镇人口和计划生育生殖健康服务站）</t>
  </si>
  <si>
    <t>从事诊疗工作</t>
  </si>
  <si>
    <t>具有执业医师资格证书</t>
  </si>
  <si>
    <t>从事B超检查工作</t>
  </si>
  <si>
    <t>奇台县西北湾镇卫生院(奇台县西北湾镇人口和计划生育生殖健康服务站）</t>
  </si>
  <si>
    <t>奇台县坎尔孜乡卫生院（奇台县坎尔孜乡人口和计划生育生殖健康服务站）</t>
  </si>
  <si>
    <t>奇台县妇幼保健计划生育服务中心</t>
  </si>
  <si>
    <t>专科-（6201）临床医学类；本科-(1002)临床医学类；研究生-(1002)临床医学</t>
  </si>
  <si>
    <t>专科-（6201）临床医学类面向临床医学（620101k）专业招聘</t>
  </si>
  <si>
    <t>具有执业助理医师资格证书或通过2023年执业助理医师资格考试合格分数线</t>
  </si>
  <si>
    <t>奇台县人民医院</t>
  </si>
  <si>
    <t>具有执业医师资格证书或通过2023年执业医师资格考试国家合格分数线</t>
  </si>
  <si>
    <t>本科-(1006)中西医结合类；研究生-(1006)中西医结合</t>
  </si>
  <si>
    <t>本科-（1006）中西医结合类面向中西医临床医学(100601K)专业招聘</t>
  </si>
  <si>
    <t>吉木萨尔县卫健委</t>
  </si>
  <si>
    <t>吉木萨尔县人民医院</t>
  </si>
  <si>
    <t>本科-(1002)临床医学类；研究生-（1002）临床医学，专业硕士-（1051）临床医学</t>
  </si>
  <si>
    <t>研究生-（1002）临床医学面向外科学（100210）、肿瘤学（100214）专业招聘</t>
  </si>
  <si>
    <t>从事内科、外科临床工作</t>
  </si>
  <si>
    <t>具有执业医师资格证书;研究生学历年龄可放宽至45岁</t>
  </si>
  <si>
    <t>40周岁及以下</t>
  </si>
  <si>
    <t>本科-(1002)临床医学类；研究生-（1002）临床医学；专业硕士-（1051）临床医学</t>
  </si>
  <si>
    <t>本科-（1002）临床医学类面向临床医学(100201K)专业招聘</t>
  </si>
  <si>
    <t>研究生-（1002）临床医学面向妇产科学（100211）专业招聘</t>
  </si>
  <si>
    <t>从事妇产科临床工作</t>
  </si>
  <si>
    <t>具有副高级及以上职称资格证书</t>
  </si>
  <si>
    <t>阜康市水利局</t>
  </si>
  <si>
    <t>阜康市水利管理站</t>
  </si>
  <si>
    <t>专科-（5502）水利工程与管理类；本科-（0811）水利类；研究生-（0815）水利工程</t>
  </si>
  <si>
    <t>长期在水库、水厂等野外从事闸点巡坝、放水、测水、提闸等工作</t>
  </si>
  <si>
    <t>专科-（5502）水利工程与管理类面向水利水电建筑工程（550204）专业招聘</t>
  </si>
  <si>
    <t>阜康市融媒体中心</t>
  </si>
  <si>
    <t>播音员</t>
  </si>
  <si>
    <r>
      <rPr>
        <b/>
        <sz val="9"/>
        <color rgb="FFFF0000"/>
        <rFont val="仿宋_GB2312"/>
        <charset val="134"/>
      </rPr>
      <t xml:space="preserve">
</t>
    </r>
    <r>
      <rPr>
        <sz val="9"/>
        <rFont val="仿宋_GB2312"/>
        <charset val="134"/>
      </rPr>
      <t>本科-（1303）戏剧与影视学类；</t>
    </r>
    <r>
      <rPr>
        <b/>
        <sz val="9"/>
        <color rgb="FFFF0000"/>
        <rFont val="仿宋_GB2312"/>
        <charset val="134"/>
      </rPr>
      <t xml:space="preserve">
</t>
    </r>
    <r>
      <rPr>
        <sz val="9"/>
        <rFont val="仿宋_GB2312"/>
        <charset val="134"/>
      </rPr>
      <t>研究生-(0503)新闻传播学</t>
    </r>
  </si>
  <si>
    <t>本科-（1303）戏剧与影视学类面向播音与主持艺术（130309）专业招聘</t>
  </si>
  <si>
    <t>研究生-（0503）新闻传播学面向新闻学（050301）专业招聘</t>
  </si>
  <si>
    <t>从事新闻播音工作</t>
  </si>
  <si>
    <t>具有普通话一级乙等及以上证书</t>
  </si>
  <si>
    <t>阜康市卫生健康委员会</t>
  </si>
  <si>
    <t>阜康市博峰社区卫生服务中心</t>
  </si>
  <si>
    <t>专科-(6201)临床医学类；本科-(1002)临床医学类；研究生-(1002)临床医学</t>
  </si>
  <si>
    <t>从事医疗诊疗工作</t>
  </si>
  <si>
    <t>具有执业助理医师及以上资格证书</t>
  </si>
  <si>
    <t>阜康市阜新社区卫生服务中心</t>
  </si>
  <si>
    <t>从事临床诊疗工作</t>
  </si>
  <si>
    <t>阜康市人民医院</t>
  </si>
  <si>
    <t>从事急诊工作</t>
  </si>
  <si>
    <t>具有执业医师资格证书；具有内科主治医师职称资格证书</t>
  </si>
  <si>
    <t>本科-(1007)药学类；研究生-(1007)药学</t>
  </si>
  <si>
    <t>具有主管药师职称资格证书</t>
  </si>
  <si>
    <t>病案编码员</t>
  </si>
  <si>
    <t>本科-（1201）管理科学与工程类；研究生-（1201）管理科学与工程</t>
  </si>
  <si>
    <t>本科-（1201）管理科学与工程类面向信息管理与信息系统（120102）专业招聘</t>
  </si>
  <si>
    <t>从事病案室编码员工作</t>
  </si>
  <si>
    <t>本科-(1011)护理学类；研究生-(1011)护理学</t>
  </si>
  <si>
    <t>具有护理师及以上职称资格证书</t>
  </si>
  <si>
    <t>阜康市滋泥泉子镇中心卫生院</t>
  </si>
  <si>
    <t>阜康市教育局</t>
  </si>
  <si>
    <t>阜康市职业中等专业学校</t>
  </si>
  <si>
    <t>本科-（0809）计算机类；
研究生-（0812）
计算机科学与技术</t>
  </si>
  <si>
    <t>本科-（0809）计算机类面向计算机科学与技术（080901）专业招聘</t>
  </si>
  <si>
    <t>从事计算机教学工作</t>
  </si>
  <si>
    <t>本科-（0827）食品科学与工程类面向食品科学与工程（082701）专业招聘</t>
  </si>
  <si>
    <t>从事烹饪教学工作</t>
  </si>
  <si>
    <t>本科-（1209）旅游管理类；研究生-（1254）旅游管理</t>
  </si>
  <si>
    <t>本科-（1209）旅游管理类面向旅游管理（120901K）专业招聘</t>
  </si>
  <si>
    <t>从事旅游管理教学工作</t>
  </si>
  <si>
    <t>本科-（1305）设计学类；
研究生-（1305）设计学</t>
  </si>
  <si>
    <t>本科-（1305）设计学类面向视觉传达设计（130502）专业招聘</t>
  </si>
  <si>
    <t>从事平面设计教学工作</t>
  </si>
  <si>
    <t>本科-（0808）自动化类；研究生-（0808）电气工程</t>
  </si>
  <si>
    <t>从事汽修教学工作</t>
  </si>
  <si>
    <t>阜康市滋泥泉子镇人民政府</t>
  </si>
  <si>
    <t>阜康市滋泥泉子镇农业（畜牧业）发展服务中心</t>
  </si>
  <si>
    <t>本科-（0811）水利类、（0823）农业工程类；研究生-（0815）水利工程</t>
  </si>
  <si>
    <t>本科-（0823）农业工程类面向（082305）农业水利工程专业招聘</t>
  </si>
  <si>
    <t>在乡镇水管所管理下从事农业水利灌溉等工作</t>
  </si>
  <si>
    <t>本科-（0901）植物生产类、（0903）动物生产类、（0904）动物医学类、（0905）林学类、（0823）农业工程类；研究生-（0828）农业工程、（0904）植物保护、（0905）畜牧学、（0906）兽医学、（0907）林学、（0901）作物学</t>
  </si>
  <si>
    <t>本科-（0823）农业工程类面向农业工程（082301）、农业机械化及其自动化(082302 )、农业电气化（082303）专业招聘</t>
  </si>
  <si>
    <t>从事农机技术推广等工作</t>
  </si>
  <si>
    <t>阜康市滋泥泉子镇村镇规划建设发展中心</t>
  </si>
  <si>
    <t>本科-（0810）土木类、（0828）建筑类；研究生-（0813）建筑学、（0814）土木工程</t>
  </si>
  <si>
    <t>从事村镇建设工作</t>
  </si>
  <si>
    <t>阜康市九运街镇人民政府</t>
  </si>
  <si>
    <t>阜康市九运街镇农业（畜牧业）发展服务中心</t>
  </si>
  <si>
    <t>本科-（0901）植物生产类、（0903）动物生产类、（0904）动物医学类、（0905）林学类、（0823）农业工程类；研究生-（0828）农业工程（0904）植物保护、（0905）畜牧学、（0906）兽医学、（0907）林学、（0901）作物学</t>
  </si>
  <si>
    <t>阜康市上户沟哈萨克族乡人民政府</t>
  </si>
  <si>
    <t>阜康市上户沟哈萨克族乡农业（畜牧业）发展服务中心</t>
  </si>
  <si>
    <t>专科-（5101）农业类、（5102）林业类、（5103）畜牧业类；本科-（0901）植物生产类、（0903）动物生产类、（0904）动物医学类、（0905）林学类、（0823）农业工程类；研究生-（0828）农业工程、（0904）植物保护、（0905）畜牧学、（0906）兽医学、（0907）林学、（0901）作物学</t>
  </si>
  <si>
    <t>昌吉市委机要保密局</t>
  </si>
  <si>
    <t>昌吉市委员会信息化管理办公室（市保密技术检查中心）</t>
  </si>
  <si>
    <t>本科-（0807）电子信息类、（0809）计算机类；研究生-(0810)信息与通信工程、(0812)计算机科学与技术</t>
  </si>
  <si>
    <t>从事机房维护、网络维护工作；需承担值班备勤工作。</t>
  </si>
  <si>
    <t>中共党员（含预备党员）或共青团员</t>
  </si>
  <si>
    <t>昌吉市水利局</t>
  </si>
  <si>
    <t>昌吉市水利管理站（市三屯河流域管理处）</t>
  </si>
  <si>
    <t>本科-（0811）水利类面向水利水电工程（081101）、水文与水资源工程（081102）专业招聘</t>
  </si>
  <si>
    <t>从事水利管理及相关工作</t>
  </si>
  <si>
    <t>水利信息员</t>
  </si>
  <si>
    <r>
      <rPr>
        <sz val="9"/>
        <color theme="1"/>
        <rFont val="仿宋_GB2312"/>
        <charset val="134"/>
      </rPr>
      <t>本科-（0809）计算机类；</t>
    </r>
    <r>
      <rPr>
        <sz val="9"/>
        <rFont val="仿宋_GB2312"/>
        <charset val="134"/>
      </rPr>
      <t>研究生-（0812）计算机科学与技术类</t>
    </r>
  </si>
  <si>
    <t>本科-（0809）计算机类面向计算机科学与技术（080901）、网络工程（080903）、信息安全（080904K）专业招聘</t>
  </si>
  <si>
    <t>从事水利信息管理及相关工作</t>
  </si>
  <si>
    <t>昌吉市融媒体中心</t>
  </si>
  <si>
    <t>记者</t>
  </si>
  <si>
    <t>本科-（0503）新闻传播学类、（1303）戏剧与影视学类；研究生-（0503）新闻传播学</t>
  </si>
  <si>
    <t>本科-（0503）新闻传播学类面向新闻学（050301）、广播电视学（050302）、传播学（050304）专业招聘；（1303）戏剧与影视学类面向播音与主持艺术（130309）专业招聘</t>
  </si>
  <si>
    <t>从事新闻采访写作、编辑制作、新媒体产品采编及制作工作</t>
  </si>
  <si>
    <t>昌吉市文化体育广播电视和旅游局</t>
  </si>
  <si>
    <t>昌吉市艺术团</t>
  </si>
  <si>
    <t>舞蹈演员</t>
  </si>
  <si>
    <t>专科-（6502）表演艺术类；本科-（1302）音乐与舞蹈学类；研究生-（1302）音乐与舞蹈学类</t>
  </si>
  <si>
    <t>专科-（6502）表演艺术类面向舞蹈表演（650207）专业招聘</t>
  </si>
  <si>
    <t>本科-（1302）音乐与舞蹈学类面向舞蹈表演（130204）专业招聘</t>
  </si>
  <si>
    <t>从事文艺节目编导和演出工作</t>
  </si>
  <si>
    <t>昌吉市大西渠镇</t>
  </si>
  <si>
    <t>昌吉市大西渠镇农业（畜牧业）发展服务中心</t>
  </si>
  <si>
    <t>本科-（0901）植物生产类、（0823）农业工程类；研究生-（0828）农业工程（0904）植物保护、（0901）作物学</t>
  </si>
  <si>
    <t>服务期满且考核合格的三支一扶人员</t>
  </si>
  <si>
    <t>从事农业技术推广、农业水利灌溉等工作</t>
  </si>
  <si>
    <t>昌吉市硫磺沟镇</t>
  </si>
  <si>
    <t>昌吉市硫磺沟镇农业(畜牧业)发展服务中心</t>
  </si>
  <si>
    <t>本科-（0901）植物生产类；研究生-（0904）植物保护、（0902）园艺学</t>
  </si>
  <si>
    <t>本科-（0901）植物生产类面向园艺（090102）专业招聘</t>
  </si>
  <si>
    <t>研究生-（0902）园艺学面向果树学（090201）专业招聘</t>
  </si>
  <si>
    <t>从事果树栽培技术推广工作</t>
  </si>
  <si>
    <t>昌吉市卫生健康委员会</t>
  </si>
  <si>
    <t>昌吉市妇幼保健院</t>
  </si>
  <si>
    <t>本科-（1002）临床医学类；研究生-（1002）临床医学</t>
  </si>
  <si>
    <t>从事治疗、针灸推拿及保健等相关工作</t>
  </si>
  <si>
    <t>昌吉市建国路社区卫生服务中心</t>
  </si>
  <si>
    <t>从事妇科常见病多发病诊断、治疗工作</t>
  </si>
  <si>
    <t>具有执业医师资格证书，执业范围：妇产科</t>
  </si>
  <si>
    <t>从事中医药及中医适宜技术服务工作</t>
  </si>
  <si>
    <t>具有执业医师资格证书，执业范围：中医</t>
  </si>
  <si>
    <t>昌吉市宁边路社区卫生服务中心</t>
  </si>
  <si>
    <t>医学影像医师</t>
  </si>
  <si>
    <t>具有执业医师资格证书，执业范围：医学影像和放射治疗</t>
  </si>
  <si>
    <t>从事中医诊断、治疗及康复等相关工作</t>
  </si>
  <si>
    <t>呼图壁县卫生健康委员会</t>
  </si>
  <si>
    <t>呼图壁县人民医院</t>
  </si>
  <si>
    <r>
      <rPr>
        <sz val="9"/>
        <rFont val="仿宋_GB2312"/>
        <charset val="134"/>
      </rPr>
      <t>本科</t>
    </r>
    <r>
      <rPr>
        <sz val="9"/>
        <rFont val="仿宋_GB2312"/>
        <charset val="0"/>
      </rPr>
      <t>-(1002)</t>
    </r>
    <r>
      <rPr>
        <sz val="9"/>
        <rFont val="仿宋_GB2312"/>
        <charset val="134"/>
      </rPr>
      <t>临床医学类；
研究生</t>
    </r>
    <r>
      <rPr>
        <sz val="9"/>
        <rFont val="仿宋_GB2312"/>
        <charset val="0"/>
      </rPr>
      <t>-(1002)</t>
    </r>
    <r>
      <rPr>
        <sz val="9"/>
        <rFont val="仿宋_GB2312"/>
        <charset val="134"/>
      </rPr>
      <t>临床医学</t>
    </r>
  </si>
  <si>
    <t>从事各类骨折的诊断和治疗，骨关节病的处置</t>
  </si>
  <si>
    <r>
      <rPr>
        <sz val="9"/>
        <color theme="1"/>
        <rFont val="仿宋_GB2312"/>
        <charset val="134"/>
      </rPr>
      <t>具有骨外科学专业中级及以上职称资格证书，</t>
    </r>
    <r>
      <rPr>
        <sz val="9"/>
        <color rgb="FF000000"/>
        <rFont val="仿宋_GB2312"/>
        <charset val="134"/>
      </rPr>
      <t xml:space="preserve">
</t>
    </r>
    <r>
      <rPr>
        <sz val="9"/>
        <color theme="1"/>
        <rFont val="仿宋_GB2312"/>
        <charset val="134"/>
      </rPr>
      <t>具有执业医师资格证书，执业范围：外科</t>
    </r>
  </si>
  <si>
    <t>从事皮肤各种常见病多发病的诊断和治疗</t>
  </si>
  <si>
    <t>具有执业医师资格证书，执业范围：皮肤病与性病</t>
  </si>
  <si>
    <t xml:space="preserve">
本科-(1002)临床医学类；
研究生-(1002)临床医学</t>
  </si>
  <si>
    <t>从事眼耳鼻喉常见病多发病的诊断和治疗，白内障的手术治疗</t>
  </si>
  <si>
    <t>具有执业医师资格证书，执业范围：眼耳鼻咽喉科</t>
  </si>
  <si>
    <t>医技</t>
  </si>
  <si>
    <t>本科-(1010)医学技术类；研究生-(1010)医学技术（可授医学、理学学位）</t>
  </si>
  <si>
    <r>
      <rPr>
        <sz val="9"/>
        <color theme="1"/>
        <rFont val="仿宋_GB2312"/>
        <charset val="134"/>
      </rPr>
      <t>本科</t>
    </r>
    <r>
      <rPr>
        <sz val="9"/>
        <color theme="1"/>
        <rFont val="仿宋_GB2312"/>
        <charset val="0"/>
      </rPr>
      <t>-</t>
    </r>
    <r>
      <rPr>
        <sz val="9"/>
        <color theme="1"/>
        <rFont val="仿宋_GB2312"/>
        <charset val="134"/>
      </rPr>
      <t>（</t>
    </r>
    <r>
      <rPr>
        <sz val="9"/>
        <color theme="1"/>
        <rFont val="仿宋_GB2312"/>
        <charset val="0"/>
      </rPr>
      <t>1010</t>
    </r>
    <r>
      <rPr>
        <sz val="9"/>
        <color theme="1"/>
        <rFont val="仿宋_GB2312"/>
        <charset val="134"/>
      </rPr>
      <t>）医学技术类面向医学影像技术（</t>
    </r>
    <r>
      <rPr>
        <sz val="9"/>
        <color theme="1"/>
        <rFont val="仿宋_GB2312"/>
        <charset val="0"/>
      </rPr>
      <t>101003</t>
    </r>
    <r>
      <rPr>
        <sz val="9"/>
        <color theme="1"/>
        <rFont val="仿宋_GB2312"/>
        <charset val="134"/>
      </rPr>
      <t>）专业招聘</t>
    </r>
  </si>
  <si>
    <r>
      <rPr>
        <sz val="9"/>
        <color theme="1"/>
        <rFont val="仿宋_GB2312"/>
        <charset val="134"/>
      </rPr>
      <t>从事</t>
    </r>
    <r>
      <rPr>
        <sz val="9"/>
        <color rgb="FF000000"/>
        <rFont val="仿宋_GB2312"/>
        <charset val="134"/>
      </rPr>
      <t>X</t>
    </r>
    <r>
      <rPr>
        <sz val="9"/>
        <color theme="1"/>
        <rFont val="仿宋_GB2312"/>
        <charset val="134"/>
      </rPr>
      <t>射线检查，CT检查，核磁检查的诊断工作</t>
    </r>
  </si>
  <si>
    <t>具有放射医学中级及以上职称资格证书</t>
  </si>
  <si>
    <t>本科-(1007)药学类；研究生-(1007)药学（可授医学、理学学位）</t>
  </si>
  <si>
    <t>本科-（1007）药学类面向药学（100701）专业招聘</t>
  </si>
  <si>
    <t>从事医院药房相关工作</t>
  </si>
  <si>
    <t>具有主管药师及以上职称资格证书</t>
  </si>
  <si>
    <t>从事妇产科常见病多发病诊断和治疗</t>
  </si>
  <si>
    <t>呼图壁县雀尔沟镇卫生院</t>
  </si>
  <si>
    <t>从事门诊、健康体检、慢病随访等工作</t>
  </si>
  <si>
    <t>呼图壁县雀尔沟镇卫生</t>
  </si>
  <si>
    <t>专科-（6205）康复治疗类；本科-（1010）医学技术类；研究生-（1002）临床医学</t>
  </si>
  <si>
    <r>
      <rPr>
        <sz val="9"/>
        <color theme="1"/>
        <rFont val="仿宋_GB2312"/>
        <charset val="134"/>
      </rPr>
      <t>专科</t>
    </r>
    <r>
      <rPr>
        <sz val="9"/>
        <color theme="1"/>
        <rFont val="仿宋_GB2312"/>
        <charset val="0"/>
      </rPr>
      <t>-</t>
    </r>
    <r>
      <rPr>
        <sz val="9"/>
        <color theme="1"/>
        <rFont val="仿宋_GB2312"/>
        <charset val="134"/>
      </rPr>
      <t>（</t>
    </r>
    <r>
      <rPr>
        <sz val="9"/>
        <color theme="1"/>
        <rFont val="仿宋_GB2312"/>
        <charset val="0"/>
      </rPr>
      <t>6205</t>
    </r>
    <r>
      <rPr>
        <sz val="9"/>
        <color theme="1"/>
        <rFont val="仿宋_GB2312"/>
        <charset val="134"/>
      </rPr>
      <t>）康复治疗类面向康复治疗技术（</t>
    </r>
    <r>
      <rPr>
        <sz val="9"/>
        <color theme="1"/>
        <rFont val="仿宋_GB2312"/>
        <charset val="0"/>
      </rPr>
      <t>620501</t>
    </r>
    <r>
      <rPr>
        <sz val="9"/>
        <color theme="1"/>
        <rFont val="仿宋_GB2312"/>
        <charset val="134"/>
      </rPr>
      <t>）专业招聘</t>
    </r>
  </si>
  <si>
    <r>
      <rPr>
        <sz val="9"/>
        <color theme="1"/>
        <rFont val="仿宋_GB2312"/>
        <charset val="134"/>
      </rPr>
      <t>本科</t>
    </r>
    <r>
      <rPr>
        <sz val="9"/>
        <color theme="1"/>
        <rFont val="仿宋_GB2312"/>
        <charset val="0"/>
      </rPr>
      <t>-</t>
    </r>
    <r>
      <rPr>
        <sz val="9"/>
        <color theme="1"/>
        <rFont val="仿宋_GB2312"/>
        <charset val="134"/>
      </rPr>
      <t>（</t>
    </r>
    <r>
      <rPr>
        <sz val="9"/>
        <color theme="1"/>
        <rFont val="仿宋_GB2312"/>
        <charset val="0"/>
      </rPr>
      <t>1010</t>
    </r>
    <r>
      <rPr>
        <sz val="9"/>
        <color theme="1"/>
        <rFont val="仿宋_GB2312"/>
        <charset val="134"/>
      </rPr>
      <t>）医学技术类面向康复治疗学（注：授予理学学士学位）（</t>
    </r>
    <r>
      <rPr>
        <sz val="9"/>
        <color theme="1"/>
        <rFont val="仿宋_GB2312"/>
        <charset val="0"/>
      </rPr>
      <t>101005</t>
    </r>
    <r>
      <rPr>
        <sz val="9"/>
        <color theme="1"/>
        <rFont val="仿宋_GB2312"/>
        <charset val="134"/>
      </rPr>
      <t>）专业招聘</t>
    </r>
  </si>
  <si>
    <t>研究生-（1002）临床医学面向康复医学与理疗学（100215）专业招聘</t>
  </si>
  <si>
    <t>从事康复、理疗等工作</t>
  </si>
  <si>
    <t>呼图壁县教育局</t>
  </si>
  <si>
    <t>呼图壁中等职业技术学校</t>
  </si>
  <si>
    <t>本科-（0204）经济与贸易类；研究生-（0202）应用经济学</t>
  </si>
  <si>
    <t>本科-（0204）经济与贸易类面向贸易经济（020402）专业招聘</t>
  </si>
  <si>
    <t>从事贸易经济教学工作</t>
  </si>
  <si>
    <t>玛纳斯县审计局</t>
  </si>
  <si>
    <t>玛纳斯县政府投资审计中心</t>
  </si>
  <si>
    <t>本科-（0811）水利类、（0823）农业工程类、（1202）工商管理类；研究生-（0815）水利工程、（1202）工商管理</t>
  </si>
  <si>
    <t>本科-（0811）水利类面向水利水电工程（081101）水文与水资源工程（081102）；（1202）工商管理类面向审计学（120207）、会计学（120203K）专业招聘</t>
  </si>
  <si>
    <t>研究生-（0815）水利工程面向水利水电工程（081504）、水工结构工程（081503）；（1202）工商管理面向会计学（120201）专业招聘</t>
  </si>
  <si>
    <t>从事项目审计工作</t>
  </si>
  <si>
    <t>玛纳斯县人民政府</t>
  </si>
  <si>
    <t>玛纳斯县融媒体中心</t>
  </si>
  <si>
    <t>本科-（0503）新闻传播学类；研究生-（0503）新闻传播学</t>
  </si>
  <si>
    <t>从事新闻采编等工作</t>
  </si>
  <si>
    <t>具有新闻记者证或新闻采编人员资格培训合格证书</t>
  </si>
  <si>
    <t>本科-（1303）戏剧与影视学类；研究生-（0504）艺术学</t>
  </si>
  <si>
    <t>从事男播音主持工作</t>
  </si>
  <si>
    <t>限男性,具有普通话二级甲等及以上证书</t>
  </si>
  <si>
    <t>从事女播音主持工作</t>
  </si>
  <si>
    <t>限女性,具有普通话二级甲等及以上证书</t>
  </si>
  <si>
    <t>数字信息技术员</t>
  </si>
  <si>
    <t>本科-（0809）计算机类；研究生-（0812）计算机科学与技术</t>
  </si>
  <si>
    <t>从事数字媒体技术工作</t>
  </si>
  <si>
    <t>玛纳斯县应急管理局</t>
  </si>
  <si>
    <t>玛纳斯县应急管理综合行政执法大队</t>
  </si>
  <si>
    <t>专科-（5209）安全类；本科-（0802）机械类、（0813）化工与制药类；研究生-（0817）化学工程与技术</t>
  </si>
  <si>
    <t>专科-（5209）安全类面向化工安全技术（520902）专业招聘</t>
  </si>
  <si>
    <t>本科-（0802）机械类面向机械工程（080201）、机械设计制造及其自动化（080202）、机械电子工程（080204）专业招聘；（0813）化工与制药类面向化学工程与工艺（081301）、制药工程（081302）专业招聘</t>
  </si>
  <si>
    <t>研究生-（0817） 化学工程与技术面向化学工程（081701）、化学工艺（081702）、应用化学（081704）专业招聘</t>
  </si>
  <si>
    <t>从事化工企业、工贸企业安全生产监管工作</t>
  </si>
  <si>
    <t>玛纳斯县自然灾害综合监测预警中心</t>
  </si>
  <si>
    <t>专科-（5502）水利工程与管理类面向水利工程（50201）专业招聘</t>
  </si>
  <si>
    <t>研究生-（0815）水利工程面向水力学及河流动力学（081502）、水利水电工程（081504）专业招聘</t>
  </si>
  <si>
    <t>从事水库监测预警工作</t>
  </si>
  <si>
    <t>玛纳斯县卫生健康委员会</t>
  </si>
  <si>
    <t>玛纳斯县中医医院</t>
  </si>
  <si>
    <t>本科-（1006）中西医结合类；研究生-（1006）中西医结合</t>
  </si>
  <si>
    <t>本科-（1006）中西医结合类面向中西医临床医学（100601K）专业招聘</t>
  </si>
  <si>
    <t>研究生-（1006）中西医结合面向中西医结合临床（100602）专业招聘</t>
  </si>
  <si>
    <t>从事中西医临床岗位</t>
  </si>
  <si>
    <t>本科-（1005）中医学类；研究生-（1005）中医学</t>
  </si>
  <si>
    <t>本科-（1005）中医学类面向中医学（100501K）专业招聘</t>
  </si>
  <si>
    <t>研究生-（1005）中医学面向中医内科学（100506）专业招聘</t>
  </si>
  <si>
    <t>从事中医临床岗位</t>
  </si>
  <si>
    <t>玛纳斯县兰州湾镇人民政府</t>
  </si>
  <si>
    <t>玛纳斯县兰州湾镇村镇规划建设发展中心</t>
  </si>
  <si>
    <t>本科-（0810）土木类、（0828）建筑类、（1204）公共管理类；研究生-（0813）建筑学、（1204）公共管理</t>
  </si>
  <si>
    <t>玛纳斯县包家店镇人民政府</t>
  </si>
  <si>
    <t>玛纳斯县包家店镇农业（畜牧业）发展服务中心</t>
  </si>
  <si>
    <t>玛纳斯县北五岔镇人民政府</t>
  </si>
  <si>
    <t>玛纳斯县北五岔镇村镇规划建设发展中心</t>
  </si>
  <si>
    <t>玛纳斯县北五岔镇农业(畜牧业)发展服务中心</t>
  </si>
  <si>
    <t>玛纳斯县六户地镇人民政府</t>
  </si>
  <si>
    <t>玛纳斯县六户地镇村镇规划建设发展中心</t>
  </si>
  <si>
    <t>玛纳斯县塔西河乡人民政府</t>
  </si>
  <si>
    <t>玛纳斯县塔西河乡村镇规划建设发展中心</t>
  </si>
  <si>
    <t>玛纳斯县清水河乡人民政府</t>
  </si>
  <si>
    <t>玛纳斯县清水河乡农业（畜牧业）发展服务中心</t>
  </si>
  <si>
    <t>玛纳斯县清水河乡村镇规划建设发展中心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</si>
</sst>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仿宋_GB2312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22"/>
      <name val="方正小标宋简体"/>
      <charset val="134"/>
    </font>
    <font>
      <b/>
      <sz val="10"/>
      <name val="仿宋"/>
      <charset val="0"/>
    </font>
    <font>
      <b/>
      <sz val="10"/>
      <name val="仿宋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sz val="9"/>
      <color rgb="FF000000"/>
      <name val="仿宋_GB2312"/>
      <charset val="134"/>
    </font>
    <font>
      <b/>
      <sz val="9"/>
      <color rgb="FFFF0000"/>
      <name val="仿宋_GB2312"/>
      <charset val="134"/>
    </font>
    <font>
      <sz val="9"/>
      <color rgb="FFFF0000"/>
      <name val="仿宋_GB2312"/>
      <charset val="134"/>
    </font>
    <font>
      <sz val="9"/>
      <color theme="1"/>
      <name val="仿宋_GB2312"/>
      <charset val="0"/>
    </font>
    <font>
      <sz val="9"/>
      <name val="仿宋_GB2312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5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14" borderId="4" applyNumberFormat="0" applyAlignment="0" applyProtection="0">
      <alignment vertical="center"/>
    </xf>
    <xf numFmtId="0" fontId="38" fillId="14" borderId="8" applyNumberFormat="0" applyAlignment="0" applyProtection="0">
      <alignment vertical="center"/>
    </xf>
    <xf numFmtId="0" fontId="20" fillId="6" borderId="2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7" fillId="0" borderId="0" xfId="0" applyFont="1" applyFill="1">
      <alignment vertical="center"/>
    </xf>
    <xf numFmtId="0" fontId="8" fillId="0" borderId="0" xfId="0" applyNumberFormat="1" applyFont="1" applyFill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常规_州直事业单位招聘" xfId="46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4"/>
  <sheetViews>
    <sheetView tabSelected="1" zoomScale="120" zoomScaleNormal="120" workbookViewId="0">
      <pane xSplit="5" ySplit="5" topLeftCell="F96" activePane="bottomRight" state="frozen"/>
      <selection/>
      <selection pane="topRight"/>
      <selection pane="bottomLeft"/>
      <selection pane="bottomRight" activeCell="L5" sqref="$A5:$XFD5"/>
    </sheetView>
  </sheetViews>
  <sheetFormatPr defaultColWidth="8.89166666666667" defaultRowHeight="13.5"/>
  <cols>
    <col min="1" max="1" width="6.5" style="12" customWidth="1"/>
    <col min="2" max="3" width="8.125" style="12" customWidth="1"/>
    <col min="4" max="4" width="9.625" style="12" customWidth="1"/>
    <col min="5" max="5" width="8.125" style="12" customWidth="1"/>
    <col min="6" max="6" width="4.91666666666667" style="12" customWidth="1"/>
    <col min="7" max="7" width="4.875" style="12" customWidth="1"/>
    <col min="8" max="8" width="5.44166666666667" style="12" customWidth="1"/>
    <col min="9" max="9" width="13.5583333333333" style="12" customWidth="1"/>
    <col min="10" max="10" width="5.725" style="12" customWidth="1"/>
    <col min="11" max="11" width="20.75" style="13" customWidth="1"/>
    <col min="12" max="12" width="18.625" style="13" customWidth="1"/>
    <col min="13" max="13" width="17.875" style="13" customWidth="1"/>
    <col min="14" max="14" width="19.025" style="13" customWidth="1"/>
    <col min="15" max="15" width="12.2083333333333" style="12" customWidth="1"/>
    <col min="16" max="16" width="14.875" style="12" customWidth="1"/>
    <col min="17" max="17" width="18.625" style="12" customWidth="1"/>
    <col min="18" max="16384" width="8.89166666666667" style="12"/>
  </cols>
  <sheetData>
    <row r="1" ht="17" customHeight="1" spans="1:1">
      <c r="A1" s="14" t="s">
        <v>0</v>
      </c>
    </row>
    <row r="2" s="1" customFormat="1" ht="27" customHeight="1" spans="1:17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="1" customFormat="1" spans="1:17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7" t="s">
        <v>9</v>
      </c>
      <c r="I3" s="17"/>
      <c r="J3" s="17"/>
      <c r="K3" s="24"/>
      <c r="L3" s="24"/>
      <c r="M3" s="24"/>
      <c r="N3" s="24"/>
      <c r="O3" s="17"/>
      <c r="P3" s="16" t="s">
        <v>10</v>
      </c>
      <c r="Q3" s="16" t="s">
        <v>11</v>
      </c>
    </row>
    <row r="4" s="1" customFormat="1" ht="22" customHeight="1" spans="1:17">
      <c r="A4" s="16"/>
      <c r="B4" s="16"/>
      <c r="C4" s="16"/>
      <c r="D4" s="16"/>
      <c r="E4" s="16"/>
      <c r="F4" s="16"/>
      <c r="G4" s="16"/>
      <c r="H4" s="16" t="s">
        <v>12</v>
      </c>
      <c r="I4" s="16" t="s">
        <v>13</v>
      </c>
      <c r="J4" s="16" t="s">
        <v>14</v>
      </c>
      <c r="K4" s="25" t="s">
        <v>15</v>
      </c>
      <c r="L4" s="17" t="s">
        <v>16</v>
      </c>
      <c r="M4" s="17"/>
      <c r="N4" s="17"/>
      <c r="O4" s="17" t="s">
        <v>17</v>
      </c>
      <c r="P4" s="16"/>
      <c r="Q4" s="16"/>
    </row>
    <row r="5" s="1" customFormat="1" ht="24" spans="1:17">
      <c r="A5" s="16"/>
      <c r="B5" s="16"/>
      <c r="C5" s="16"/>
      <c r="D5" s="16"/>
      <c r="E5" s="16"/>
      <c r="F5" s="16"/>
      <c r="G5" s="16"/>
      <c r="H5" s="16"/>
      <c r="I5" s="16"/>
      <c r="J5" s="16"/>
      <c r="K5" s="25"/>
      <c r="L5" s="25" t="s">
        <v>18</v>
      </c>
      <c r="M5" s="25" t="s">
        <v>19</v>
      </c>
      <c r="N5" s="25" t="s">
        <v>20</v>
      </c>
      <c r="O5" s="17"/>
      <c r="P5" s="16"/>
      <c r="Q5" s="16"/>
    </row>
    <row r="6" s="2" customFormat="1" ht="48" customHeight="1" spans="1:17">
      <c r="A6" s="18">
        <v>1</v>
      </c>
      <c r="B6" s="19">
        <v>2302001</v>
      </c>
      <c r="C6" s="18" t="s">
        <v>21</v>
      </c>
      <c r="D6" s="18" t="s">
        <v>22</v>
      </c>
      <c r="E6" s="18" t="s">
        <v>23</v>
      </c>
      <c r="F6" s="18" t="s">
        <v>24</v>
      </c>
      <c r="G6" s="18">
        <v>2</v>
      </c>
      <c r="H6" s="18" t="s">
        <v>25</v>
      </c>
      <c r="I6" s="18" t="s">
        <v>26</v>
      </c>
      <c r="J6" s="18"/>
      <c r="K6" s="26" t="s">
        <v>27</v>
      </c>
      <c r="L6" s="26"/>
      <c r="M6" s="26" t="s">
        <v>28</v>
      </c>
      <c r="N6" s="26"/>
      <c r="O6" s="18"/>
      <c r="P6" s="18" t="s">
        <v>29</v>
      </c>
      <c r="Q6" s="18" t="s">
        <v>30</v>
      </c>
    </row>
    <row r="7" s="2" customFormat="1" ht="70" customHeight="1" spans="1:17">
      <c r="A7" s="18">
        <v>2</v>
      </c>
      <c r="B7" s="19">
        <v>2302002</v>
      </c>
      <c r="C7" s="18" t="s">
        <v>21</v>
      </c>
      <c r="D7" s="18" t="s">
        <v>31</v>
      </c>
      <c r="E7" s="18" t="s">
        <v>32</v>
      </c>
      <c r="F7" s="18" t="s">
        <v>24</v>
      </c>
      <c r="G7" s="18">
        <v>3</v>
      </c>
      <c r="H7" s="18" t="s">
        <v>25</v>
      </c>
      <c r="I7" s="18" t="s">
        <v>33</v>
      </c>
      <c r="J7" s="18" t="s">
        <v>34</v>
      </c>
      <c r="K7" s="26" t="s">
        <v>35</v>
      </c>
      <c r="L7" s="26" t="s">
        <v>36</v>
      </c>
      <c r="M7" s="26" t="s">
        <v>37</v>
      </c>
      <c r="N7" s="26" t="s">
        <v>38</v>
      </c>
      <c r="O7" s="18" t="s">
        <v>36</v>
      </c>
      <c r="P7" s="18" t="s">
        <v>39</v>
      </c>
      <c r="Q7" s="18" t="s">
        <v>40</v>
      </c>
    </row>
    <row r="8" s="2" customFormat="1" ht="55" customHeight="1" spans="1:17">
      <c r="A8" s="18">
        <v>3</v>
      </c>
      <c r="B8" s="19">
        <v>2302003</v>
      </c>
      <c r="C8" s="18" t="s">
        <v>21</v>
      </c>
      <c r="D8" s="18" t="s">
        <v>31</v>
      </c>
      <c r="E8" s="18" t="s">
        <v>32</v>
      </c>
      <c r="F8" s="18" t="s">
        <v>24</v>
      </c>
      <c r="G8" s="18">
        <v>3</v>
      </c>
      <c r="H8" s="18" t="s">
        <v>25</v>
      </c>
      <c r="I8" s="18" t="s">
        <v>33</v>
      </c>
      <c r="J8" s="18" t="s">
        <v>34</v>
      </c>
      <c r="K8" s="26" t="s">
        <v>35</v>
      </c>
      <c r="L8" s="26" t="s">
        <v>36</v>
      </c>
      <c r="M8" s="26" t="s">
        <v>37</v>
      </c>
      <c r="N8" s="26" t="s">
        <v>41</v>
      </c>
      <c r="O8" s="18" t="s">
        <v>36</v>
      </c>
      <c r="P8" s="18" t="s">
        <v>42</v>
      </c>
      <c r="Q8" s="18" t="s">
        <v>40</v>
      </c>
    </row>
    <row r="9" s="2" customFormat="1" ht="58" customHeight="1" spans="1:17">
      <c r="A9" s="18">
        <v>4</v>
      </c>
      <c r="B9" s="19">
        <v>2302004</v>
      </c>
      <c r="C9" s="18" t="s">
        <v>21</v>
      </c>
      <c r="D9" s="18" t="s">
        <v>31</v>
      </c>
      <c r="E9" s="18" t="s">
        <v>32</v>
      </c>
      <c r="F9" s="18" t="s">
        <v>24</v>
      </c>
      <c r="G9" s="18">
        <v>2</v>
      </c>
      <c r="H9" s="18" t="s">
        <v>25</v>
      </c>
      <c r="I9" s="18" t="s">
        <v>33</v>
      </c>
      <c r="J9" s="18" t="s">
        <v>34</v>
      </c>
      <c r="K9" s="26" t="s">
        <v>35</v>
      </c>
      <c r="L9" s="26" t="s">
        <v>36</v>
      </c>
      <c r="M9" s="26" t="s">
        <v>37</v>
      </c>
      <c r="N9" s="26" t="s">
        <v>43</v>
      </c>
      <c r="O9" s="18" t="s">
        <v>36</v>
      </c>
      <c r="P9" s="18" t="s">
        <v>44</v>
      </c>
      <c r="Q9" s="18" t="s">
        <v>40</v>
      </c>
    </row>
    <row r="10" s="2" customFormat="1" ht="60" customHeight="1" spans="1:17">
      <c r="A10" s="18">
        <v>5</v>
      </c>
      <c r="B10" s="19">
        <v>2302005</v>
      </c>
      <c r="C10" s="18" t="s">
        <v>21</v>
      </c>
      <c r="D10" s="18" t="s">
        <v>31</v>
      </c>
      <c r="E10" s="18" t="s">
        <v>32</v>
      </c>
      <c r="F10" s="18" t="s">
        <v>24</v>
      </c>
      <c r="G10" s="18">
        <v>2</v>
      </c>
      <c r="H10" s="18" t="s">
        <v>25</v>
      </c>
      <c r="I10" s="18" t="s">
        <v>33</v>
      </c>
      <c r="J10" s="18" t="s">
        <v>34</v>
      </c>
      <c r="K10" s="26" t="s">
        <v>35</v>
      </c>
      <c r="L10" s="26" t="s">
        <v>36</v>
      </c>
      <c r="M10" s="26" t="s">
        <v>37</v>
      </c>
      <c r="N10" s="26" t="s">
        <v>45</v>
      </c>
      <c r="O10" s="18" t="s">
        <v>36</v>
      </c>
      <c r="P10" s="18" t="s">
        <v>46</v>
      </c>
      <c r="Q10" s="18" t="s">
        <v>40</v>
      </c>
    </row>
    <row r="11" ht="56" customHeight="1" spans="1:17">
      <c r="A11" s="18">
        <v>6</v>
      </c>
      <c r="B11" s="19">
        <v>2302006</v>
      </c>
      <c r="C11" s="18" t="s">
        <v>21</v>
      </c>
      <c r="D11" s="18" t="s">
        <v>31</v>
      </c>
      <c r="E11" s="18" t="s">
        <v>32</v>
      </c>
      <c r="F11" s="18" t="s">
        <v>24</v>
      </c>
      <c r="G11" s="18">
        <v>2</v>
      </c>
      <c r="H11" s="18" t="s">
        <v>25</v>
      </c>
      <c r="I11" s="18" t="s">
        <v>33</v>
      </c>
      <c r="J11" s="18" t="s">
        <v>34</v>
      </c>
      <c r="K11" s="26" t="s">
        <v>35</v>
      </c>
      <c r="L11" s="26" t="s">
        <v>36</v>
      </c>
      <c r="M11" s="26" t="s">
        <v>37</v>
      </c>
      <c r="N11" s="26" t="s">
        <v>41</v>
      </c>
      <c r="O11" s="18" t="s">
        <v>36</v>
      </c>
      <c r="P11" s="18" t="s">
        <v>47</v>
      </c>
      <c r="Q11" s="18" t="s">
        <v>40</v>
      </c>
    </row>
    <row r="12" ht="57" customHeight="1" spans="1:17">
      <c r="A12" s="18">
        <v>7</v>
      </c>
      <c r="B12" s="19">
        <v>2302007</v>
      </c>
      <c r="C12" s="18" t="s">
        <v>21</v>
      </c>
      <c r="D12" s="18" t="s">
        <v>31</v>
      </c>
      <c r="E12" s="18" t="s">
        <v>32</v>
      </c>
      <c r="F12" s="18" t="s">
        <v>24</v>
      </c>
      <c r="G12" s="18">
        <v>1</v>
      </c>
      <c r="H12" s="18" t="s">
        <v>25</v>
      </c>
      <c r="I12" s="18" t="s">
        <v>33</v>
      </c>
      <c r="J12" s="18" t="s">
        <v>34</v>
      </c>
      <c r="K12" s="26" t="s">
        <v>35</v>
      </c>
      <c r="L12" s="26"/>
      <c r="M12" s="26" t="s">
        <v>37</v>
      </c>
      <c r="N12" s="26" t="s">
        <v>41</v>
      </c>
      <c r="O12" s="18"/>
      <c r="P12" s="18" t="s">
        <v>48</v>
      </c>
      <c r="Q12" s="18" t="s">
        <v>40</v>
      </c>
    </row>
    <row r="13" ht="57" customHeight="1" spans="1:17">
      <c r="A13" s="18">
        <v>8</v>
      </c>
      <c r="B13" s="19">
        <v>2302008</v>
      </c>
      <c r="C13" s="18" t="s">
        <v>21</v>
      </c>
      <c r="D13" s="18" t="s">
        <v>31</v>
      </c>
      <c r="E13" s="18" t="s">
        <v>32</v>
      </c>
      <c r="F13" s="18" t="s">
        <v>24</v>
      </c>
      <c r="G13" s="18">
        <v>1</v>
      </c>
      <c r="H13" s="18" t="s">
        <v>25</v>
      </c>
      <c r="I13" s="18" t="s">
        <v>33</v>
      </c>
      <c r="J13" s="18" t="s">
        <v>34</v>
      </c>
      <c r="K13" s="26" t="s">
        <v>35</v>
      </c>
      <c r="L13" s="26" t="s">
        <v>36</v>
      </c>
      <c r="M13" s="26" t="s">
        <v>49</v>
      </c>
      <c r="N13" s="26" t="s">
        <v>50</v>
      </c>
      <c r="O13" s="18" t="s">
        <v>36</v>
      </c>
      <c r="P13" s="18" t="s">
        <v>51</v>
      </c>
      <c r="Q13" s="18" t="s">
        <v>40</v>
      </c>
    </row>
    <row r="14" ht="59" customHeight="1" spans="1:17">
      <c r="A14" s="18">
        <v>9</v>
      </c>
      <c r="B14" s="19">
        <v>2302009</v>
      </c>
      <c r="C14" s="18" t="s">
        <v>21</v>
      </c>
      <c r="D14" s="18" t="s">
        <v>31</v>
      </c>
      <c r="E14" s="18" t="s">
        <v>32</v>
      </c>
      <c r="F14" s="18" t="s">
        <v>24</v>
      </c>
      <c r="G14" s="18">
        <v>1</v>
      </c>
      <c r="H14" s="18" t="s">
        <v>25</v>
      </c>
      <c r="I14" s="18" t="s">
        <v>33</v>
      </c>
      <c r="J14" s="18" t="s">
        <v>34</v>
      </c>
      <c r="K14" s="26" t="s">
        <v>35</v>
      </c>
      <c r="L14" s="26" t="s">
        <v>36</v>
      </c>
      <c r="M14" s="26" t="s">
        <v>37</v>
      </c>
      <c r="N14" s="26" t="s">
        <v>41</v>
      </c>
      <c r="O14" s="18" t="s">
        <v>36</v>
      </c>
      <c r="P14" s="18" t="s">
        <v>52</v>
      </c>
      <c r="Q14" s="18" t="s">
        <v>40</v>
      </c>
    </row>
    <row r="15" ht="55" customHeight="1" spans="1:17">
      <c r="A15" s="18">
        <v>10</v>
      </c>
      <c r="B15" s="19">
        <v>2302010</v>
      </c>
      <c r="C15" s="18" t="s">
        <v>21</v>
      </c>
      <c r="D15" s="18" t="s">
        <v>31</v>
      </c>
      <c r="E15" s="18" t="s">
        <v>32</v>
      </c>
      <c r="F15" s="18" t="s">
        <v>24</v>
      </c>
      <c r="G15" s="18">
        <v>2</v>
      </c>
      <c r="H15" s="18" t="s">
        <v>25</v>
      </c>
      <c r="I15" s="18" t="s">
        <v>33</v>
      </c>
      <c r="J15" s="18" t="s">
        <v>34</v>
      </c>
      <c r="K15" s="26" t="s">
        <v>35</v>
      </c>
      <c r="L15" s="26" t="s">
        <v>36</v>
      </c>
      <c r="M15" s="26" t="s">
        <v>37</v>
      </c>
      <c r="N15" s="26" t="s">
        <v>41</v>
      </c>
      <c r="O15" s="18" t="s">
        <v>36</v>
      </c>
      <c r="P15" s="18" t="s">
        <v>53</v>
      </c>
      <c r="Q15" s="18" t="s">
        <v>40</v>
      </c>
    </row>
    <row r="16" ht="59" customHeight="1" spans="1:17">
      <c r="A16" s="18">
        <v>11</v>
      </c>
      <c r="B16" s="19">
        <v>2302011</v>
      </c>
      <c r="C16" s="18" t="s">
        <v>21</v>
      </c>
      <c r="D16" s="18" t="s">
        <v>31</v>
      </c>
      <c r="E16" s="18" t="s">
        <v>32</v>
      </c>
      <c r="F16" s="18" t="s">
        <v>24</v>
      </c>
      <c r="G16" s="18">
        <v>2</v>
      </c>
      <c r="H16" s="18" t="s">
        <v>25</v>
      </c>
      <c r="I16" s="18" t="s">
        <v>33</v>
      </c>
      <c r="J16" s="18" t="s">
        <v>34</v>
      </c>
      <c r="K16" s="26" t="s">
        <v>35</v>
      </c>
      <c r="L16" s="26" t="s">
        <v>36</v>
      </c>
      <c r="M16" s="27" t="s">
        <v>37</v>
      </c>
      <c r="N16" s="26" t="s">
        <v>41</v>
      </c>
      <c r="O16" s="18" t="s">
        <v>36</v>
      </c>
      <c r="P16" s="18" t="s">
        <v>54</v>
      </c>
      <c r="Q16" s="18" t="s">
        <v>55</v>
      </c>
    </row>
    <row r="17" ht="61" customHeight="1" spans="1:17">
      <c r="A17" s="18">
        <v>12</v>
      </c>
      <c r="B17" s="19">
        <v>2302012</v>
      </c>
      <c r="C17" s="18" t="s">
        <v>21</v>
      </c>
      <c r="D17" s="18" t="s">
        <v>31</v>
      </c>
      <c r="E17" s="18" t="s">
        <v>32</v>
      </c>
      <c r="F17" s="18" t="s">
        <v>24</v>
      </c>
      <c r="G17" s="18">
        <v>1</v>
      </c>
      <c r="H17" s="18" t="s">
        <v>25</v>
      </c>
      <c r="I17" s="18" t="s">
        <v>33</v>
      </c>
      <c r="J17" s="18" t="s">
        <v>34</v>
      </c>
      <c r="K17" s="26" t="s">
        <v>35</v>
      </c>
      <c r="L17" s="26" t="s">
        <v>36</v>
      </c>
      <c r="M17" s="27" t="s">
        <v>37</v>
      </c>
      <c r="N17" s="26" t="s">
        <v>41</v>
      </c>
      <c r="O17" s="18" t="s">
        <v>36</v>
      </c>
      <c r="P17" s="18" t="s">
        <v>56</v>
      </c>
      <c r="Q17" s="18" t="s">
        <v>40</v>
      </c>
    </row>
    <row r="18" ht="53" customHeight="1" spans="1:17">
      <c r="A18" s="18">
        <v>13</v>
      </c>
      <c r="B18" s="19">
        <v>2302013</v>
      </c>
      <c r="C18" s="18" t="s">
        <v>21</v>
      </c>
      <c r="D18" s="18" t="s">
        <v>31</v>
      </c>
      <c r="E18" s="18" t="s">
        <v>32</v>
      </c>
      <c r="F18" s="18" t="s">
        <v>24</v>
      </c>
      <c r="G18" s="18">
        <v>2</v>
      </c>
      <c r="H18" s="18" t="s">
        <v>25</v>
      </c>
      <c r="I18" s="18" t="s">
        <v>33</v>
      </c>
      <c r="J18" s="18" t="s">
        <v>34</v>
      </c>
      <c r="K18" s="26" t="s">
        <v>35</v>
      </c>
      <c r="L18" s="26" t="s">
        <v>36</v>
      </c>
      <c r="M18" s="27" t="s">
        <v>57</v>
      </c>
      <c r="N18" s="26" t="s">
        <v>58</v>
      </c>
      <c r="O18" s="18" t="s">
        <v>36</v>
      </c>
      <c r="P18" s="18" t="s">
        <v>59</v>
      </c>
      <c r="Q18" s="18" t="s">
        <v>40</v>
      </c>
    </row>
    <row r="19" ht="56" customHeight="1" spans="1:17">
      <c r="A19" s="18">
        <v>14</v>
      </c>
      <c r="B19" s="19">
        <v>2302014</v>
      </c>
      <c r="C19" s="18" t="s">
        <v>21</v>
      </c>
      <c r="D19" s="18" t="s">
        <v>31</v>
      </c>
      <c r="E19" s="18" t="s">
        <v>32</v>
      </c>
      <c r="F19" s="18" t="s">
        <v>24</v>
      </c>
      <c r="G19" s="18">
        <v>1</v>
      </c>
      <c r="H19" s="18" t="s">
        <v>25</v>
      </c>
      <c r="I19" s="18" t="s">
        <v>33</v>
      </c>
      <c r="J19" s="18" t="s">
        <v>34</v>
      </c>
      <c r="K19" s="26" t="s">
        <v>35</v>
      </c>
      <c r="L19" s="26" t="s">
        <v>36</v>
      </c>
      <c r="M19" s="26" t="s">
        <v>37</v>
      </c>
      <c r="N19" s="26" t="s">
        <v>60</v>
      </c>
      <c r="O19" s="18" t="s">
        <v>36</v>
      </c>
      <c r="P19" s="18" t="s">
        <v>61</v>
      </c>
      <c r="Q19" s="18" t="s">
        <v>40</v>
      </c>
    </row>
    <row r="20" ht="59" customHeight="1" spans="1:17">
      <c r="A20" s="18">
        <v>15</v>
      </c>
      <c r="B20" s="19">
        <v>2302015</v>
      </c>
      <c r="C20" s="18" t="s">
        <v>21</v>
      </c>
      <c r="D20" s="18" t="s">
        <v>31</v>
      </c>
      <c r="E20" s="18" t="s">
        <v>32</v>
      </c>
      <c r="F20" s="18" t="s">
        <v>24</v>
      </c>
      <c r="G20" s="18">
        <v>1</v>
      </c>
      <c r="H20" s="18" t="s">
        <v>25</v>
      </c>
      <c r="I20" s="18" t="s">
        <v>33</v>
      </c>
      <c r="J20" s="18" t="s">
        <v>34</v>
      </c>
      <c r="K20" s="26" t="s">
        <v>35</v>
      </c>
      <c r="L20" s="26"/>
      <c r="M20" s="26" t="s">
        <v>37</v>
      </c>
      <c r="N20" s="26" t="s">
        <v>62</v>
      </c>
      <c r="O20" s="18"/>
      <c r="P20" s="18" t="s">
        <v>63</v>
      </c>
      <c r="Q20" s="18" t="s">
        <v>40</v>
      </c>
    </row>
    <row r="21" ht="62" customHeight="1" spans="1:17">
      <c r="A21" s="18">
        <v>16</v>
      </c>
      <c r="B21" s="19">
        <v>2302016</v>
      </c>
      <c r="C21" s="18" t="s">
        <v>21</v>
      </c>
      <c r="D21" s="18" t="s">
        <v>31</v>
      </c>
      <c r="E21" s="18" t="s">
        <v>32</v>
      </c>
      <c r="F21" s="18" t="s">
        <v>24</v>
      </c>
      <c r="G21" s="18">
        <v>2</v>
      </c>
      <c r="H21" s="18" t="s">
        <v>25</v>
      </c>
      <c r="I21" s="18" t="s">
        <v>33</v>
      </c>
      <c r="J21" s="18" t="s">
        <v>34</v>
      </c>
      <c r="K21" s="26" t="s">
        <v>64</v>
      </c>
      <c r="L21" s="26" t="s">
        <v>36</v>
      </c>
      <c r="M21" s="26" t="s">
        <v>37</v>
      </c>
      <c r="N21" s="26" t="s">
        <v>65</v>
      </c>
      <c r="O21" s="18" t="s">
        <v>36</v>
      </c>
      <c r="P21" s="18" t="s">
        <v>66</v>
      </c>
      <c r="Q21" s="18" t="s">
        <v>40</v>
      </c>
    </row>
    <row r="22" ht="57" customHeight="1" spans="1:17">
      <c r="A22" s="18">
        <v>17</v>
      </c>
      <c r="B22" s="19">
        <v>2302017</v>
      </c>
      <c r="C22" s="18" t="s">
        <v>21</v>
      </c>
      <c r="D22" s="18" t="s">
        <v>31</v>
      </c>
      <c r="E22" s="18" t="s">
        <v>32</v>
      </c>
      <c r="F22" s="18" t="s">
        <v>24</v>
      </c>
      <c r="G22" s="18">
        <v>2</v>
      </c>
      <c r="H22" s="18" t="s">
        <v>25</v>
      </c>
      <c r="I22" s="18" t="s">
        <v>33</v>
      </c>
      <c r="J22" s="18" t="s">
        <v>34</v>
      </c>
      <c r="K22" s="26" t="s">
        <v>35</v>
      </c>
      <c r="L22" s="26" t="s">
        <v>36</v>
      </c>
      <c r="M22" s="26" t="s">
        <v>67</v>
      </c>
      <c r="N22" s="26" t="s">
        <v>68</v>
      </c>
      <c r="O22" s="18" t="s">
        <v>36</v>
      </c>
      <c r="P22" s="18" t="s">
        <v>69</v>
      </c>
      <c r="Q22" s="18" t="s">
        <v>40</v>
      </c>
    </row>
    <row r="23" ht="64" customHeight="1" spans="1:17">
      <c r="A23" s="18">
        <v>18</v>
      </c>
      <c r="B23" s="19">
        <v>2302018</v>
      </c>
      <c r="C23" s="18" t="s">
        <v>21</v>
      </c>
      <c r="D23" s="18" t="s">
        <v>31</v>
      </c>
      <c r="E23" s="18" t="s">
        <v>32</v>
      </c>
      <c r="F23" s="18" t="s">
        <v>24</v>
      </c>
      <c r="G23" s="18">
        <v>2</v>
      </c>
      <c r="H23" s="18" t="s">
        <v>25</v>
      </c>
      <c r="I23" s="18" t="s">
        <v>33</v>
      </c>
      <c r="J23" s="18" t="s">
        <v>34</v>
      </c>
      <c r="K23" s="26" t="s">
        <v>35</v>
      </c>
      <c r="L23" s="26"/>
      <c r="M23" s="26" t="s">
        <v>67</v>
      </c>
      <c r="N23" s="26" t="s">
        <v>68</v>
      </c>
      <c r="O23" s="18"/>
      <c r="P23" s="18" t="s">
        <v>70</v>
      </c>
      <c r="Q23" s="18" t="s">
        <v>40</v>
      </c>
    </row>
    <row r="24" ht="51" customHeight="1" spans="1:17">
      <c r="A24" s="18">
        <v>19</v>
      </c>
      <c r="B24" s="19">
        <v>2302019</v>
      </c>
      <c r="C24" s="18" t="s">
        <v>21</v>
      </c>
      <c r="D24" s="18" t="s">
        <v>31</v>
      </c>
      <c r="E24" s="18" t="s">
        <v>32</v>
      </c>
      <c r="F24" s="18" t="s">
        <v>24</v>
      </c>
      <c r="G24" s="18">
        <v>2</v>
      </c>
      <c r="H24" s="18" t="s">
        <v>25</v>
      </c>
      <c r="I24" s="18" t="s">
        <v>33</v>
      </c>
      <c r="J24" s="18" t="s">
        <v>34</v>
      </c>
      <c r="K24" s="26" t="s">
        <v>71</v>
      </c>
      <c r="L24" s="26"/>
      <c r="M24" s="26" t="s">
        <v>72</v>
      </c>
      <c r="N24" s="26" t="s">
        <v>73</v>
      </c>
      <c r="O24" s="18"/>
      <c r="P24" s="18" t="s">
        <v>74</v>
      </c>
      <c r="Q24" s="18" t="s">
        <v>40</v>
      </c>
    </row>
    <row r="25" ht="44" customHeight="1" spans="1:17">
      <c r="A25" s="18">
        <v>20</v>
      </c>
      <c r="B25" s="19">
        <v>2302020</v>
      </c>
      <c r="C25" s="18" t="s">
        <v>21</v>
      </c>
      <c r="D25" s="18" t="s">
        <v>31</v>
      </c>
      <c r="E25" s="18" t="s">
        <v>23</v>
      </c>
      <c r="F25" s="18" t="s">
        <v>24</v>
      </c>
      <c r="G25" s="18">
        <v>3</v>
      </c>
      <c r="H25" s="18" t="s">
        <v>25</v>
      </c>
      <c r="I25" s="18" t="s">
        <v>26</v>
      </c>
      <c r="J25" s="18"/>
      <c r="K25" s="26" t="s">
        <v>27</v>
      </c>
      <c r="L25" s="26"/>
      <c r="M25" s="26" t="s">
        <v>28</v>
      </c>
      <c r="N25" s="26"/>
      <c r="O25" s="18"/>
      <c r="P25" s="18" t="s">
        <v>29</v>
      </c>
      <c r="Q25" s="18" t="s">
        <v>30</v>
      </c>
    </row>
    <row r="26" s="3" customFormat="1" ht="50" customHeight="1" spans="1:17">
      <c r="A26" s="18">
        <v>21</v>
      </c>
      <c r="B26" s="19">
        <v>2302021</v>
      </c>
      <c r="C26" s="18" t="s">
        <v>21</v>
      </c>
      <c r="D26" s="18" t="s">
        <v>31</v>
      </c>
      <c r="E26" s="18" t="s">
        <v>32</v>
      </c>
      <c r="F26" s="18" t="s">
        <v>24</v>
      </c>
      <c r="G26" s="18">
        <v>1</v>
      </c>
      <c r="H26" s="18" t="s">
        <v>75</v>
      </c>
      <c r="I26" s="18" t="s">
        <v>33</v>
      </c>
      <c r="J26" s="18"/>
      <c r="K26" s="26" t="s">
        <v>35</v>
      </c>
      <c r="L26" s="26" t="s">
        <v>36</v>
      </c>
      <c r="M26" s="26" t="s">
        <v>37</v>
      </c>
      <c r="N26" s="26" t="s">
        <v>76</v>
      </c>
      <c r="O26" s="18" t="s">
        <v>36</v>
      </c>
      <c r="P26" s="18" t="s">
        <v>77</v>
      </c>
      <c r="Q26" s="18" t="s">
        <v>78</v>
      </c>
    </row>
    <row r="27" s="4" customFormat="1" ht="48" customHeight="1" spans="1:17">
      <c r="A27" s="18">
        <v>22</v>
      </c>
      <c r="B27" s="19">
        <v>2302022</v>
      </c>
      <c r="C27" s="18" t="s">
        <v>21</v>
      </c>
      <c r="D27" s="18" t="s">
        <v>31</v>
      </c>
      <c r="E27" s="18" t="s">
        <v>32</v>
      </c>
      <c r="F27" s="18" t="s">
        <v>24</v>
      </c>
      <c r="G27" s="18">
        <v>1</v>
      </c>
      <c r="H27" s="18" t="s">
        <v>75</v>
      </c>
      <c r="I27" s="18" t="s">
        <v>33</v>
      </c>
      <c r="J27" s="18"/>
      <c r="K27" s="26" t="s">
        <v>35</v>
      </c>
      <c r="L27" s="26" t="s">
        <v>36</v>
      </c>
      <c r="M27" s="26" t="s">
        <v>37</v>
      </c>
      <c r="N27" s="26" t="s">
        <v>62</v>
      </c>
      <c r="O27" s="18" t="s">
        <v>36</v>
      </c>
      <c r="P27" s="18" t="s">
        <v>79</v>
      </c>
      <c r="Q27" s="18" t="s">
        <v>78</v>
      </c>
    </row>
    <row r="28" ht="60" customHeight="1" spans="1:17">
      <c r="A28" s="18">
        <v>23</v>
      </c>
      <c r="B28" s="19">
        <v>2302023</v>
      </c>
      <c r="C28" s="18" t="s">
        <v>21</v>
      </c>
      <c r="D28" s="18" t="s">
        <v>80</v>
      </c>
      <c r="E28" s="18" t="s">
        <v>81</v>
      </c>
      <c r="F28" s="18" t="s">
        <v>24</v>
      </c>
      <c r="G28" s="18">
        <v>1</v>
      </c>
      <c r="H28" s="18" t="s">
        <v>25</v>
      </c>
      <c r="I28" s="18" t="s">
        <v>33</v>
      </c>
      <c r="J28" s="18" t="s">
        <v>34</v>
      </c>
      <c r="K28" s="26" t="s">
        <v>82</v>
      </c>
      <c r="L28" s="26"/>
      <c r="M28" s="26" t="s">
        <v>83</v>
      </c>
      <c r="N28" s="26" t="s">
        <v>84</v>
      </c>
      <c r="O28" s="18"/>
      <c r="P28" s="18" t="s">
        <v>85</v>
      </c>
      <c r="Q28" s="18" t="s">
        <v>86</v>
      </c>
    </row>
    <row r="29" ht="59" customHeight="1" spans="1:17">
      <c r="A29" s="18">
        <v>24</v>
      </c>
      <c r="B29" s="19">
        <v>2302024</v>
      </c>
      <c r="C29" s="18" t="s">
        <v>21</v>
      </c>
      <c r="D29" s="18" t="s">
        <v>80</v>
      </c>
      <c r="E29" s="18" t="s">
        <v>23</v>
      </c>
      <c r="F29" s="18" t="s">
        <v>24</v>
      </c>
      <c r="G29" s="18">
        <v>4</v>
      </c>
      <c r="H29" s="18" t="s">
        <v>25</v>
      </c>
      <c r="I29" s="18" t="s">
        <v>33</v>
      </c>
      <c r="J29" s="18"/>
      <c r="K29" s="26" t="s">
        <v>87</v>
      </c>
      <c r="L29" s="26"/>
      <c r="M29" s="26" t="s">
        <v>88</v>
      </c>
      <c r="N29" s="26" t="s">
        <v>89</v>
      </c>
      <c r="O29" s="18"/>
      <c r="P29" s="18" t="s">
        <v>29</v>
      </c>
      <c r="Q29" s="18" t="s">
        <v>90</v>
      </c>
    </row>
    <row r="30" ht="53" customHeight="1" spans="1:17">
      <c r="A30" s="18">
        <v>25</v>
      </c>
      <c r="B30" s="19">
        <v>2302025</v>
      </c>
      <c r="C30" s="18" t="s">
        <v>91</v>
      </c>
      <c r="D30" s="18" t="s">
        <v>92</v>
      </c>
      <c r="E30" s="18" t="s">
        <v>93</v>
      </c>
      <c r="F30" s="18" t="s">
        <v>24</v>
      </c>
      <c r="G30" s="18">
        <v>1</v>
      </c>
      <c r="H30" s="18" t="s">
        <v>94</v>
      </c>
      <c r="I30" s="18" t="s">
        <v>33</v>
      </c>
      <c r="J30" s="18" t="s">
        <v>34</v>
      </c>
      <c r="K30" s="26" t="s">
        <v>95</v>
      </c>
      <c r="L30" s="26"/>
      <c r="M30" s="26" t="s">
        <v>96</v>
      </c>
      <c r="N30" s="26" t="s">
        <v>97</v>
      </c>
      <c r="O30" s="18"/>
      <c r="P30" s="18" t="s">
        <v>98</v>
      </c>
      <c r="Q30" s="18" t="s">
        <v>99</v>
      </c>
    </row>
    <row r="31" ht="81" customHeight="1" spans="1:17">
      <c r="A31" s="18">
        <v>26</v>
      </c>
      <c r="B31" s="19">
        <v>2302026</v>
      </c>
      <c r="C31" s="18" t="s">
        <v>91</v>
      </c>
      <c r="D31" s="18" t="s">
        <v>92</v>
      </c>
      <c r="E31" s="20" t="s">
        <v>100</v>
      </c>
      <c r="F31" s="18" t="s">
        <v>24</v>
      </c>
      <c r="G31" s="18">
        <v>1</v>
      </c>
      <c r="H31" s="18" t="s">
        <v>94</v>
      </c>
      <c r="I31" s="18" t="s">
        <v>33</v>
      </c>
      <c r="J31" s="18" t="s">
        <v>34</v>
      </c>
      <c r="K31" s="26" t="s">
        <v>101</v>
      </c>
      <c r="L31" s="26"/>
      <c r="M31" s="26" t="s">
        <v>102</v>
      </c>
      <c r="N31" s="26" t="s">
        <v>103</v>
      </c>
      <c r="O31" s="18"/>
      <c r="P31" s="18" t="s">
        <v>104</v>
      </c>
      <c r="Q31" s="18" t="s">
        <v>105</v>
      </c>
    </row>
    <row r="32" ht="48" customHeight="1" spans="1:17">
      <c r="A32" s="18">
        <v>27</v>
      </c>
      <c r="B32" s="19">
        <v>2302027</v>
      </c>
      <c r="C32" s="18" t="s">
        <v>91</v>
      </c>
      <c r="D32" s="18" t="s">
        <v>106</v>
      </c>
      <c r="E32" s="18" t="s">
        <v>107</v>
      </c>
      <c r="F32" s="18" t="s">
        <v>24</v>
      </c>
      <c r="G32" s="18">
        <v>1</v>
      </c>
      <c r="H32" s="18" t="s">
        <v>94</v>
      </c>
      <c r="I32" s="18" t="s">
        <v>33</v>
      </c>
      <c r="J32" s="18" t="s">
        <v>34</v>
      </c>
      <c r="K32" s="26" t="s">
        <v>108</v>
      </c>
      <c r="L32" s="26"/>
      <c r="M32" s="26" t="s">
        <v>109</v>
      </c>
      <c r="N32" s="26" t="s">
        <v>110</v>
      </c>
      <c r="O32" s="18"/>
      <c r="P32" s="18" t="s">
        <v>111</v>
      </c>
      <c r="Q32" s="18"/>
    </row>
    <row r="33" ht="49" customHeight="1" spans="1:17">
      <c r="A33" s="18">
        <v>28</v>
      </c>
      <c r="B33" s="19">
        <v>2302028</v>
      </c>
      <c r="C33" s="18" t="s">
        <v>91</v>
      </c>
      <c r="D33" s="18" t="s">
        <v>106</v>
      </c>
      <c r="E33" s="18" t="s">
        <v>107</v>
      </c>
      <c r="F33" s="18" t="s">
        <v>24</v>
      </c>
      <c r="G33" s="18">
        <v>1</v>
      </c>
      <c r="H33" s="18" t="s">
        <v>94</v>
      </c>
      <c r="I33" s="18" t="s">
        <v>33</v>
      </c>
      <c r="J33" s="18" t="s">
        <v>34</v>
      </c>
      <c r="K33" s="26" t="s">
        <v>112</v>
      </c>
      <c r="L33" s="26"/>
      <c r="M33" s="26" t="s">
        <v>113</v>
      </c>
      <c r="N33" s="26" t="s">
        <v>114</v>
      </c>
      <c r="O33" s="18"/>
      <c r="P33" s="18" t="s">
        <v>115</v>
      </c>
      <c r="Q33" s="18" t="s">
        <v>116</v>
      </c>
    </row>
    <row r="34" ht="47" customHeight="1" spans="1:17">
      <c r="A34" s="18">
        <v>29</v>
      </c>
      <c r="B34" s="19">
        <v>2302029</v>
      </c>
      <c r="C34" s="18" t="s">
        <v>91</v>
      </c>
      <c r="D34" s="18" t="s">
        <v>106</v>
      </c>
      <c r="E34" s="18" t="s">
        <v>107</v>
      </c>
      <c r="F34" s="18" t="s">
        <v>24</v>
      </c>
      <c r="G34" s="18">
        <v>1</v>
      </c>
      <c r="H34" s="18" t="s">
        <v>94</v>
      </c>
      <c r="I34" s="18" t="s">
        <v>33</v>
      </c>
      <c r="J34" s="18" t="s">
        <v>34</v>
      </c>
      <c r="K34" s="26" t="s">
        <v>117</v>
      </c>
      <c r="L34" s="26"/>
      <c r="M34" s="26" t="s">
        <v>118</v>
      </c>
      <c r="N34" s="26"/>
      <c r="O34" s="18"/>
      <c r="P34" s="18" t="s">
        <v>119</v>
      </c>
      <c r="Q34" s="18"/>
    </row>
    <row r="35" ht="197" customHeight="1" spans="1:17">
      <c r="A35" s="18">
        <v>30</v>
      </c>
      <c r="B35" s="19">
        <v>2302030</v>
      </c>
      <c r="C35" s="18" t="s">
        <v>91</v>
      </c>
      <c r="D35" s="18" t="s">
        <v>106</v>
      </c>
      <c r="E35" s="18" t="s">
        <v>107</v>
      </c>
      <c r="F35" s="18" t="s">
        <v>24</v>
      </c>
      <c r="G35" s="18">
        <v>1</v>
      </c>
      <c r="H35" s="18" t="s">
        <v>94</v>
      </c>
      <c r="I35" s="18" t="s">
        <v>33</v>
      </c>
      <c r="J35" s="18" t="s">
        <v>34</v>
      </c>
      <c r="K35" s="26" t="s">
        <v>120</v>
      </c>
      <c r="L35" s="26"/>
      <c r="M35" s="26" t="s">
        <v>121</v>
      </c>
      <c r="N35" s="26" t="s">
        <v>122</v>
      </c>
      <c r="O35" s="18"/>
      <c r="P35" s="18" t="s">
        <v>123</v>
      </c>
      <c r="Q35" s="18"/>
    </row>
    <row r="36" ht="114" customHeight="1" spans="1:17">
      <c r="A36" s="18">
        <v>31</v>
      </c>
      <c r="B36" s="19">
        <v>2302031</v>
      </c>
      <c r="C36" s="18" t="s">
        <v>91</v>
      </c>
      <c r="D36" s="18" t="s">
        <v>106</v>
      </c>
      <c r="E36" s="18" t="s">
        <v>107</v>
      </c>
      <c r="F36" s="18" t="s">
        <v>24</v>
      </c>
      <c r="G36" s="18">
        <v>2</v>
      </c>
      <c r="H36" s="18" t="s">
        <v>94</v>
      </c>
      <c r="I36" s="18" t="s">
        <v>33</v>
      </c>
      <c r="J36" s="18" t="s">
        <v>34</v>
      </c>
      <c r="K36" s="26" t="s">
        <v>124</v>
      </c>
      <c r="L36" s="26"/>
      <c r="M36" s="26" t="s">
        <v>125</v>
      </c>
      <c r="N36" s="26" t="s">
        <v>126</v>
      </c>
      <c r="O36" s="18"/>
      <c r="P36" s="18" t="s">
        <v>123</v>
      </c>
      <c r="Q36" s="18"/>
    </row>
    <row r="37" ht="108" customHeight="1" spans="1:17">
      <c r="A37" s="18">
        <v>32</v>
      </c>
      <c r="B37" s="19">
        <v>2302032</v>
      </c>
      <c r="C37" s="18" t="s">
        <v>91</v>
      </c>
      <c r="D37" s="18" t="s">
        <v>106</v>
      </c>
      <c r="E37" s="18" t="s">
        <v>107</v>
      </c>
      <c r="F37" s="18" t="s">
        <v>24</v>
      </c>
      <c r="G37" s="18">
        <v>4</v>
      </c>
      <c r="H37" s="18" t="s">
        <v>94</v>
      </c>
      <c r="I37" s="18" t="s">
        <v>33</v>
      </c>
      <c r="J37" s="18" t="s">
        <v>34</v>
      </c>
      <c r="K37" s="26" t="s">
        <v>127</v>
      </c>
      <c r="L37" s="26"/>
      <c r="M37" s="26" t="s">
        <v>128</v>
      </c>
      <c r="N37" s="26"/>
      <c r="O37" s="18"/>
      <c r="P37" s="18" t="s">
        <v>129</v>
      </c>
      <c r="Q37" s="18"/>
    </row>
    <row r="38" ht="115" customHeight="1" spans="1:17">
      <c r="A38" s="18">
        <v>33</v>
      </c>
      <c r="B38" s="19">
        <v>2302033</v>
      </c>
      <c r="C38" s="18" t="s">
        <v>91</v>
      </c>
      <c r="D38" s="18" t="s">
        <v>106</v>
      </c>
      <c r="E38" s="18" t="s">
        <v>107</v>
      </c>
      <c r="F38" s="18" t="s">
        <v>24</v>
      </c>
      <c r="G38" s="18">
        <v>1</v>
      </c>
      <c r="H38" s="18" t="s">
        <v>94</v>
      </c>
      <c r="I38" s="18" t="s">
        <v>33</v>
      </c>
      <c r="J38" s="18" t="s">
        <v>34</v>
      </c>
      <c r="K38" s="26" t="s">
        <v>130</v>
      </c>
      <c r="L38" s="26"/>
      <c r="M38" s="26" t="s">
        <v>131</v>
      </c>
      <c r="N38" s="26" t="s">
        <v>132</v>
      </c>
      <c r="O38" s="18"/>
      <c r="P38" s="18" t="s">
        <v>133</v>
      </c>
      <c r="Q38" s="18"/>
    </row>
    <row r="39" ht="111" customHeight="1" spans="1:17">
      <c r="A39" s="18">
        <v>34</v>
      </c>
      <c r="B39" s="19">
        <v>2302034</v>
      </c>
      <c r="C39" s="18" t="s">
        <v>91</v>
      </c>
      <c r="D39" s="18" t="s">
        <v>106</v>
      </c>
      <c r="E39" s="18" t="s">
        <v>107</v>
      </c>
      <c r="F39" s="18" t="s">
        <v>24</v>
      </c>
      <c r="G39" s="18">
        <v>2</v>
      </c>
      <c r="H39" s="18" t="s">
        <v>94</v>
      </c>
      <c r="I39" s="18" t="s">
        <v>33</v>
      </c>
      <c r="J39" s="18" t="s">
        <v>34</v>
      </c>
      <c r="K39" s="26" t="s">
        <v>124</v>
      </c>
      <c r="L39" s="26"/>
      <c r="M39" s="26" t="s">
        <v>134</v>
      </c>
      <c r="N39" s="26" t="s">
        <v>126</v>
      </c>
      <c r="O39" s="18"/>
      <c r="P39" s="18" t="s">
        <v>133</v>
      </c>
      <c r="Q39" s="18"/>
    </row>
    <row r="40" ht="55" customHeight="1" spans="1:17">
      <c r="A40" s="18">
        <v>35</v>
      </c>
      <c r="B40" s="19">
        <v>2302035</v>
      </c>
      <c r="C40" s="18" t="s">
        <v>91</v>
      </c>
      <c r="D40" s="18" t="s">
        <v>106</v>
      </c>
      <c r="E40" s="18" t="s">
        <v>107</v>
      </c>
      <c r="F40" s="18" t="s">
        <v>24</v>
      </c>
      <c r="G40" s="18">
        <v>1</v>
      </c>
      <c r="H40" s="18" t="s">
        <v>94</v>
      </c>
      <c r="I40" s="18" t="s">
        <v>33</v>
      </c>
      <c r="J40" s="18" t="s">
        <v>34</v>
      </c>
      <c r="K40" s="26" t="s">
        <v>135</v>
      </c>
      <c r="L40" s="26"/>
      <c r="M40" s="26" t="s">
        <v>136</v>
      </c>
      <c r="N40" s="26" t="s">
        <v>137</v>
      </c>
      <c r="O40" s="18"/>
      <c r="P40" s="18" t="s">
        <v>138</v>
      </c>
      <c r="Q40" s="18"/>
    </row>
    <row r="41" s="2" customFormat="1" ht="102" customHeight="1" spans="1:17">
      <c r="A41" s="18">
        <v>36</v>
      </c>
      <c r="B41" s="19">
        <v>2302036</v>
      </c>
      <c r="C41" s="21" t="s">
        <v>139</v>
      </c>
      <c r="D41" s="21" t="s">
        <v>140</v>
      </c>
      <c r="E41" s="21" t="s">
        <v>141</v>
      </c>
      <c r="F41" s="21" t="s">
        <v>24</v>
      </c>
      <c r="G41" s="19">
        <v>1</v>
      </c>
      <c r="H41" s="18" t="s">
        <v>94</v>
      </c>
      <c r="I41" s="18" t="s">
        <v>33</v>
      </c>
      <c r="J41" s="21"/>
      <c r="K41" s="28" t="s">
        <v>142</v>
      </c>
      <c r="L41" s="29"/>
      <c r="M41" s="29"/>
      <c r="N41" s="28"/>
      <c r="O41" s="19"/>
      <c r="P41" s="28" t="s">
        <v>143</v>
      </c>
      <c r="Q41" s="19"/>
    </row>
    <row r="42" s="2" customFormat="1" ht="103" customHeight="1" spans="1:17">
      <c r="A42" s="18">
        <v>37</v>
      </c>
      <c r="B42" s="19">
        <v>2302037</v>
      </c>
      <c r="C42" s="21" t="s">
        <v>139</v>
      </c>
      <c r="D42" s="21" t="s">
        <v>140</v>
      </c>
      <c r="E42" s="21" t="s">
        <v>141</v>
      </c>
      <c r="F42" s="21" t="s">
        <v>24</v>
      </c>
      <c r="G42" s="19">
        <v>1</v>
      </c>
      <c r="H42" s="18" t="s">
        <v>94</v>
      </c>
      <c r="I42" s="18" t="s">
        <v>33</v>
      </c>
      <c r="J42" s="21"/>
      <c r="K42" s="28" t="s">
        <v>142</v>
      </c>
      <c r="L42" s="29"/>
      <c r="M42" s="29"/>
      <c r="N42" s="28"/>
      <c r="O42" s="19"/>
      <c r="P42" s="28" t="s">
        <v>144</v>
      </c>
      <c r="Q42" s="19"/>
    </row>
    <row r="43" s="2" customFormat="1" ht="204" customHeight="1" spans="1:17">
      <c r="A43" s="18">
        <v>38</v>
      </c>
      <c r="B43" s="19">
        <v>2302038</v>
      </c>
      <c r="C43" s="21" t="s">
        <v>145</v>
      </c>
      <c r="D43" s="21" t="s">
        <v>146</v>
      </c>
      <c r="E43" s="21" t="s">
        <v>147</v>
      </c>
      <c r="F43" s="21" t="s">
        <v>24</v>
      </c>
      <c r="G43" s="19">
        <v>1</v>
      </c>
      <c r="H43" s="18" t="s">
        <v>94</v>
      </c>
      <c r="I43" s="18" t="s">
        <v>33</v>
      </c>
      <c r="J43" s="18" t="s">
        <v>34</v>
      </c>
      <c r="K43" s="28" t="s">
        <v>148</v>
      </c>
      <c r="L43" s="28"/>
      <c r="M43" s="28" t="s">
        <v>149</v>
      </c>
      <c r="N43" s="28" t="s">
        <v>150</v>
      </c>
      <c r="O43" s="28"/>
      <c r="P43" s="28" t="s">
        <v>151</v>
      </c>
      <c r="Q43" s="28"/>
    </row>
    <row r="44" ht="99" customHeight="1" spans="1:17">
      <c r="A44" s="18">
        <v>39</v>
      </c>
      <c r="B44" s="19">
        <v>2302039</v>
      </c>
      <c r="C44" s="18" t="s">
        <v>152</v>
      </c>
      <c r="D44" s="18" t="s">
        <v>153</v>
      </c>
      <c r="E44" s="18" t="s">
        <v>154</v>
      </c>
      <c r="F44" s="18" t="s">
        <v>24</v>
      </c>
      <c r="G44" s="18">
        <v>1</v>
      </c>
      <c r="H44" s="18" t="s">
        <v>94</v>
      </c>
      <c r="I44" s="18" t="s">
        <v>33</v>
      </c>
      <c r="J44" s="18" t="s">
        <v>34</v>
      </c>
      <c r="K44" s="28" t="s">
        <v>155</v>
      </c>
      <c r="L44" s="26"/>
      <c r="M44" s="26" t="s">
        <v>156</v>
      </c>
      <c r="N44" s="26" t="s">
        <v>157</v>
      </c>
      <c r="O44" s="18"/>
      <c r="P44" s="18" t="s">
        <v>158</v>
      </c>
      <c r="Q44" s="18"/>
    </row>
    <row r="45" s="5" customFormat="1" ht="50" customHeight="1" spans="1:17">
      <c r="A45" s="18">
        <v>40</v>
      </c>
      <c r="B45" s="19">
        <v>2302040</v>
      </c>
      <c r="C45" s="22" t="s">
        <v>159</v>
      </c>
      <c r="D45" s="22" t="s">
        <v>160</v>
      </c>
      <c r="E45" s="18" t="s">
        <v>32</v>
      </c>
      <c r="F45" s="22" t="s">
        <v>24</v>
      </c>
      <c r="G45" s="22">
        <v>3</v>
      </c>
      <c r="H45" s="18" t="s">
        <v>25</v>
      </c>
      <c r="I45" s="18" t="s">
        <v>33</v>
      </c>
      <c r="J45" s="22"/>
      <c r="K45" s="30" t="s">
        <v>161</v>
      </c>
      <c r="L45" s="30"/>
      <c r="M45" s="30"/>
      <c r="N45" s="30"/>
      <c r="O45" s="22"/>
      <c r="P45" s="22" t="s">
        <v>162</v>
      </c>
      <c r="Q45" s="22"/>
    </row>
    <row r="46" s="5" customFormat="1" ht="54" customHeight="1" spans="1:17">
      <c r="A46" s="18">
        <v>41</v>
      </c>
      <c r="B46" s="19">
        <v>2302041</v>
      </c>
      <c r="C46" s="21" t="s">
        <v>163</v>
      </c>
      <c r="D46" s="21" t="s">
        <v>164</v>
      </c>
      <c r="E46" s="21" t="s">
        <v>107</v>
      </c>
      <c r="F46" s="21" t="s">
        <v>24</v>
      </c>
      <c r="G46" s="21">
        <v>1</v>
      </c>
      <c r="H46" s="18" t="s">
        <v>94</v>
      </c>
      <c r="I46" s="18" t="s">
        <v>33</v>
      </c>
      <c r="J46" s="21" t="s">
        <v>34</v>
      </c>
      <c r="K46" s="28" t="s">
        <v>165</v>
      </c>
      <c r="L46" s="28"/>
      <c r="M46" s="28" t="s">
        <v>166</v>
      </c>
      <c r="N46" s="28" t="s">
        <v>167</v>
      </c>
      <c r="O46" s="21"/>
      <c r="P46" s="21" t="s">
        <v>168</v>
      </c>
      <c r="Q46" s="21"/>
    </row>
    <row r="47" s="5" customFormat="1" ht="61" customHeight="1" spans="1:17">
      <c r="A47" s="18">
        <v>42</v>
      </c>
      <c r="B47" s="19">
        <v>2302042</v>
      </c>
      <c r="C47" s="21" t="s">
        <v>169</v>
      </c>
      <c r="D47" s="21" t="s">
        <v>170</v>
      </c>
      <c r="E47" s="21" t="s">
        <v>171</v>
      </c>
      <c r="F47" s="21" t="s">
        <v>24</v>
      </c>
      <c r="G47" s="23">
        <v>1</v>
      </c>
      <c r="H47" s="18" t="s">
        <v>94</v>
      </c>
      <c r="I47" s="18" t="s">
        <v>33</v>
      </c>
      <c r="J47" s="21"/>
      <c r="K47" s="28" t="s">
        <v>172</v>
      </c>
      <c r="L47" s="28"/>
      <c r="M47" s="28" t="s">
        <v>173</v>
      </c>
      <c r="N47" s="28" t="s">
        <v>174</v>
      </c>
      <c r="O47" s="21"/>
      <c r="P47" s="21" t="s">
        <v>175</v>
      </c>
      <c r="Q47" s="21"/>
    </row>
    <row r="48" s="5" customFormat="1" ht="77" customHeight="1" spans="1:17">
      <c r="A48" s="18">
        <v>43</v>
      </c>
      <c r="B48" s="19">
        <v>2302043</v>
      </c>
      <c r="C48" s="21" t="s">
        <v>176</v>
      </c>
      <c r="D48" s="21" t="s">
        <v>177</v>
      </c>
      <c r="E48" s="21" t="s">
        <v>178</v>
      </c>
      <c r="F48" s="21" t="s">
        <v>24</v>
      </c>
      <c r="G48" s="23">
        <v>1</v>
      </c>
      <c r="H48" s="18" t="s">
        <v>94</v>
      </c>
      <c r="I48" s="18" t="s">
        <v>33</v>
      </c>
      <c r="J48" s="21"/>
      <c r="K48" s="28" t="s">
        <v>179</v>
      </c>
      <c r="L48" s="28"/>
      <c r="M48" s="28" t="s">
        <v>180</v>
      </c>
      <c r="N48" s="28" t="s">
        <v>181</v>
      </c>
      <c r="O48" s="21"/>
      <c r="P48" s="21" t="s">
        <v>182</v>
      </c>
      <c r="Q48" s="21"/>
    </row>
    <row r="49" s="5" customFormat="1" ht="75" customHeight="1" spans="1:17">
      <c r="A49" s="18">
        <v>44</v>
      </c>
      <c r="B49" s="19">
        <v>2302044</v>
      </c>
      <c r="C49" s="21" t="s">
        <v>176</v>
      </c>
      <c r="D49" s="21" t="s">
        <v>177</v>
      </c>
      <c r="E49" s="21" t="s">
        <v>183</v>
      </c>
      <c r="F49" s="21" t="s">
        <v>24</v>
      </c>
      <c r="G49" s="23">
        <v>1</v>
      </c>
      <c r="H49" s="18" t="s">
        <v>94</v>
      </c>
      <c r="I49" s="18" t="s">
        <v>33</v>
      </c>
      <c r="J49" s="21"/>
      <c r="K49" s="28" t="s">
        <v>184</v>
      </c>
      <c r="L49" s="28"/>
      <c r="M49" s="28" t="s">
        <v>185</v>
      </c>
      <c r="N49" s="28" t="s">
        <v>186</v>
      </c>
      <c r="O49" s="21"/>
      <c r="P49" s="21" t="s">
        <v>187</v>
      </c>
      <c r="Q49" s="21"/>
    </row>
    <row r="50" s="5" customFormat="1" ht="71" customHeight="1" spans="1:17">
      <c r="A50" s="18">
        <v>45</v>
      </c>
      <c r="B50" s="19">
        <v>2302045</v>
      </c>
      <c r="C50" s="21" t="s">
        <v>176</v>
      </c>
      <c r="D50" s="21" t="s">
        <v>177</v>
      </c>
      <c r="E50" s="21" t="s">
        <v>188</v>
      </c>
      <c r="F50" s="21" t="s">
        <v>24</v>
      </c>
      <c r="G50" s="23">
        <v>1</v>
      </c>
      <c r="H50" s="18" t="s">
        <v>94</v>
      </c>
      <c r="I50" s="18" t="s">
        <v>33</v>
      </c>
      <c r="J50" s="21"/>
      <c r="K50" s="28" t="s">
        <v>189</v>
      </c>
      <c r="L50" s="28"/>
      <c r="M50" s="28" t="s">
        <v>190</v>
      </c>
      <c r="N50" s="28" t="s">
        <v>191</v>
      </c>
      <c r="O50" s="21"/>
      <c r="P50" s="21" t="s">
        <v>192</v>
      </c>
      <c r="Q50" s="21"/>
    </row>
    <row r="51" s="5" customFormat="1" ht="86" customHeight="1" spans="1:17">
      <c r="A51" s="18">
        <v>46</v>
      </c>
      <c r="B51" s="19">
        <v>2302046</v>
      </c>
      <c r="C51" s="21" t="s">
        <v>193</v>
      </c>
      <c r="D51" s="21" t="s">
        <v>194</v>
      </c>
      <c r="E51" s="21" t="s">
        <v>195</v>
      </c>
      <c r="F51" s="21" t="s">
        <v>24</v>
      </c>
      <c r="G51" s="23">
        <v>1</v>
      </c>
      <c r="H51" s="18" t="s">
        <v>25</v>
      </c>
      <c r="I51" s="20" t="s">
        <v>196</v>
      </c>
      <c r="J51" s="21"/>
      <c r="K51" s="28" t="s">
        <v>197</v>
      </c>
      <c r="L51" s="28"/>
      <c r="M51" s="28" t="s">
        <v>198</v>
      </c>
      <c r="N51" s="28"/>
      <c r="O51" s="21"/>
      <c r="P51" s="21" t="s">
        <v>199</v>
      </c>
      <c r="Q51" s="21"/>
    </row>
    <row r="52" s="5" customFormat="1" ht="138" customHeight="1" spans="1:17">
      <c r="A52" s="18">
        <v>47</v>
      </c>
      <c r="B52" s="19">
        <v>2302047</v>
      </c>
      <c r="C52" s="21" t="s">
        <v>200</v>
      </c>
      <c r="D52" s="21" t="s">
        <v>201</v>
      </c>
      <c r="E52" s="21" t="s">
        <v>202</v>
      </c>
      <c r="F52" s="21" t="s">
        <v>24</v>
      </c>
      <c r="G52" s="21">
        <v>1</v>
      </c>
      <c r="H52" s="18" t="s">
        <v>25</v>
      </c>
      <c r="I52" s="22" t="s">
        <v>196</v>
      </c>
      <c r="J52" s="22"/>
      <c r="K52" s="30" t="s">
        <v>203</v>
      </c>
      <c r="L52" s="30"/>
      <c r="M52" s="30"/>
      <c r="N52" s="30"/>
      <c r="O52" s="22"/>
      <c r="P52" s="22" t="s">
        <v>204</v>
      </c>
      <c r="Q52" s="21"/>
    </row>
    <row r="53" s="5" customFormat="1" ht="127" customHeight="1" spans="1:17">
      <c r="A53" s="18">
        <v>48</v>
      </c>
      <c r="B53" s="19">
        <v>2302048</v>
      </c>
      <c r="C53" s="21" t="s">
        <v>200</v>
      </c>
      <c r="D53" s="21" t="s">
        <v>201</v>
      </c>
      <c r="E53" s="21" t="s">
        <v>202</v>
      </c>
      <c r="F53" s="21" t="s">
        <v>24</v>
      </c>
      <c r="G53" s="21">
        <v>1</v>
      </c>
      <c r="H53" s="18" t="s">
        <v>25</v>
      </c>
      <c r="I53" s="18" t="s">
        <v>196</v>
      </c>
      <c r="J53" s="22"/>
      <c r="K53" s="30" t="s">
        <v>205</v>
      </c>
      <c r="L53" s="30"/>
      <c r="M53" s="30"/>
      <c r="N53" s="30"/>
      <c r="O53" s="22"/>
      <c r="P53" s="22" t="s">
        <v>204</v>
      </c>
      <c r="Q53" s="21"/>
    </row>
    <row r="54" s="5" customFormat="1" ht="129" customHeight="1" spans="1:17">
      <c r="A54" s="18">
        <v>49</v>
      </c>
      <c r="B54" s="19">
        <v>2302049</v>
      </c>
      <c r="C54" s="21" t="s">
        <v>200</v>
      </c>
      <c r="D54" s="21" t="s">
        <v>206</v>
      </c>
      <c r="E54" s="21" t="s">
        <v>207</v>
      </c>
      <c r="F54" s="21" t="s">
        <v>24</v>
      </c>
      <c r="G54" s="21">
        <v>1</v>
      </c>
      <c r="H54" s="18" t="s">
        <v>25</v>
      </c>
      <c r="I54" s="18" t="s">
        <v>196</v>
      </c>
      <c r="J54" s="22"/>
      <c r="K54" s="26" t="s">
        <v>208</v>
      </c>
      <c r="L54" s="30" t="s">
        <v>209</v>
      </c>
      <c r="M54" s="26" t="s">
        <v>210</v>
      </c>
      <c r="N54" s="26" t="s">
        <v>211</v>
      </c>
      <c r="O54" s="22"/>
      <c r="P54" s="18" t="s">
        <v>212</v>
      </c>
      <c r="Q54" s="21"/>
    </row>
    <row r="55" s="5" customFormat="1" ht="90" customHeight="1" spans="1:17">
      <c r="A55" s="18">
        <v>50</v>
      </c>
      <c r="B55" s="19">
        <v>2302050</v>
      </c>
      <c r="C55" s="21" t="s">
        <v>213</v>
      </c>
      <c r="D55" s="21" t="s">
        <v>214</v>
      </c>
      <c r="E55" s="21" t="s">
        <v>195</v>
      </c>
      <c r="F55" s="21" t="s">
        <v>24</v>
      </c>
      <c r="G55" s="23">
        <v>1</v>
      </c>
      <c r="H55" s="18" t="s">
        <v>25</v>
      </c>
      <c r="I55" s="20" t="s">
        <v>196</v>
      </c>
      <c r="J55" s="21"/>
      <c r="K55" s="28" t="s">
        <v>197</v>
      </c>
      <c r="L55" s="28"/>
      <c r="M55" s="28" t="s">
        <v>198</v>
      </c>
      <c r="N55" s="28"/>
      <c r="O55" s="21"/>
      <c r="P55" s="21" t="s">
        <v>199</v>
      </c>
      <c r="Q55" s="21"/>
    </row>
    <row r="56" s="5" customFormat="1" ht="135" customHeight="1" spans="1:17">
      <c r="A56" s="18">
        <v>51</v>
      </c>
      <c r="B56" s="19">
        <v>2302051</v>
      </c>
      <c r="C56" s="21" t="s">
        <v>213</v>
      </c>
      <c r="D56" s="21" t="s">
        <v>214</v>
      </c>
      <c r="E56" s="21" t="s">
        <v>202</v>
      </c>
      <c r="F56" s="21" t="s">
        <v>24</v>
      </c>
      <c r="G56" s="23">
        <v>2</v>
      </c>
      <c r="H56" s="18" t="s">
        <v>25</v>
      </c>
      <c r="I56" s="21" t="s">
        <v>196</v>
      </c>
      <c r="J56" s="21"/>
      <c r="K56" s="28" t="s">
        <v>203</v>
      </c>
      <c r="L56" s="28"/>
      <c r="M56" s="28"/>
      <c r="N56" s="28"/>
      <c r="O56" s="21"/>
      <c r="P56" s="21" t="s">
        <v>204</v>
      </c>
      <c r="Q56" s="21"/>
    </row>
    <row r="57" s="5" customFormat="1" ht="78" customHeight="1" spans="1:17">
      <c r="A57" s="18">
        <v>52</v>
      </c>
      <c r="B57" s="19">
        <v>2302052</v>
      </c>
      <c r="C57" s="21" t="s">
        <v>215</v>
      </c>
      <c r="D57" s="21" t="s">
        <v>216</v>
      </c>
      <c r="E57" s="21" t="s">
        <v>195</v>
      </c>
      <c r="F57" s="21" t="s">
        <v>24</v>
      </c>
      <c r="G57" s="23">
        <v>1</v>
      </c>
      <c r="H57" s="21" t="s">
        <v>25</v>
      </c>
      <c r="I57" s="20" t="s">
        <v>196</v>
      </c>
      <c r="J57" s="21"/>
      <c r="K57" s="28" t="s">
        <v>197</v>
      </c>
      <c r="L57" s="28"/>
      <c r="M57" s="28" t="s">
        <v>198</v>
      </c>
      <c r="N57" s="28"/>
      <c r="O57" s="21"/>
      <c r="P57" s="21" t="s">
        <v>199</v>
      </c>
      <c r="Q57" s="21"/>
    </row>
    <row r="58" s="5" customFormat="1" ht="74" customHeight="1" spans="1:17">
      <c r="A58" s="18">
        <v>53</v>
      </c>
      <c r="B58" s="19">
        <v>2302053</v>
      </c>
      <c r="C58" s="21" t="s">
        <v>217</v>
      </c>
      <c r="D58" s="21" t="s">
        <v>218</v>
      </c>
      <c r="E58" s="21" t="s">
        <v>195</v>
      </c>
      <c r="F58" s="21" t="s">
        <v>24</v>
      </c>
      <c r="G58" s="23">
        <v>1</v>
      </c>
      <c r="H58" s="21" t="s">
        <v>25</v>
      </c>
      <c r="I58" s="20" t="s">
        <v>196</v>
      </c>
      <c r="J58" s="21"/>
      <c r="K58" s="28" t="s">
        <v>197</v>
      </c>
      <c r="L58" s="28"/>
      <c r="M58" s="28" t="s">
        <v>198</v>
      </c>
      <c r="N58" s="28"/>
      <c r="O58" s="21"/>
      <c r="P58" s="21" t="s">
        <v>199</v>
      </c>
      <c r="Q58" s="21"/>
    </row>
    <row r="59" s="5" customFormat="1" ht="57" customHeight="1" spans="1:17">
      <c r="A59" s="18">
        <v>54</v>
      </c>
      <c r="B59" s="19">
        <v>2302054</v>
      </c>
      <c r="C59" s="21" t="s">
        <v>219</v>
      </c>
      <c r="D59" s="21" t="s">
        <v>220</v>
      </c>
      <c r="E59" s="21" t="s">
        <v>221</v>
      </c>
      <c r="F59" s="21" t="s">
        <v>24</v>
      </c>
      <c r="G59" s="23">
        <v>1</v>
      </c>
      <c r="H59" s="18" t="s">
        <v>25</v>
      </c>
      <c r="I59" s="21" t="s">
        <v>196</v>
      </c>
      <c r="J59" s="21"/>
      <c r="K59" s="28" t="s">
        <v>222</v>
      </c>
      <c r="L59" s="28" t="s">
        <v>223</v>
      </c>
      <c r="M59" s="28" t="s">
        <v>224</v>
      </c>
      <c r="N59" s="28"/>
      <c r="O59" s="21"/>
      <c r="P59" s="21" t="s">
        <v>225</v>
      </c>
      <c r="Q59" s="21"/>
    </row>
    <row r="60" ht="69" customHeight="1" spans="1:17">
      <c r="A60" s="18">
        <v>55</v>
      </c>
      <c r="B60" s="19">
        <v>2302055</v>
      </c>
      <c r="C60" s="18" t="s">
        <v>226</v>
      </c>
      <c r="D60" s="18" t="s">
        <v>227</v>
      </c>
      <c r="E60" s="18" t="s">
        <v>147</v>
      </c>
      <c r="F60" s="18" t="s">
        <v>24</v>
      </c>
      <c r="G60" s="18">
        <v>2</v>
      </c>
      <c r="H60" s="18" t="s">
        <v>94</v>
      </c>
      <c r="I60" s="18" t="s">
        <v>33</v>
      </c>
      <c r="J60" s="18" t="s">
        <v>34</v>
      </c>
      <c r="K60" s="26" t="s">
        <v>228</v>
      </c>
      <c r="L60" s="26"/>
      <c r="M60" s="26"/>
      <c r="N60" s="26"/>
      <c r="O60" s="18"/>
      <c r="P60" s="18" t="s">
        <v>229</v>
      </c>
      <c r="Q60" s="18"/>
    </row>
    <row r="61" ht="93" customHeight="1" spans="1:17">
      <c r="A61" s="18">
        <v>56</v>
      </c>
      <c r="B61" s="19">
        <v>2302056</v>
      </c>
      <c r="C61" s="18" t="s">
        <v>230</v>
      </c>
      <c r="D61" s="18" t="s">
        <v>231</v>
      </c>
      <c r="E61" s="18" t="s">
        <v>232</v>
      </c>
      <c r="F61" s="18" t="s">
        <v>24</v>
      </c>
      <c r="G61" s="18">
        <v>1</v>
      </c>
      <c r="H61" s="18" t="s">
        <v>94</v>
      </c>
      <c r="I61" s="18" t="s">
        <v>33</v>
      </c>
      <c r="J61" s="18" t="s">
        <v>34</v>
      </c>
      <c r="K61" s="26" t="s">
        <v>233</v>
      </c>
      <c r="L61" s="26"/>
      <c r="M61" s="27" t="s">
        <v>234</v>
      </c>
      <c r="N61" s="26"/>
      <c r="O61" s="18"/>
      <c r="P61" s="18" t="s">
        <v>235</v>
      </c>
      <c r="Q61" s="18" t="s">
        <v>236</v>
      </c>
    </row>
    <row r="62" ht="61" customHeight="1" spans="1:17">
      <c r="A62" s="18">
        <v>57</v>
      </c>
      <c r="B62" s="19">
        <v>2302057</v>
      </c>
      <c r="C62" s="18" t="s">
        <v>230</v>
      </c>
      <c r="D62" s="18" t="s">
        <v>231</v>
      </c>
      <c r="E62" s="18" t="s">
        <v>237</v>
      </c>
      <c r="F62" s="18" t="s">
        <v>24</v>
      </c>
      <c r="G62" s="18">
        <v>1</v>
      </c>
      <c r="H62" s="18" t="s">
        <v>94</v>
      </c>
      <c r="I62" s="18" t="s">
        <v>33</v>
      </c>
      <c r="J62" s="18" t="s">
        <v>34</v>
      </c>
      <c r="K62" s="27" t="s">
        <v>238</v>
      </c>
      <c r="L62" s="27"/>
      <c r="M62" s="27" t="s">
        <v>239</v>
      </c>
      <c r="N62" s="26"/>
      <c r="O62" s="18"/>
      <c r="P62" s="18" t="s">
        <v>240</v>
      </c>
      <c r="Q62" s="18" t="s">
        <v>241</v>
      </c>
    </row>
    <row r="63" ht="81" customHeight="1" spans="1:17">
      <c r="A63" s="18">
        <v>58</v>
      </c>
      <c r="B63" s="19">
        <v>2302058</v>
      </c>
      <c r="C63" s="18" t="s">
        <v>230</v>
      </c>
      <c r="D63" s="18" t="s">
        <v>242</v>
      </c>
      <c r="E63" s="18" t="s">
        <v>243</v>
      </c>
      <c r="F63" s="18" t="s">
        <v>24</v>
      </c>
      <c r="G63" s="18">
        <v>1</v>
      </c>
      <c r="H63" s="18" t="s">
        <v>94</v>
      </c>
      <c r="I63" s="18" t="s">
        <v>33</v>
      </c>
      <c r="J63" s="18"/>
      <c r="K63" s="26" t="s">
        <v>233</v>
      </c>
      <c r="L63" s="26"/>
      <c r="M63" s="27" t="s">
        <v>244</v>
      </c>
      <c r="N63" s="26"/>
      <c r="O63" s="18"/>
      <c r="P63" s="18" t="s">
        <v>245</v>
      </c>
      <c r="Q63" s="20" t="s">
        <v>236</v>
      </c>
    </row>
    <row r="64" ht="70" customHeight="1" spans="1:17">
      <c r="A64" s="18">
        <v>59</v>
      </c>
      <c r="B64" s="19">
        <v>2302059</v>
      </c>
      <c r="C64" s="18" t="s">
        <v>230</v>
      </c>
      <c r="D64" s="18" t="s">
        <v>242</v>
      </c>
      <c r="E64" s="18" t="s">
        <v>107</v>
      </c>
      <c r="F64" s="18" t="s">
        <v>24</v>
      </c>
      <c r="G64" s="18">
        <v>1</v>
      </c>
      <c r="H64" s="18" t="s">
        <v>94</v>
      </c>
      <c r="I64" s="18" t="s">
        <v>33</v>
      </c>
      <c r="J64" s="18"/>
      <c r="K64" s="26" t="s">
        <v>246</v>
      </c>
      <c r="L64" s="26"/>
      <c r="M64" s="27" t="s">
        <v>247</v>
      </c>
      <c r="N64" s="26"/>
      <c r="O64" s="18"/>
      <c r="P64" s="18" t="s">
        <v>248</v>
      </c>
      <c r="Q64" s="18" t="s">
        <v>249</v>
      </c>
    </row>
    <row r="65" ht="97" customHeight="1" spans="1:17">
      <c r="A65" s="18">
        <v>60</v>
      </c>
      <c r="B65" s="19">
        <v>2302060</v>
      </c>
      <c r="C65" s="18" t="s">
        <v>230</v>
      </c>
      <c r="D65" s="18" t="s">
        <v>242</v>
      </c>
      <c r="E65" s="18" t="s">
        <v>107</v>
      </c>
      <c r="F65" s="18" t="s">
        <v>24</v>
      </c>
      <c r="G65" s="18">
        <v>1</v>
      </c>
      <c r="H65" s="18" t="s">
        <v>94</v>
      </c>
      <c r="I65" s="18" t="s">
        <v>33</v>
      </c>
      <c r="J65" s="18"/>
      <c r="K65" s="31" t="s">
        <v>250</v>
      </c>
      <c r="L65" s="26"/>
      <c r="M65" s="27" t="s">
        <v>251</v>
      </c>
      <c r="N65" s="27"/>
      <c r="O65" s="20"/>
      <c r="P65" s="20" t="s">
        <v>252</v>
      </c>
      <c r="Q65" s="20" t="s">
        <v>249</v>
      </c>
    </row>
    <row r="66" ht="118" customHeight="1" spans="1:17">
      <c r="A66" s="18">
        <v>61</v>
      </c>
      <c r="B66" s="19">
        <v>2302061</v>
      </c>
      <c r="C66" s="18" t="s">
        <v>230</v>
      </c>
      <c r="D66" s="18" t="s">
        <v>242</v>
      </c>
      <c r="E66" s="18" t="s">
        <v>107</v>
      </c>
      <c r="F66" s="18" t="s">
        <v>24</v>
      </c>
      <c r="G66" s="18">
        <v>1</v>
      </c>
      <c r="H66" s="18" t="s">
        <v>94</v>
      </c>
      <c r="I66" s="18" t="s">
        <v>33</v>
      </c>
      <c r="J66" s="18"/>
      <c r="K66" s="26" t="s">
        <v>253</v>
      </c>
      <c r="L66" s="26"/>
      <c r="M66" s="31" t="s">
        <v>254</v>
      </c>
      <c r="N66" s="26"/>
      <c r="O66" s="18"/>
      <c r="P66" s="18" t="s">
        <v>255</v>
      </c>
      <c r="Q66" s="18" t="s">
        <v>249</v>
      </c>
    </row>
    <row r="67" ht="56" customHeight="1" spans="1:17">
      <c r="A67" s="18">
        <v>62</v>
      </c>
      <c r="B67" s="19">
        <v>2302062</v>
      </c>
      <c r="C67" s="18" t="s">
        <v>256</v>
      </c>
      <c r="D67" s="18" t="s">
        <v>256</v>
      </c>
      <c r="E67" s="18" t="s">
        <v>243</v>
      </c>
      <c r="F67" s="18" t="s">
        <v>24</v>
      </c>
      <c r="G67" s="18">
        <v>1</v>
      </c>
      <c r="H67" s="18" t="s">
        <v>94</v>
      </c>
      <c r="I67" s="18" t="s">
        <v>33</v>
      </c>
      <c r="J67" s="18" t="s">
        <v>34</v>
      </c>
      <c r="K67" s="26" t="s">
        <v>257</v>
      </c>
      <c r="L67" s="26"/>
      <c r="M67" s="26"/>
      <c r="N67" s="26"/>
      <c r="O67" s="18"/>
      <c r="P67" s="18" t="s">
        <v>258</v>
      </c>
      <c r="Q67" s="18"/>
    </row>
    <row r="68" ht="57" customHeight="1" spans="1:17">
      <c r="A68" s="18">
        <v>63</v>
      </c>
      <c r="B68" s="19">
        <v>2302063</v>
      </c>
      <c r="C68" s="18" t="s">
        <v>256</v>
      </c>
      <c r="D68" s="18" t="s">
        <v>256</v>
      </c>
      <c r="E68" s="18" t="s">
        <v>243</v>
      </c>
      <c r="F68" s="18" t="s">
        <v>24</v>
      </c>
      <c r="G68" s="18">
        <v>1</v>
      </c>
      <c r="H68" s="18" t="s">
        <v>94</v>
      </c>
      <c r="I68" s="18" t="s">
        <v>33</v>
      </c>
      <c r="J68" s="18" t="s">
        <v>34</v>
      </c>
      <c r="K68" s="26" t="s">
        <v>259</v>
      </c>
      <c r="L68" s="26"/>
      <c r="M68" s="26" t="s">
        <v>260</v>
      </c>
      <c r="N68" s="26"/>
      <c r="O68" s="18"/>
      <c r="P68" s="18" t="s">
        <v>258</v>
      </c>
      <c r="Q68" s="18"/>
    </row>
    <row r="69" ht="63" customHeight="1" spans="1:17">
      <c r="A69" s="18">
        <v>64</v>
      </c>
      <c r="B69" s="19">
        <v>2302064</v>
      </c>
      <c r="C69" s="18" t="s">
        <v>256</v>
      </c>
      <c r="D69" s="18" t="s">
        <v>256</v>
      </c>
      <c r="E69" s="18" t="s">
        <v>243</v>
      </c>
      <c r="F69" s="18" t="s">
        <v>24</v>
      </c>
      <c r="G69" s="18">
        <v>1</v>
      </c>
      <c r="H69" s="18" t="s">
        <v>94</v>
      </c>
      <c r="I69" s="18" t="s">
        <v>33</v>
      </c>
      <c r="J69" s="18" t="s">
        <v>34</v>
      </c>
      <c r="K69" s="26" t="s">
        <v>261</v>
      </c>
      <c r="L69" s="26"/>
      <c r="M69" s="26"/>
      <c r="N69" s="26"/>
      <c r="O69" s="18"/>
      <c r="P69" s="18" t="s">
        <v>258</v>
      </c>
      <c r="Q69" s="18" t="s">
        <v>262</v>
      </c>
    </row>
    <row r="70" ht="79" customHeight="1" spans="1:17">
      <c r="A70" s="18">
        <v>65</v>
      </c>
      <c r="B70" s="19">
        <v>2302065</v>
      </c>
      <c r="C70" s="18" t="s">
        <v>263</v>
      </c>
      <c r="D70" s="18" t="s">
        <v>264</v>
      </c>
      <c r="E70" s="18" t="s">
        <v>265</v>
      </c>
      <c r="F70" s="18" t="s">
        <v>24</v>
      </c>
      <c r="G70" s="18">
        <v>1</v>
      </c>
      <c r="H70" s="18" t="s">
        <v>94</v>
      </c>
      <c r="I70" s="18" t="s">
        <v>33</v>
      </c>
      <c r="J70" s="18" t="s">
        <v>34</v>
      </c>
      <c r="K70" s="26" t="s">
        <v>266</v>
      </c>
      <c r="L70" s="26"/>
      <c r="M70" s="26" t="s">
        <v>267</v>
      </c>
      <c r="N70" s="26"/>
      <c r="O70" s="18"/>
      <c r="P70" s="18" t="s">
        <v>268</v>
      </c>
      <c r="Q70" s="18"/>
    </row>
    <row r="71" ht="76" customHeight="1" spans="1:17">
      <c r="A71" s="18">
        <v>66</v>
      </c>
      <c r="B71" s="19">
        <v>2302066</v>
      </c>
      <c r="C71" s="18" t="s">
        <v>269</v>
      </c>
      <c r="D71" s="18" t="s">
        <v>270</v>
      </c>
      <c r="E71" s="18" t="s">
        <v>271</v>
      </c>
      <c r="F71" s="18" t="s">
        <v>24</v>
      </c>
      <c r="G71" s="18">
        <v>1</v>
      </c>
      <c r="H71" s="18" t="s">
        <v>94</v>
      </c>
      <c r="I71" s="18" t="s">
        <v>33</v>
      </c>
      <c r="J71" s="18"/>
      <c r="K71" s="26" t="s">
        <v>272</v>
      </c>
      <c r="L71" s="26"/>
      <c r="M71" s="32" t="s">
        <v>273</v>
      </c>
      <c r="N71" s="26"/>
      <c r="O71" s="18"/>
      <c r="P71" s="18" t="s">
        <v>274</v>
      </c>
      <c r="Q71" s="20"/>
    </row>
    <row r="72" ht="57" customHeight="1" spans="1:17">
      <c r="A72" s="18">
        <v>67</v>
      </c>
      <c r="B72" s="19">
        <v>2302067</v>
      </c>
      <c r="C72" s="18" t="s">
        <v>269</v>
      </c>
      <c r="D72" s="18" t="s">
        <v>275</v>
      </c>
      <c r="E72" s="18" t="s">
        <v>276</v>
      </c>
      <c r="F72" s="18" t="s">
        <v>24</v>
      </c>
      <c r="G72" s="18">
        <v>1</v>
      </c>
      <c r="H72" s="18" t="s">
        <v>94</v>
      </c>
      <c r="I72" s="18" t="s">
        <v>33</v>
      </c>
      <c r="J72" s="18" t="s">
        <v>34</v>
      </c>
      <c r="K72" s="26" t="s">
        <v>277</v>
      </c>
      <c r="L72" s="26"/>
      <c r="M72" s="26" t="s">
        <v>278</v>
      </c>
      <c r="N72" s="26"/>
      <c r="O72" s="18"/>
      <c r="P72" s="18" t="s">
        <v>279</v>
      </c>
      <c r="Q72" s="18"/>
    </row>
    <row r="73" ht="65" customHeight="1" spans="1:17">
      <c r="A73" s="18">
        <v>68</v>
      </c>
      <c r="B73" s="19">
        <v>2302068</v>
      </c>
      <c r="C73" s="18" t="s">
        <v>269</v>
      </c>
      <c r="D73" s="18" t="s">
        <v>275</v>
      </c>
      <c r="E73" s="18" t="s">
        <v>280</v>
      </c>
      <c r="F73" s="18" t="s">
        <v>24</v>
      </c>
      <c r="G73" s="18">
        <v>1</v>
      </c>
      <c r="H73" s="18" t="s">
        <v>94</v>
      </c>
      <c r="I73" s="18" t="s">
        <v>33</v>
      </c>
      <c r="J73" s="18"/>
      <c r="K73" s="26" t="s">
        <v>281</v>
      </c>
      <c r="L73" s="26"/>
      <c r="M73" s="26"/>
      <c r="N73" s="26"/>
      <c r="O73" s="18"/>
      <c r="P73" s="18" t="s">
        <v>279</v>
      </c>
      <c r="Q73" s="18"/>
    </row>
    <row r="74" ht="46" customHeight="1" spans="1:17">
      <c r="A74" s="18">
        <v>69</v>
      </c>
      <c r="B74" s="19">
        <v>2302069</v>
      </c>
      <c r="C74" s="18" t="s">
        <v>282</v>
      </c>
      <c r="D74" s="18" t="s">
        <v>283</v>
      </c>
      <c r="E74" s="18" t="s">
        <v>147</v>
      </c>
      <c r="F74" s="18" t="s">
        <v>24</v>
      </c>
      <c r="G74" s="18">
        <v>1</v>
      </c>
      <c r="H74" s="18" t="s">
        <v>94</v>
      </c>
      <c r="I74" s="18" t="s">
        <v>33</v>
      </c>
      <c r="J74" s="18"/>
      <c r="K74" s="26" t="s">
        <v>284</v>
      </c>
      <c r="L74" s="26"/>
      <c r="M74" s="26"/>
      <c r="N74" s="26"/>
      <c r="O74" s="18"/>
      <c r="P74" s="18" t="s">
        <v>285</v>
      </c>
      <c r="Q74" s="18"/>
    </row>
    <row r="75" ht="67" customHeight="1" spans="1:17">
      <c r="A75" s="18">
        <v>70</v>
      </c>
      <c r="B75" s="19">
        <v>2302070</v>
      </c>
      <c r="C75" s="18" t="s">
        <v>282</v>
      </c>
      <c r="D75" s="18" t="s">
        <v>283</v>
      </c>
      <c r="E75" s="18" t="s">
        <v>147</v>
      </c>
      <c r="F75" s="18" t="s">
        <v>24</v>
      </c>
      <c r="G75" s="18">
        <v>1</v>
      </c>
      <c r="H75" s="18" t="s">
        <v>94</v>
      </c>
      <c r="I75" s="18" t="s">
        <v>196</v>
      </c>
      <c r="J75" s="18"/>
      <c r="K75" s="26" t="s">
        <v>286</v>
      </c>
      <c r="L75" s="26"/>
      <c r="M75" s="26"/>
      <c r="N75" s="26"/>
      <c r="O75" s="18"/>
      <c r="P75" s="18" t="s">
        <v>287</v>
      </c>
      <c r="Q75" s="18"/>
    </row>
    <row r="76" ht="45" customHeight="1" spans="1:17">
      <c r="A76" s="18">
        <v>71</v>
      </c>
      <c r="B76" s="19">
        <v>2302071</v>
      </c>
      <c r="C76" s="18" t="s">
        <v>282</v>
      </c>
      <c r="D76" s="18" t="s">
        <v>283</v>
      </c>
      <c r="E76" s="18" t="s">
        <v>147</v>
      </c>
      <c r="F76" s="18" t="s">
        <v>24</v>
      </c>
      <c r="G76" s="18">
        <v>1</v>
      </c>
      <c r="H76" s="18" t="s">
        <v>94</v>
      </c>
      <c r="I76" s="18" t="s">
        <v>196</v>
      </c>
      <c r="J76" s="18"/>
      <c r="K76" s="26" t="s">
        <v>288</v>
      </c>
      <c r="L76" s="26"/>
      <c r="M76" s="26"/>
      <c r="N76" s="26"/>
      <c r="O76" s="18"/>
      <c r="P76" s="18" t="s">
        <v>289</v>
      </c>
      <c r="Q76" s="20" t="s">
        <v>290</v>
      </c>
    </row>
    <row r="77" ht="45" customHeight="1" spans="1:17">
      <c r="A77" s="18">
        <v>72</v>
      </c>
      <c r="B77" s="19">
        <v>2302072</v>
      </c>
      <c r="C77" s="18" t="s">
        <v>282</v>
      </c>
      <c r="D77" s="18" t="s">
        <v>283</v>
      </c>
      <c r="E77" s="18" t="s">
        <v>147</v>
      </c>
      <c r="F77" s="18" t="s">
        <v>24</v>
      </c>
      <c r="G77" s="18">
        <v>1</v>
      </c>
      <c r="H77" s="18" t="s">
        <v>94</v>
      </c>
      <c r="I77" s="18" t="s">
        <v>196</v>
      </c>
      <c r="J77" s="18"/>
      <c r="K77" s="26" t="s">
        <v>291</v>
      </c>
      <c r="L77" s="26"/>
      <c r="M77" s="26"/>
      <c r="N77" s="26"/>
      <c r="O77" s="18"/>
      <c r="P77" s="18" t="s">
        <v>292</v>
      </c>
      <c r="Q77" s="20" t="s">
        <v>293</v>
      </c>
    </row>
    <row r="78" ht="48" customHeight="1" spans="1:17">
      <c r="A78" s="18">
        <v>73</v>
      </c>
      <c r="B78" s="19">
        <v>2302073</v>
      </c>
      <c r="C78" s="18" t="s">
        <v>294</v>
      </c>
      <c r="D78" s="18" t="s">
        <v>295</v>
      </c>
      <c r="E78" s="22" t="s">
        <v>202</v>
      </c>
      <c r="F78" s="18" t="s">
        <v>24</v>
      </c>
      <c r="G78" s="18">
        <v>1</v>
      </c>
      <c r="H78" s="18" t="s">
        <v>94</v>
      </c>
      <c r="I78" s="18" t="s">
        <v>33</v>
      </c>
      <c r="J78" s="18"/>
      <c r="K78" s="30" t="s">
        <v>296</v>
      </c>
      <c r="L78" s="26"/>
      <c r="M78" s="26"/>
      <c r="N78" s="26"/>
      <c r="O78" s="18"/>
      <c r="P78" s="18" t="s">
        <v>297</v>
      </c>
      <c r="Q78" s="18"/>
    </row>
    <row r="79" ht="135" customHeight="1" spans="1:17">
      <c r="A79" s="18">
        <v>74</v>
      </c>
      <c r="B79" s="19">
        <v>2302074</v>
      </c>
      <c r="C79" s="18" t="s">
        <v>298</v>
      </c>
      <c r="D79" s="18" t="s">
        <v>299</v>
      </c>
      <c r="E79" s="22" t="s">
        <v>202</v>
      </c>
      <c r="F79" s="18" t="s">
        <v>24</v>
      </c>
      <c r="G79" s="18">
        <v>1</v>
      </c>
      <c r="H79" s="18" t="s">
        <v>25</v>
      </c>
      <c r="I79" s="18" t="s">
        <v>196</v>
      </c>
      <c r="J79" s="18"/>
      <c r="K79" s="30" t="s">
        <v>205</v>
      </c>
      <c r="L79" s="26"/>
      <c r="M79" s="26"/>
      <c r="N79" s="26"/>
      <c r="O79" s="18"/>
      <c r="P79" s="22" t="s">
        <v>204</v>
      </c>
      <c r="Q79" s="18"/>
    </row>
    <row r="80" ht="127" customHeight="1" spans="1:17">
      <c r="A80" s="18">
        <v>75</v>
      </c>
      <c r="B80" s="19">
        <v>2302075</v>
      </c>
      <c r="C80" s="18" t="s">
        <v>298</v>
      </c>
      <c r="D80" s="18" t="s">
        <v>300</v>
      </c>
      <c r="E80" s="22" t="s">
        <v>207</v>
      </c>
      <c r="F80" s="18" t="s">
        <v>24</v>
      </c>
      <c r="G80" s="18">
        <v>1</v>
      </c>
      <c r="H80" s="18" t="s">
        <v>25</v>
      </c>
      <c r="I80" s="18" t="s">
        <v>196</v>
      </c>
      <c r="J80" s="18"/>
      <c r="K80" s="26" t="s">
        <v>208</v>
      </c>
      <c r="L80" s="30" t="s">
        <v>209</v>
      </c>
      <c r="M80" s="26" t="s">
        <v>210</v>
      </c>
      <c r="N80" s="26" t="s">
        <v>301</v>
      </c>
      <c r="O80" s="18"/>
      <c r="P80" s="18" t="s">
        <v>212</v>
      </c>
      <c r="Q80" s="18"/>
    </row>
    <row r="81" ht="135" customHeight="1" spans="1:17">
      <c r="A81" s="18">
        <v>76</v>
      </c>
      <c r="B81" s="19">
        <v>2302076</v>
      </c>
      <c r="C81" s="18" t="s">
        <v>302</v>
      </c>
      <c r="D81" s="18" t="s">
        <v>303</v>
      </c>
      <c r="E81" s="22" t="s">
        <v>202</v>
      </c>
      <c r="F81" s="18" t="s">
        <v>24</v>
      </c>
      <c r="G81" s="18">
        <v>1</v>
      </c>
      <c r="H81" s="18" t="s">
        <v>25</v>
      </c>
      <c r="I81" s="18" t="s">
        <v>196</v>
      </c>
      <c r="J81" s="18"/>
      <c r="K81" s="30" t="s">
        <v>203</v>
      </c>
      <c r="L81" s="26"/>
      <c r="M81" s="27"/>
      <c r="N81" s="26"/>
      <c r="O81" s="18"/>
      <c r="P81" s="22" t="s">
        <v>204</v>
      </c>
      <c r="Q81" s="18"/>
    </row>
    <row r="82" ht="143" customHeight="1" spans="1:17">
      <c r="A82" s="18">
        <v>77</v>
      </c>
      <c r="B82" s="19">
        <v>2302077</v>
      </c>
      <c r="C82" s="18" t="s">
        <v>304</v>
      </c>
      <c r="D82" s="18" t="s">
        <v>305</v>
      </c>
      <c r="E82" s="22" t="s">
        <v>202</v>
      </c>
      <c r="F82" s="18" t="s">
        <v>24</v>
      </c>
      <c r="G82" s="18">
        <v>2</v>
      </c>
      <c r="H82" s="18" t="s">
        <v>25</v>
      </c>
      <c r="I82" s="18" t="s">
        <v>196</v>
      </c>
      <c r="J82" s="18"/>
      <c r="K82" s="30" t="s">
        <v>203</v>
      </c>
      <c r="L82" s="26"/>
      <c r="M82" s="26"/>
      <c r="N82" s="26"/>
      <c r="O82" s="18"/>
      <c r="P82" s="22" t="s">
        <v>204</v>
      </c>
      <c r="Q82" s="18"/>
    </row>
    <row r="83" ht="137" customHeight="1" spans="1:17">
      <c r="A83" s="18">
        <v>78</v>
      </c>
      <c r="B83" s="19">
        <v>2302078</v>
      </c>
      <c r="C83" s="18" t="s">
        <v>306</v>
      </c>
      <c r="D83" s="18" t="s">
        <v>307</v>
      </c>
      <c r="E83" s="22" t="s">
        <v>202</v>
      </c>
      <c r="F83" s="18" t="s">
        <v>24</v>
      </c>
      <c r="G83" s="18">
        <v>1</v>
      </c>
      <c r="H83" s="18" t="s">
        <v>25</v>
      </c>
      <c r="I83" s="18" t="s">
        <v>196</v>
      </c>
      <c r="J83" s="18"/>
      <c r="K83" s="30" t="s">
        <v>205</v>
      </c>
      <c r="L83" s="26"/>
      <c r="M83" s="26"/>
      <c r="N83" s="26"/>
      <c r="O83" s="18"/>
      <c r="P83" s="22" t="s">
        <v>204</v>
      </c>
      <c r="Q83" s="18"/>
    </row>
    <row r="84" ht="134" customHeight="1" spans="1:17">
      <c r="A84" s="18">
        <v>79</v>
      </c>
      <c r="B84" s="19">
        <v>2302079</v>
      </c>
      <c r="C84" s="18" t="s">
        <v>308</v>
      </c>
      <c r="D84" s="18" t="s">
        <v>309</v>
      </c>
      <c r="E84" s="22" t="s">
        <v>202</v>
      </c>
      <c r="F84" s="18" t="s">
        <v>24</v>
      </c>
      <c r="G84" s="18">
        <v>1</v>
      </c>
      <c r="H84" s="18" t="s">
        <v>25</v>
      </c>
      <c r="I84" s="18" t="s">
        <v>196</v>
      </c>
      <c r="J84" s="18"/>
      <c r="K84" s="30" t="s">
        <v>205</v>
      </c>
      <c r="L84" s="27"/>
      <c r="M84" s="27"/>
      <c r="N84" s="26"/>
      <c r="O84" s="18"/>
      <c r="P84" s="22" t="s">
        <v>204</v>
      </c>
      <c r="Q84" s="18"/>
    </row>
    <row r="85" ht="138" customHeight="1" spans="1:17">
      <c r="A85" s="18">
        <v>80</v>
      </c>
      <c r="B85" s="19">
        <v>2302080</v>
      </c>
      <c r="C85" s="18" t="s">
        <v>308</v>
      </c>
      <c r="D85" s="18" t="s">
        <v>309</v>
      </c>
      <c r="E85" s="22" t="s">
        <v>202</v>
      </c>
      <c r="F85" s="18" t="s">
        <v>24</v>
      </c>
      <c r="G85" s="18">
        <v>1</v>
      </c>
      <c r="H85" s="18" t="s">
        <v>25</v>
      </c>
      <c r="I85" s="18" t="s">
        <v>196</v>
      </c>
      <c r="J85" s="18"/>
      <c r="K85" s="30" t="s">
        <v>203</v>
      </c>
      <c r="L85" s="27"/>
      <c r="M85" s="27"/>
      <c r="N85" s="26"/>
      <c r="O85" s="18"/>
      <c r="P85" s="22" t="s">
        <v>204</v>
      </c>
      <c r="Q85" s="18"/>
    </row>
    <row r="86" ht="135" customHeight="1" spans="1:17">
      <c r="A86" s="18">
        <v>81</v>
      </c>
      <c r="B86" s="19">
        <v>2302081</v>
      </c>
      <c r="C86" s="18" t="s">
        <v>308</v>
      </c>
      <c r="D86" s="18" t="s">
        <v>310</v>
      </c>
      <c r="E86" s="22" t="s">
        <v>207</v>
      </c>
      <c r="F86" s="18" t="s">
        <v>24</v>
      </c>
      <c r="G86" s="18">
        <v>1</v>
      </c>
      <c r="H86" s="18" t="s">
        <v>25</v>
      </c>
      <c r="I86" s="18" t="s">
        <v>196</v>
      </c>
      <c r="J86" s="18"/>
      <c r="K86" s="27" t="s">
        <v>208</v>
      </c>
      <c r="L86" s="27" t="s">
        <v>209</v>
      </c>
      <c r="M86" s="26" t="s">
        <v>311</v>
      </c>
      <c r="N86" s="26" t="s">
        <v>301</v>
      </c>
      <c r="O86" s="18"/>
      <c r="P86" s="18" t="s">
        <v>212</v>
      </c>
      <c r="Q86" s="18"/>
    </row>
    <row r="87" ht="133" customHeight="1" spans="1:17">
      <c r="A87" s="18">
        <v>82</v>
      </c>
      <c r="B87" s="19">
        <v>2302082</v>
      </c>
      <c r="C87" s="18" t="s">
        <v>312</v>
      </c>
      <c r="D87" s="18" t="s">
        <v>313</v>
      </c>
      <c r="E87" s="22" t="s">
        <v>202</v>
      </c>
      <c r="F87" s="18" t="s">
        <v>24</v>
      </c>
      <c r="G87" s="18">
        <v>3</v>
      </c>
      <c r="H87" s="18" t="s">
        <v>25</v>
      </c>
      <c r="I87" s="18" t="s">
        <v>196</v>
      </c>
      <c r="J87" s="18"/>
      <c r="K87" s="30" t="s">
        <v>205</v>
      </c>
      <c r="L87" s="26"/>
      <c r="M87" s="26"/>
      <c r="N87" s="26"/>
      <c r="O87" s="18"/>
      <c r="P87" s="22" t="s">
        <v>204</v>
      </c>
      <c r="Q87" s="18"/>
    </row>
    <row r="88" ht="141" customHeight="1" spans="1:17">
      <c r="A88" s="18">
        <v>83</v>
      </c>
      <c r="B88" s="19">
        <v>2302083</v>
      </c>
      <c r="C88" s="18" t="s">
        <v>312</v>
      </c>
      <c r="D88" s="18" t="s">
        <v>313</v>
      </c>
      <c r="E88" s="22" t="s">
        <v>202</v>
      </c>
      <c r="F88" s="18" t="s">
        <v>24</v>
      </c>
      <c r="G88" s="18">
        <v>1</v>
      </c>
      <c r="H88" s="18" t="s">
        <v>25</v>
      </c>
      <c r="I88" s="18" t="s">
        <v>196</v>
      </c>
      <c r="J88" s="18"/>
      <c r="K88" s="30" t="s">
        <v>203</v>
      </c>
      <c r="L88" s="26"/>
      <c r="M88" s="26"/>
      <c r="N88" s="26"/>
      <c r="O88" s="20" t="s">
        <v>314</v>
      </c>
      <c r="P88" s="22" t="s">
        <v>204</v>
      </c>
      <c r="Q88" s="20"/>
    </row>
    <row r="89" ht="124" customHeight="1" spans="1:17">
      <c r="A89" s="18">
        <v>84</v>
      </c>
      <c r="B89" s="19">
        <v>2302084</v>
      </c>
      <c r="C89" s="18" t="s">
        <v>315</v>
      </c>
      <c r="D89" s="18" t="s">
        <v>316</v>
      </c>
      <c r="E89" s="22" t="s">
        <v>207</v>
      </c>
      <c r="F89" s="18" t="s">
        <v>24</v>
      </c>
      <c r="G89" s="18">
        <v>1</v>
      </c>
      <c r="H89" s="18" t="s">
        <v>25</v>
      </c>
      <c r="I89" s="18" t="s">
        <v>196</v>
      </c>
      <c r="J89" s="18"/>
      <c r="K89" s="27" t="s">
        <v>208</v>
      </c>
      <c r="L89" s="27" t="s">
        <v>209</v>
      </c>
      <c r="M89" s="26" t="s">
        <v>311</v>
      </c>
      <c r="N89" s="26" t="s">
        <v>301</v>
      </c>
      <c r="O89" s="18"/>
      <c r="P89" s="18" t="s">
        <v>212</v>
      </c>
      <c r="Q89" s="18"/>
    </row>
    <row r="90" ht="75" customHeight="1" spans="1:17">
      <c r="A90" s="18">
        <v>85</v>
      </c>
      <c r="B90" s="19">
        <v>2302085</v>
      </c>
      <c r="C90" s="18" t="s">
        <v>317</v>
      </c>
      <c r="D90" s="18" t="s">
        <v>318</v>
      </c>
      <c r="E90" s="18" t="s">
        <v>32</v>
      </c>
      <c r="F90" s="18" t="s">
        <v>24</v>
      </c>
      <c r="G90" s="18">
        <v>1</v>
      </c>
      <c r="H90" s="18" t="s">
        <v>25</v>
      </c>
      <c r="I90" s="18" t="s">
        <v>196</v>
      </c>
      <c r="J90" s="18"/>
      <c r="K90" s="28" t="s">
        <v>319</v>
      </c>
      <c r="L90" s="28" t="s">
        <v>320</v>
      </c>
      <c r="M90" s="28" t="s">
        <v>321</v>
      </c>
      <c r="N90" s="26"/>
      <c r="O90" s="18" t="s">
        <v>36</v>
      </c>
      <c r="P90" s="18" t="s">
        <v>322</v>
      </c>
      <c r="Q90" s="18"/>
    </row>
    <row r="91" ht="83" customHeight="1" spans="1:17">
      <c r="A91" s="18">
        <v>86</v>
      </c>
      <c r="B91" s="19">
        <v>2302086</v>
      </c>
      <c r="C91" s="18" t="s">
        <v>317</v>
      </c>
      <c r="D91" s="18" t="s">
        <v>323</v>
      </c>
      <c r="E91" s="18" t="s">
        <v>23</v>
      </c>
      <c r="F91" s="18" t="s">
        <v>24</v>
      </c>
      <c r="G91" s="18">
        <v>1</v>
      </c>
      <c r="H91" s="18" t="s">
        <v>25</v>
      </c>
      <c r="I91" s="18" t="s">
        <v>196</v>
      </c>
      <c r="J91" s="18"/>
      <c r="K91" s="26" t="s">
        <v>324</v>
      </c>
      <c r="L91" s="28"/>
      <c r="M91" s="26"/>
      <c r="N91" s="26"/>
      <c r="O91" s="18" t="s">
        <v>36</v>
      </c>
      <c r="P91" s="18" t="s">
        <v>29</v>
      </c>
      <c r="Q91" s="18" t="s">
        <v>325</v>
      </c>
    </row>
    <row r="92" ht="77" customHeight="1" spans="1:17">
      <c r="A92" s="18">
        <v>87</v>
      </c>
      <c r="B92" s="19">
        <v>2302087</v>
      </c>
      <c r="C92" s="18" t="s">
        <v>317</v>
      </c>
      <c r="D92" s="18" t="s">
        <v>318</v>
      </c>
      <c r="E92" s="18" t="s">
        <v>23</v>
      </c>
      <c r="F92" s="18" t="s">
        <v>24</v>
      </c>
      <c r="G92" s="18">
        <v>1</v>
      </c>
      <c r="H92" s="18" t="s">
        <v>25</v>
      </c>
      <c r="I92" s="18" t="s">
        <v>196</v>
      </c>
      <c r="J92" s="18"/>
      <c r="K92" s="26" t="s">
        <v>324</v>
      </c>
      <c r="L92" s="26"/>
      <c r="M92" s="26"/>
      <c r="N92" s="26"/>
      <c r="O92" s="18"/>
      <c r="P92" s="18" t="s">
        <v>29</v>
      </c>
      <c r="Q92" s="18" t="s">
        <v>325</v>
      </c>
    </row>
    <row r="93" ht="78" customHeight="1" spans="1:17">
      <c r="A93" s="18">
        <v>88</v>
      </c>
      <c r="B93" s="19">
        <v>2302088</v>
      </c>
      <c r="C93" s="18" t="s">
        <v>317</v>
      </c>
      <c r="D93" s="18" t="s">
        <v>318</v>
      </c>
      <c r="E93" s="18" t="s">
        <v>326</v>
      </c>
      <c r="F93" s="18" t="s">
        <v>24</v>
      </c>
      <c r="G93" s="18">
        <v>1</v>
      </c>
      <c r="H93" s="18" t="s">
        <v>25</v>
      </c>
      <c r="I93" s="18" t="s">
        <v>196</v>
      </c>
      <c r="J93" s="18"/>
      <c r="K93" s="26" t="s">
        <v>327</v>
      </c>
      <c r="L93" s="26" t="s">
        <v>328</v>
      </c>
      <c r="M93" s="26" t="s">
        <v>329</v>
      </c>
      <c r="N93" s="26" t="s">
        <v>36</v>
      </c>
      <c r="O93" s="18" t="s">
        <v>36</v>
      </c>
      <c r="P93" s="18" t="s">
        <v>330</v>
      </c>
      <c r="Q93" s="18"/>
    </row>
    <row r="94" ht="81" customHeight="1" spans="1:17">
      <c r="A94" s="18">
        <v>89</v>
      </c>
      <c r="B94" s="19">
        <v>2302089</v>
      </c>
      <c r="C94" s="18" t="s">
        <v>317</v>
      </c>
      <c r="D94" s="18" t="s">
        <v>331</v>
      </c>
      <c r="E94" s="18" t="s">
        <v>32</v>
      </c>
      <c r="F94" s="18" t="s">
        <v>24</v>
      </c>
      <c r="G94" s="18">
        <v>1</v>
      </c>
      <c r="H94" s="18" t="s">
        <v>25</v>
      </c>
      <c r="I94" s="18" t="s">
        <v>196</v>
      </c>
      <c r="J94" s="18"/>
      <c r="K94" s="28" t="s">
        <v>319</v>
      </c>
      <c r="L94" s="28" t="s">
        <v>320</v>
      </c>
      <c r="M94" s="28" t="s">
        <v>321</v>
      </c>
      <c r="N94" s="26"/>
      <c r="O94" s="18" t="s">
        <v>36</v>
      </c>
      <c r="P94" s="18" t="s">
        <v>322</v>
      </c>
      <c r="Q94" s="18"/>
    </row>
    <row r="95" ht="82" customHeight="1" spans="1:17">
      <c r="A95" s="18">
        <v>90</v>
      </c>
      <c r="B95" s="19">
        <v>2302090</v>
      </c>
      <c r="C95" s="18" t="s">
        <v>317</v>
      </c>
      <c r="D95" s="18" t="s">
        <v>331</v>
      </c>
      <c r="E95" s="18" t="s">
        <v>81</v>
      </c>
      <c r="F95" s="18" t="s">
        <v>24</v>
      </c>
      <c r="G95" s="18">
        <v>1</v>
      </c>
      <c r="H95" s="18" t="s">
        <v>25</v>
      </c>
      <c r="I95" s="18" t="s">
        <v>196</v>
      </c>
      <c r="J95" s="18"/>
      <c r="K95" s="26" t="s">
        <v>327</v>
      </c>
      <c r="L95" s="26" t="s">
        <v>332</v>
      </c>
      <c r="M95" s="26" t="s">
        <v>83</v>
      </c>
      <c r="N95" s="26"/>
      <c r="O95" s="18" t="s">
        <v>36</v>
      </c>
      <c r="P95" s="18" t="s">
        <v>333</v>
      </c>
      <c r="Q95" s="18" t="s">
        <v>334</v>
      </c>
    </row>
    <row r="96" ht="92" customHeight="1" spans="1:17">
      <c r="A96" s="18">
        <v>91</v>
      </c>
      <c r="B96" s="19">
        <v>2302091</v>
      </c>
      <c r="C96" s="18" t="s">
        <v>317</v>
      </c>
      <c r="D96" s="18" t="s">
        <v>335</v>
      </c>
      <c r="E96" s="21" t="s">
        <v>336</v>
      </c>
      <c r="F96" s="18" t="s">
        <v>24</v>
      </c>
      <c r="G96" s="18">
        <v>1</v>
      </c>
      <c r="H96" s="18" t="s">
        <v>25</v>
      </c>
      <c r="I96" s="18" t="s">
        <v>196</v>
      </c>
      <c r="J96" s="18"/>
      <c r="K96" s="26" t="s">
        <v>337</v>
      </c>
      <c r="L96" s="26"/>
      <c r="M96" s="26"/>
      <c r="N96" s="26"/>
      <c r="O96" s="18"/>
      <c r="P96" s="18" t="s">
        <v>338</v>
      </c>
      <c r="Q96" s="18"/>
    </row>
    <row r="97" ht="109" customHeight="1" spans="1:17">
      <c r="A97" s="18">
        <v>92</v>
      </c>
      <c r="B97" s="19">
        <v>2302092</v>
      </c>
      <c r="C97" s="18" t="s">
        <v>317</v>
      </c>
      <c r="D97" s="18" t="s">
        <v>335</v>
      </c>
      <c r="E97" s="18" t="s">
        <v>32</v>
      </c>
      <c r="F97" s="18" t="s">
        <v>24</v>
      </c>
      <c r="G97" s="18">
        <v>1</v>
      </c>
      <c r="H97" s="18" t="s">
        <v>25</v>
      </c>
      <c r="I97" s="18" t="s">
        <v>196</v>
      </c>
      <c r="J97" s="18"/>
      <c r="K97" s="28" t="s">
        <v>319</v>
      </c>
      <c r="L97" s="28" t="s">
        <v>320</v>
      </c>
      <c r="M97" s="28" t="s">
        <v>321</v>
      </c>
      <c r="N97" s="26"/>
      <c r="O97" s="18"/>
      <c r="P97" s="18" t="s">
        <v>322</v>
      </c>
      <c r="Q97" s="18"/>
    </row>
    <row r="98" ht="81" customHeight="1" spans="1:17">
      <c r="A98" s="18">
        <v>93</v>
      </c>
      <c r="B98" s="19">
        <v>2302093</v>
      </c>
      <c r="C98" s="18" t="s">
        <v>317</v>
      </c>
      <c r="D98" s="18" t="s">
        <v>339</v>
      </c>
      <c r="E98" s="18" t="s">
        <v>23</v>
      </c>
      <c r="F98" s="18" t="s">
        <v>24</v>
      </c>
      <c r="G98" s="18">
        <v>3</v>
      </c>
      <c r="H98" s="18" t="s">
        <v>25</v>
      </c>
      <c r="I98" s="18" t="s">
        <v>196</v>
      </c>
      <c r="J98" s="18"/>
      <c r="K98" s="26" t="s">
        <v>340</v>
      </c>
      <c r="L98" s="26"/>
      <c r="M98" s="26"/>
      <c r="N98" s="26"/>
      <c r="O98" s="18"/>
      <c r="P98" s="18" t="s">
        <v>341</v>
      </c>
      <c r="Q98" s="18" t="s">
        <v>325</v>
      </c>
    </row>
    <row r="99" ht="81" customHeight="1" spans="1:17">
      <c r="A99" s="18">
        <v>94</v>
      </c>
      <c r="B99" s="19">
        <v>2302094</v>
      </c>
      <c r="C99" s="18" t="s">
        <v>317</v>
      </c>
      <c r="D99" s="18" t="s">
        <v>339</v>
      </c>
      <c r="E99" s="18" t="s">
        <v>326</v>
      </c>
      <c r="F99" s="18" t="s">
        <v>24</v>
      </c>
      <c r="G99" s="18">
        <v>1</v>
      </c>
      <c r="H99" s="18" t="s">
        <v>25</v>
      </c>
      <c r="I99" s="18" t="s">
        <v>196</v>
      </c>
      <c r="J99" s="18"/>
      <c r="K99" s="26" t="s">
        <v>342</v>
      </c>
      <c r="L99" s="26" t="s">
        <v>343</v>
      </c>
      <c r="M99" s="26" t="s">
        <v>344</v>
      </c>
      <c r="N99" s="26"/>
      <c r="O99" s="18"/>
      <c r="P99" s="18" t="s">
        <v>345</v>
      </c>
      <c r="Q99" s="18"/>
    </row>
    <row r="100" ht="89" customHeight="1" spans="1:17">
      <c r="A100" s="18">
        <v>95</v>
      </c>
      <c r="B100" s="19">
        <v>2302095</v>
      </c>
      <c r="C100" s="18" t="s">
        <v>317</v>
      </c>
      <c r="D100" s="18" t="s">
        <v>346</v>
      </c>
      <c r="E100" s="18" t="s">
        <v>32</v>
      </c>
      <c r="F100" s="18" t="s">
        <v>24</v>
      </c>
      <c r="G100" s="18">
        <v>1</v>
      </c>
      <c r="H100" s="18" t="s">
        <v>25</v>
      </c>
      <c r="I100" s="18" t="s">
        <v>196</v>
      </c>
      <c r="J100" s="18"/>
      <c r="K100" s="28" t="s">
        <v>319</v>
      </c>
      <c r="L100" s="28" t="s">
        <v>320</v>
      </c>
      <c r="M100" s="28" t="s">
        <v>321</v>
      </c>
      <c r="N100" s="26"/>
      <c r="O100" s="18"/>
      <c r="P100" s="18" t="s">
        <v>322</v>
      </c>
      <c r="Q100" s="37"/>
    </row>
    <row r="101" ht="80" customHeight="1" spans="1:17">
      <c r="A101" s="18">
        <v>96</v>
      </c>
      <c r="B101" s="19">
        <v>2302096</v>
      </c>
      <c r="C101" s="18" t="s">
        <v>317</v>
      </c>
      <c r="D101" s="18" t="s">
        <v>346</v>
      </c>
      <c r="E101" s="18" t="s">
        <v>81</v>
      </c>
      <c r="F101" s="18" t="s">
        <v>24</v>
      </c>
      <c r="G101" s="18">
        <v>1</v>
      </c>
      <c r="H101" s="18" t="s">
        <v>25</v>
      </c>
      <c r="I101" s="18" t="s">
        <v>196</v>
      </c>
      <c r="J101" s="18"/>
      <c r="K101" s="26" t="s">
        <v>327</v>
      </c>
      <c r="L101" s="26" t="s">
        <v>332</v>
      </c>
      <c r="M101" s="26" t="s">
        <v>83</v>
      </c>
      <c r="N101" s="26"/>
      <c r="O101" s="18"/>
      <c r="P101" s="18" t="s">
        <v>333</v>
      </c>
      <c r="Q101" s="18"/>
    </row>
    <row r="102" ht="100" customHeight="1" spans="1:17">
      <c r="A102" s="18">
        <v>97</v>
      </c>
      <c r="B102" s="19">
        <v>2302097</v>
      </c>
      <c r="C102" s="18" t="s">
        <v>317</v>
      </c>
      <c r="D102" s="18" t="s">
        <v>347</v>
      </c>
      <c r="E102" s="18" t="s">
        <v>32</v>
      </c>
      <c r="F102" s="18" t="s">
        <v>24</v>
      </c>
      <c r="G102" s="18">
        <v>1</v>
      </c>
      <c r="H102" s="18" t="s">
        <v>25</v>
      </c>
      <c r="I102" s="18" t="s">
        <v>196</v>
      </c>
      <c r="J102" s="18"/>
      <c r="K102" s="26" t="s">
        <v>319</v>
      </c>
      <c r="L102" s="26"/>
      <c r="M102" s="27"/>
      <c r="N102" s="26"/>
      <c r="O102" s="18"/>
      <c r="P102" s="18" t="s">
        <v>348</v>
      </c>
      <c r="Q102" s="18" t="s">
        <v>349</v>
      </c>
    </row>
    <row r="103" ht="83" customHeight="1" spans="1:17">
      <c r="A103" s="18">
        <v>98</v>
      </c>
      <c r="B103" s="19">
        <v>2302098</v>
      </c>
      <c r="C103" s="18" t="s">
        <v>317</v>
      </c>
      <c r="D103" s="18" t="s">
        <v>347</v>
      </c>
      <c r="E103" s="18" t="s">
        <v>326</v>
      </c>
      <c r="F103" s="18" t="s">
        <v>24</v>
      </c>
      <c r="G103" s="18">
        <v>1</v>
      </c>
      <c r="H103" s="18" t="s">
        <v>25</v>
      </c>
      <c r="I103" s="18" t="s">
        <v>196</v>
      </c>
      <c r="J103" s="18"/>
      <c r="K103" s="26" t="s">
        <v>342</v>
      </c>
      <c r="L103" s="26" t="s">
        <v>343</v>
      </c>
      <c r="M103" s="26" t="s">
        <v>344</v>
      </c>
      <c r="N103" s="26"/>
      <c r="O103" s="18"/>
      <c r="P103" s="18" t="s">
        <v>350</v>
      </c>
      <c r="Q103" s="18"/>
    </row>
    <row r="104" ht="84" customHeight="1" spans="1:17">
      <c r="A104" s="18">
        <v>99</v>
      </c>
      <c r="B104" s="19">
        <v>2302099</v>
      </c>
      <c r="C104" s="18" t="s">
        <v>317</v>
      </c>
      <c r="D104" s="18" t="s">
        <v>351</v>
      </c>
      <c r="E104" s="18" t="s">
        <v>81</v>
      </c>
      <c r="F104" s="18" t="s">
        <v>24</v>
      </c>
      <c r="G104" s="18">
        <v>1</v>
      </c>
      <c r="H104" s="18" t="s">
        <v>25</v>
      </c>
      <c r="I104" s="18" t="s">
        <v>196</v>
      </c>
      <c r="J104" s="18"/>
      <c r="K104" s="26" t="s">
        <v>327</v>
      </c>
      <c r="L104" s="26" t="s">
        <v>332</v>
      </c>
      <c r="M104" s="26" t="s">
        <v>83</v>
      </c>
      <c r="N104" s="26"/>
      <c r="O104" s="18"/>
      <c r="P104" s="18" t="s">
        <v>333</v>
      </c>
      <c r="Q104" s="20" t="s">
        <v>334</v>
      </c>
    </row>
    <row r="105" ht="81" customHeight="1" spans="1:17">
      <c r="A105" s="18">
        <v>100</v>
      </c>
      <c r="B105" s="19">
        <v>2302100</v>
      </c>
      <c r="C105" s="18" t="s">
        <v>317</v>
      </c>
      <c r="D105" s="18" t="s">
        <v>352</v>
      </c>
      <c r="E105" s="18" t="s">
        <v>32</v>
      </c>
      <c r="F105" s="18" t="s">
        <v>24</v>
      </c>
      <c r="G105" s="18">
        <v>1</v>
      </c>
      <c r="H105" s="18" t="s">
        <v>25</v>
      </c>
      <c r="I105" s="18" t="s">
        <v>196</v>
      </c>
      <c r="J105" s="18"/>
      <c r="K105" s="28" t="s">
        <v>319</v>
      </c>
      <c r="L105" s="28" t="s">
        <v>320</v>
      </c>
      <c r="M105" s="28" t="s">
        <v>321</v>
      </c>
      <c r="N105" s="26"/>
      <c r="O105" s="18"/>
      <c r="P105" s="18" t="s">
        <v>322</v>
      </c>
      <c r="Q105" s="18"/>
    </row>
    <row r="106" ht="55" customHeight="1" spans="1:17">
      <c r="A106" s="18">
        <v>101</v>
      </c>
      <c r="B106" s="19">
        <v>2302101</v>
      </c>
      <c r="C106" s="18" t="s">
        <v>317</v>
      </c>
      <c r="D106" s="18" t="s">
        <v>353</v>
      </c>
      <c r="E106" s="18" t="s">
        <v>32</v>
      </c>
      <c r="F106" s="18" t="s">
        <v>24</v>
      </c>
      <c r="G106" s="18">
        <v>1</v>
      </c>
      <c r="H106" s="18" t="s">
        <v>25</v>
      </c>
      <c r="I106" s="18" t="s">
        <v>196</v>
      </c>
      <c r="J106" s="18"/>
      <c r="K106" s="26" t="s">
        <v>354</v>
      </c>
      <c r="L106" s="26" t="s">
        <v>355</v>
      </c>
      <c r="M106" s="26" t="s">
        <v>36</v>
      </c>
      <c r="N106" s="26" t="s">
        <v>36</v>
      </c>
      <c r="O106" s="18" t="s">
        <v>36</v>
      </c>
      <c r="P106" s="18" t="s">
        <v>348</v>
      </c>
      <c r="Q106" s="18" t="s">
        <v>356</v>
      </c>
    </row>
    <row r="107" ht="45" customHeight="1" spans="1:17">
      <c r="A107" s="18">
        <v>102</v>
      </c>
      <c r="B107" s="19">
        <v>2302102</v>
      </c>
      <c r="C107" s="18" t="s">
        <v>317</v>
      </c>
      <c r="D107" s="18" t="s">
        <v>357</v>
      </c>
      <c r="E107" s="18" t="s">
        <v>32</v>
      </c>
      <c r="F107" s="18" t="s">
        <v>24</v>
      </c>
      <c r="G107" s="18">
        <v>3</v>
      </c>
      <c r="H107" s="18" t="s">
        <v>75</v>
      </c>
      <c r="I107" s="18" t="s">
        <v>33</v>
      </c>
      <c r="J107" s="18" t="s">
        <v>34</v>
      </c>
      <c r="K107" s="26" t="s">
        <v>35</v>
      </c>
      <c r="L107" s="26" t="s">
        <v>36</v>
      </c>
      <c r="M107" s="26" t="s">
        <v>321</v>
      </c>
      <c r="N107" s="26" t="s">
        <v>36</v>
      </c>
      <c r="O107" s="18" t="s">
        <v>36</v>
      </c>
      <c r="P107" s="18" t="s">
        <v>348</v>
      </c>
      <c r="Q107" s="18" t="s">
        <v>358</v>
      </c>
    </row>
    <row r="108" ht="66" customHeight="1" spans="1:17">
      <c r="A108" s="18">
        <v>103</v>
      </c>
      <c r="B108" s="19">
        <v>2302103</v>
      </c>
      <c r="C108" s="18" t="s">
        <v>317</v>
      </c>
      <c r="D108" s="18" t="s">
        <v>357</v>
      </c>
      <c r="E108" s="18" t="s">
        <v>32</v>
      </c>
      <c r="F108" s="18" t="s">
        <v>24</v>
      </c>
      <c r="G108" s="18">
        <v>2</v>
      </c>
      <c r="H108" s="18" t="s">
        <v>25</v>
      </c>
      <c r="I108" s="18" t="s">
        <v>33</v>
      </c>
      <c r="J108" s="18" t="s">
        <v>34</v>
      </c>
      <c r="K108" s="26" t="s">
        <v>359</v>
      </c>
      <c r="L108" s="26" t="s">
        <v>36</v>
      </c>
      <c r="M108" s="26" t="s">
        <v>360</v>
      </c>
      <c r="N108" s="26" t="s">
        <v>36</v>
      </c>
      <c r="O108" s="18" t="s">
        <v>36</v>
      </c>
      <c r="P108" s="18" t="s">
        <v>348</v>
      </c>
      <c r="Q108" s="18" t="s">
        <v>358</v>
      </c>
    </row>
    <row r="109" ht="58" customHeight="1" spans="1:17">
      <c r="A109" s="18">
        <v>104</v>
      </c>
      <c r="B109" s="19">
        <v>2302104</v>
      </c>
      <c r="C109" s="18" t="s">
        <v>317</v>
      </c>
      <c r="D109" s="18" t="s">
        <v>357</v>
      </c>
      <c r="E109" s="18" t="s">
        <v>32</v>
      </c>
      <c r="F109" s="18" t="s">
        <v>24</v>
      </c>
      <c r="G109" s="18">
        <v>3</v>
      </c>
      <c r="H109" s="18" t="s">
        <v>75</v>
      </c>
      <c r="I109" s="18" t="s">
        <v>33</v>
      </c>
      <c r="J109" s="18"/>
      <c r="K109" s="26" t="s">
        <v>35</v>
      </c>
      <c r="L109" s="26" t="s">
        <v>36</v>
      </c>
      <c r="M109" s="26" t="s">
        <v>321</v>
      </c>
      <c r="N109" s="26" t="s">
        <v>36</v>
      </c>
      <c r="O109" s="18" t="s">
        <v>36</v>
      </c>
      <c r="P109" s="18" t="s">
        <v>348</v>
      </c>
      <c r="Q109" s="18" t="s">
        <v>358</v>
      </c>
    </row>
    <row r="110" ht="57" customHeight="1" spans="1:17">
      <c r="A110" s="18">
        <v>105</v>
      </c>
      <c r="B110" s="19">
        <v>2302105</v>
      </c>
      <c r="C110" s="21" t="s">
        <v>361</v>
      </c>
      <c r="D110" s="21" t="s">
        <v>362</v>
      </c>
      <c r="E110" s="18" t="s">
        <v>32</v>
      </c>
      <c r="F110" s="18" t="s">
        <v>24</v>
      </c>
      <c r="G110" s="18">
        <v>1</v>
      </c>
      <c r="H110" s="18" t="s">
        <v>25</v>
      </c>
      <c r="I110" s="18" t="s">
        <v>33</v>
      </c>
      <c r="J110" s="18"/>
      <c r="K110" s="26" t="s">
        <v>363</v>
      </c>
      <c r="L110" s="26"/>
      <c r="M110" s="26" t="s">
        <v>321</v>
      </c>
      <c r="N110" s="26" t="s">
        <v>364</v>
      </c>
      <c r="O110" s="18"/>
      <c r="P110" s="18" t="s">
        <v>365</v>
      </c>
      <c r="Q110" s="18" t="s">
        <v>366</v>
      </c>
    </row>
    <row r="111" ht="49" customHeight="1" spans="1:17">
      <c r="A111" s="18">
        <v>106</v>
      </c>
      <c r="B111" s="19">
        <v>2302106</v>
      </c>
      <c r="C111" s="21" t="s">
        <v>361</v>
      </c>
      <c r="D111" s="18" t="s">
        <v>362</v>
      </c>
      <c r="E111" s="19" t="s">
        <v>32</v>
      </c>
      <c r="F111" s="18" t="s">
        <v>24</v>
      </c>
      <c r="G111" s="19">
        <v>1</v>
      </c>
      <c r="H111" s="21" t="s">
        <v>367</v>
      </c>
      <c r="I111" s="18" t="s">
        <v>33</v>
      </c>
      <c r="J111" s="18" t="s">
        <v>34</v>
      </c>
      <c r="K111" s="26" t="s">
        <v>368</v>
      </c>
      <c r="L111" s="29"/>
      <c r="M111" s="26" t="s">
        <v>369</v>
      </c>
      <c r="N111" s="26" t="s">
        <v>370</v>
      </c>
      <c r="O111" s="18"/>
      <c r="P111" s="18" t="s">
        <v>371</v>
      </c>
      <c r="Q111" s="18" t="s">
        <v>372</v>
      </c>
    </row>
    <row r="112" s="6" customFormat="1" ht="45" spans="1:17">
      <c r="A112" s="18">
        <v>107</v>
      </c>
      <c r="B112" s="19">
        <v>2302107</v>
      </c>
      <c r="C112" s="18" t="s">
        <v>373</v>
      </c>
      <c r="D112" s="18" t="s">
        <v>374</v>
      </c>
      <c r="E112" s="21" t="s">
        <v>195</v>
      </c>
      <c r="F112" s="18" t="s">
        <v>24</v>
      </c>
      <c r="G112" s="18">
        <v>4</v>
      </c>
      <c r="H112" s="18" t="s">
        <v>94</v>
      </c>
      <c r="I112" s="18" t="s">
        <v>196</v>
      </c>
      <c r="J112" s="18"/>
      <c r="K112" s="27" t="s">
        <v>375</v>
      </c>
      <c r="L112" s="33"/>
      <c r="M112" s="34"/>
      <c r="N112" s="34"/>
      <c r="O112" s="18"/>
      <c r="P112" s="20" t="s">
        <v>376</v>
      </c>
      <c r="Q112" s="38"/>
    </row>
    <row r="113" s="6" customFormat="1" ht="55" customHeight="1" spans="1:17">
      <c r="A113" s="18">
        <v>108</v>
      </c>
      <c r="B113" s="19">
        <v>2302108</v>
      </c>
      <c r="C113" s="18" t="s">
        <v>373</v>
      </c>
      <c r="D113" s="18" t="s">
        <v>374</v>
      </c>
      <c r="E113" s="18" t="s">
        <v>195</v>
      </c>
      <c r="F113" s="18" t="s">
        <v>24</v>
      </c>
      <c r="G113" s="18">
        <v>2</v>
      </c>
      <c r="H113" s="18" t="s">
        <v>94</v>
      </c>
      <c r="I113" s="18" t="s">
        <v>196</v>
      </c>
      <c r="J113" s="18"/>
      <c r="K113" s="27" t="s">
        <v>375</v>
      </c>
      <c r="L113" s="27" t="s">
        <v>377</v>
      </c>
      <c r="M113" s="34"/>
      <c r="N113" s="34"/>
      <c r="O113" s="18"/>
      <c r="P113" s="20" t="s">
        <v>376</v>
      </c>
      <c r="Q113" s="20"/>
    </row>
    <row r="114" s="6" customFormat="1" ht="60" customHeight="1" spans="1:17">
      <c r="A114" s="18">
        <v>109</v>
      </c>
      <c r="B114" s="19">
        <v>2302109</v>
      </c>
      <c r="C114" s="18" t="s">
        <v>378</v>
      </c>
      <c r="D114" s="18" t="s">
        <v>378</v>
      </c>
      <c r="E114" s="19" t="s">
        <v>379</v>
      </c>
      <c r="F114" s="18" t="s">
        <v>24</v>
      </c>
      <c r="G114" s="19">
        <v>1</v>
      </c>
      <c r="H114" s="18" t="s">
        <v>94</v>
      </c>
      <c r="I114" s="18" t="s">
        <v>33</v>
      </c>
      <c r="J114" s="18" t="s">
        <v>34</v>
      </c>
      <c r="K114" s="33" t="s">
        <v>380</v>
      </c>
      <c r="L114" s="33"/>
      <c r="M114" s="27" t="s">
        <v>381</v>
      </c>
      <c r="N114" s="27" t="s">
        <v>382</v>
      </c>
      <c r="O114" s="19"/>
      <c r="P114" s="20" t="s">
        <v>383</v>
      </c>
      <c r="Q114" s="20" t="s">
        <v>384</v>
      </c>
    </row>
    <row r="115" s="6" customFormat="1" ht="42" customHeight="1" spans="1:17">
      <c r="A115" s="18">
        <v>110</v>
      </c>
      <c r="B115" s="19">
        <v>2302110</v>
      </c>
      <c r="C115" s="21" t="s">
        <v>385</v>
      </c>
      <c r="D115" s="21" t="s">
        <v>386</v>
      </c>
      <c r="E115" s="18" t="s">
        <v>32</v>
      </c>
      <c r="F115" s="21" t="s">
        <v>24</v>
      </c>
      <c r="G115" s="19">
        <v>1</v>
      </c>
      <c r="H115" s="18" t="s">
        <v>25</v>
      </c>
      <c r="I115" s="21" t="s">
        <v>196</v>
      </c>
      <c r="J115" s="21"/>
      <c r="K115" s="28" t="s">
        <v>387</v>
      </c>
      <c r="L115" s="28" t="s">
        <v>320</v>
      </c>
      <c r="M115" s="28"/>
      <c r="N115" s="29"/>
      <c r="O115" s="19"/>
      <c r="P115" s="21" t="s">
        <v>388</v>
      </c>
      <c r="Q115" s="21" t="s">
        <v>389</v>
      </c>
    </row>
    <row r="116" s="6" customFormat="1" ht="43" customHeight="1" spans="1:17">
      <c r="A116" s="18">
        <v>111</v>
      </c>
      <c r="B116" s="19">
        <v>2302111</v>
      </c>
      <c r="C116" s="21" t="s">
        <v>385</v>
      </c>
      <c r="D116" s="21" t="s">
        <v>390</v>
      </c>
      <c r="E116" s="18" t="s">
        <v>32</v>
      </c>
      <c r="F116" s="21" t="s">
        <v>24</v>
      </c>
      <c r="G116" s="19">
        <v>1</v>
      </c>
      <c r="H116" s="18" t="s">
        <v>25</v>
      </c>
      <c r="I116" s="21" t="s">
        <v>196</v>
      </c>
      <c r="J116" s="21"/>
      <c r="K116" s="28" t="s">
        <v>354</v>
      </c>
      <c r="L116" s="28" t="s">
        <v>320</v>
      </c>
      <c r="M116" s="29"/>
      <c r="N116" s="29"/>
      <c r="O116" s="19"/>
      <c r="P116" s="21" t="s">
        <v>391</v>
      </c>
      <c r="Q116" s="21" t="s">
        <v>389</v>
      </c>
    </row>
    <row r="117" s="6" customFormat="1" ht="59" customHeight="1" spans="1:17">
      <c r="A117" s="18">
        <v>112</v>
      </c>
      <c r="B117" s="19">
        <v>2302112</v>
      </c>
      <c r="C117" s="21" t="s">
        <v>385</v>
      </c>
      <c r="D117" s="21" t="s">
        <v>392</v>
      </c>
      <c r="E117" s="18" t="s">
        <v>32</v>
      </c>
      <c r="F117" s="21" t="s">
        <v>24</v>
      </c>
      <c r="G117" s="19">
        <v>1</v>
      </c>
      <c r="H117" s="18" t="s">
        <v>367</v>
      </c>
      <c r="I117" s="18" t="s">
        <v>33</v>
      </c>
      <c r="J117" s="21"/>
      <c r="K117" s="28" t="s">
        <v>35</v>
      </c>
      <c r="L117" s="29"/>
      <c r="M117" s="28" t="s">
        <v>321</v>
      </c>
      <c r="N117" s="29"/>
      <c r="O117" s="19"/>
      <c r="P117" s="21" t="s">
        <v>393</v>
      </c>
      <c r="Q117" s="21" t="s">
        <v>394</v>
      </c>
    </row>
    <row r="118" s="6" customFormat="1" ht="66" customHeight="1" spans="1:17">
      <c r="A118" s="18">
        <v>113</v>
      </c>
      <c r="B118" s="19">
        <v>2302113</v>
      </c>
      <c r="C118" s="21" t="s">
        <v>385</v>
      </c>
      <c r="D118" s="21" t="s">
        <v>392</v>
      </c>
      <c r="E118" s="21" t="s">
        <v>336</v>
      </c>
      <c r="F118" s="21" t="s">
        <v>24</v>
      </c>
      <c r="G118" s="19">
        <v>1</v>
      </c>
      <c r="H118" s="18" t="s">
        <v>25</v>
      </c>
      <c r="I118" s="18" t="s">
        <v>33</v>
      </c>
      <c r="J118" s="21"/>
      <c r="K118" s="28" t="s">
        <v>395</v>
      </c>
      <c r="L118" s="28"/>
      <c r="M118" s="28"/>
      <c r="N118" s="28"/>
      <c r="O118" s="21"/>
      <c r="P118" s="19" t="s">
        <v>338</v>
      </c>
      <c r="Q118" s="21" t="s">
        <v>396</v>
      </c>
    </row>
    <row r="119" s="6" customFormat="1" ht="57" customHeight="1" spans="1:17">
      <c r="A119" s="18">
        <v>114</v>
      </c>
      <c r="B119" s="19">
        <v>2302114</v>
      </c>
      <c r="C119" s="21" t="s">
        <v>385</v>
      </c>
      <c r="D119" s="21" t="s">
        <v>392</v>
      </c>
      <c r="E119" s="21" t="s">
        <v>397</v>
      </c>
      <c r="F119" s="21" t="s">
        <v>24</v>
      </c>
      <c r="G119" s="19">
        <v>1</v>
      </c>
      <c r="H119" s="18" t="s">
        <v>94</v>
      </c>
      <c r="I119" s="18" t="s">
        <v>33</v>
      </c>
      <c r="J119" s="21" t="s">
        <v>34</v>
      </c>
      <c r="K119" s="28" t="s">
        <v>398</v>
      </c>
      <c r="L119" s="28"/>
      <c r="M119" s="28" t="s">
        <v>399</v>
      </c>
      <c r="N119" s="28"/>
      <c r="O119" s="21"/>
      <c r="P119" s="21" t="s">
        <v>400</v>
      </c>
      <c r="Q119" s="21"/>
    </row>
    <row r="120" s="6" customFormat="1" ht="48" customHeight="1" spans="1:17">
      <c r="A120" s="18">
        <v>115</v>
      </c>
      <c r="B120" s="19">
        <v>2302115</v>
      </c>
      <c r="C120" s="21" t="s">
        <v>385</v>
      </c>
      <c r="D120" s="21" t="s">
        <v>392</v>
      </c>
      <c r="E120" s="18" t="s">
        <v>32</v>
      </c>
      <c r="F120" s="21" t="s">
        <v>24</v>
      </c>
      <c r="G120" s="19">
        <v>1</v>
      </c>
      <c r="H120" s="18" t="s">
        <v>25</v>
      </c>
      <c r="I120" s="18" t="s">
        <v>33</v>
      </c>
      <c r="J120" s="21"/>
      <c r="K120" s="28" t="s">
        <v>35</v>
      </c>
      <c r="L120" s="28"/>
      <c r="M120" s="28"/>
      <c r="N120" s="28"/>
      <c r="O120" s="21"/>
      <c r="P120" s="21" t="s">
        <v>42</v>
      </c>
      <c r="Q120" s="21" t="s">
        <v>349</v>
      </c>
    </row>
    <row r="121" s="6" customFormat="1" ht="55" customHeight="1" spans="1:17">
      <c r="A121" s="18">
        <v>116</v>
      </c>
      <c r="B121" s="19">
        <v>2302116</v>
      </c>
      <c r="C121" s="21" t="s">
        <v>385</v>
      </c>
      <c r="D121" s="21" t="s">
        <v>392</v>
      </c>
      <c r="E121" s="21" t="s">
        <v>23</v>
      </c>
      <c r="F121" s="21" t="s">
        <v>24</v>
      </c>
      <c r="G121" s="19">
        <v>1</v>
      </c>
      <c r="H121" s="18" t="s">
        <v>25</v>
      </c>
      <c r="I121" s="18" t="s">
        <v>33</v>
      </c>
      <c r="J121" s="21"/>
      <c r="K121" s="28" t="s">
        <v>401</v>
      </c>
      <c r="L121" s="28"/>
      <c r="M121" s="28"/>
      <c r="N121" s="28"/>
      <c r="O121" s="21"/>
      <c r="P121" s="21" t="s">
        <v>29</v>
      </c>
      <c r="Q121" s="21" t="s">
        <v>402</v>
      </c>
    </row>
    <row r="122" s="6" customFormat="1" ht="47" customHeight="1" spans="1:17">
      <c r="A122" s="18">
        <v>117</v>
      </c>
      <c r="B122" s="19">
        <v>2302117</v>
      </c>
      <c r="C122" s="21" t="s">
        <v>385</v>
      </c>
      <c r="D122" s="21" t="s">
        <v>403</v>
      </c>
      <c r="E122" s="18" t="s">
        <v>32</v>
      </c>
      <c r="F122" s="21" t="s">
        <v>24</v>
      </c>
      <c r="G122" s="19">
        <v>1</v>
      </c>
      <c r="H122" s="18" t="s">
        <v>25</v>
      </c>
      <c r="I122" s="21" t="s">
        <v>196</v>
      </c>
      <c r="J122" s="21"/>
      <c r="K122" s="28" t="s">
        <v>387</v>
      </c>
      <c r="L122" s="28" t="s">
        <v>320</v>
      </c>
      <c r="M122" s="28" t="s">
        <v>321</v>
      </c>
      <c r="N122" s="28"/>
      <c r="O122" s="21"/>
      <c r="P122" s="21" t="s">
        <v>391</v>
      </c>
      <c r="Q122" s="21"/>
    </row>
    <row r="123" s="7" customFormat="1" ht="48" customHeight="1" spans="1:17">
      <c r="A123" s="18">
        <v>118</v>
      </c>
      <c r="B123" s="19">
        <v>2302118</v>
      </c>
      <c r="C123" s="20" t="s">
        <v>404</v>
      </c>
      <c r="D123" s="20" t="s">
        <v>405</v>
      </c>
      <c r="E123" s="20" t="s">
        <v>243</v>
      </c>
      <c r="F123" s="20" t="s">
        <v>24</v>
      </c>
      <c r="G123" s="20">
        <v>1</v>
      </c>
      <c r="H123" s="18" t="s">
        <v>94</v>
      </c>
      <c r="I123" s="18" t="s">
        <v>33</v>
      </c>
      <c r="J123" s="20" t="s">
        <v>34</v>
      </c>
      <c r="K123" s="27" t="s">
        <v>406</v>
      </c>
      <c r="L123" s="27"/>
      <c r="M123" s="27" t="s">
        <v>407</v>
      </c>
      <c r="N123" s="27"/>
      <c r="O123" s="20"/>
      <c r="P123" s="20" t="s">
        <v>408</v>
      </c>
      <c r="Q123" s="20"/>
    </row>
    <row r="124" s="8" customFormat="1" ht="48" customHeight="1" spans="1:17">
      <c r="A124" s="18">
        <v>119</v>
      </c>
      <c r="B124" s="19">
        <v>2302119</v>
      </c>
      <c r="C124" s="20" t="s">
        <v>404</v>
      </c>
      <c r="D124" s="20" t="s">
        <v>405</v>
      </c>
      <c r="E124" s="20" t="s">
        <v>243</v>
      </c>
      <c r="F124" s="20" t="s">
        <v>24</v>
      </c>
      <c r="G124" s="20">
        <v>1</v>
      </c>
      <c r="H124" s="18" t="s">
        <v>94</v>
      </c>
      <c r="I124" s="18" t="s">
        <v>33</v>
      </c>
      <c r="J124" s="20" t="s">
        <v>34</v>
      </c>
      <c r="K124" s="27" t="s">
        <v>112</v>
      </c>
      <c r="L124" s="27"/>
      <c r="M124" s="27" t="s">
        <v>409</v>
      </c>
      <c r="N124" s="27"/>
      <c r="O124" s="35"/>
      <c r="P124" s="20" t="s">
        <v>410</v>
      </c>
      <c r="Q124" s="20"/>
    </row>
    <row r="125" s="8" customFormat="1" ht="42" customHeight="1" spans="1:17">
      <c r="A125" s="18">
        <v>120</v>
      </c>
      <c r="B125" s="19">
        <v>2302120</v>
      </c>
      <c r="C125" s="20" t="s">
        <v>404</v>
      </c>
      <c r="D125" s="20" t="s">
        <v>405</v>
      </c>
      <c r="E125" s="20" t="s">
        <v>243</v>
      </c>
      <c r="F125" s="20" t="s">
        <v>24</v>
      </c>
      <c r="G125" s="20">
        <v>1</v>
      </c>
      <c r="H125" s="18" t="s">
        <v>94</v>
      </c>
      <c r="I125" s="18" t="s">
        <v>33</v>
      </c>
      <c r="J125" s="20" t="s">
        <v>34</v>
      </c>
      <c r="K125" s="27" t="s">
        <v>411</v>
      </c>
      <c r="L125" s="36"/>
      <c r="M125" s="27" t="s">
        <v>412</v>
      </c>
      <c r="N125" s="36"/>
      <c r="O125" s="35"/>
      <c r="P125" s="20" t="s">
        <v>413</v>
      </c>
      <c r="Q125" s="20"/>
    </row>
    <row r="126" s="8" customFormat="1" ht="48" customHeight="1" spans="1:17">
      <c r="A126" s="18">
        <v>121</v>
      </c>
      <c r="B126" s="19">
        <v>2302121</v>
      </c>
      <c r="C126" s="20" t="s">
        <v>404</v>
      </c>
      <c r="D126" s="20" t="s">
        <v>405</v>
      </c>
      <c r="E126" s="20" t="s">
        <v>243</v>
      </c>
      <c r="F126" s="20" t="s">
        <v>24</v>
      </c>
      <c r="G126" s="20">
        <v>1</v>
      </c>
      <c r="H126" s="18" t="s">
        <v>94</v>
      </c>
      <c r="I126" s="18" t="s">
        <v>33</v>
      </c>
      <c r="J126" s="20" t="s">
        <v>34</v>
      </c>
      <c r="K126" s="27" t="s">
        <v>414</v>
      </c>
      <c r="L126" s="36"/>
      <c r="M126" s="27" t="s">
        <v>415</v>
      </c>
      <c r="N126" s="36"/>
      <c r="O126" s="35"/>
      <c r="P126" s="20" t="s">
        <v>416</v>
      </c>
      <c r="Q126" s="20"/>
    </row>
    <row r="127" s="8" customFormat="1" ht="63" customHeight="1" spans="1:17">
      <c r="A127" s="18">
        <v>122</v>
      </c>
      <c r="B127" s="19">
        <v>2302122</v>
      </c>
      <c r="C127" s="20" t="s">
        <v>404</v>
      </c>
      <c r="D127" s="20" t="s">
        <v>405</v>
      </c>
      <c r="E127" s="20" t="s">
        <v>243</v>
      </c>
      <c r="F127" s="20" t="s">
        <v>24</v>
      </c>
      <c r="G127" s="20">
        <v>1</v>
      </c>
      <c r="H127" s="18" t="s">
        <v>94</v>
      </c>
      <c r="I127" s="18" t="s">
        <v>33</v>
      </c>
      <c r="J127" s="35"/>
      <c r="K127" s="27" t="s">
        <v>112</v>
      </c>
      <c r="L127" s="27"/>
      <c r="M127" s="27" t="s">
        <v>113</v>
      </c>
      <c r="N127" s="36"/>
      <c r="O127" s="35"/>
      <c r="P127" s="20" t="s">
        <v>410</v>
      </c>
      <c r="Q127" s="20"/>
    </row>
    <row r="128" s="8" customFormat="1" ht="33.75" spans="1:17">
      <c r="A128" s="18">
        <v>123</v>
      </c>
      <c r="B128" s="19">
        <v>2302123</v>
      </c>
      <c r="C128" s="20" t="s">
        <v>404</v>
      </c>
      <c r="D128" s="20" t="s">
        <v>405</v>
      </c>
      <c r="E128" s="20" t="s">
        <v>243</v>
      </c>
      <c r="F128" s="20" t="s">
        <v>24</v>
      </c>
      <c r="G128" s="20">
        <v>1</v>
      </c>
      <c r="H128" s="21" t="s">
        <v>94</v>
      </c>
      <c r="I128" s="18" t="s">
        <v>33</v>
      </c>
      <c r="J128" s="35"/>
      <c r="K128" s="27" t="s">
        <v>417</v>
      </c>
      <c r="L128" s="27"/>
      <c r="M128" s="27"/>
      <c r="N128" s="36"/>
      <c r="O128" s="35"/>
      <c r="P128" s="20" t="s">
        <v>418</v>
      </c>
      <c r="Q128" s="20"/>
    </row>
    <row r="129" s="8" customFormat="1" ht="57" customHeight="1" spans="1:17">
      <c r="A129" s="18">
        <v>124</v>
      </c>
      <c r="B129" s="19">
        <v>2302124</v>
      </c>
      <c r="C129" s="18" t="s">
        <v>419</v>
      </c>
      <c r="D129" s="18" t="s">
        <v>420</v>
      </c>
      <c r="E129" s="22" t="s">
        <v>195</v>
      </c>
      <c r="F129" s="18" t="s">
        <v>24</v>
      </c>
      <c r="G129" s="18">
        <v>4</v>
      </c>
      <c r="H129" s="18" t="s">
        <v>94</v>
      </c>
      <c r="I129" s="18" t="s">
        <v>33</v>
      </c>
      <c r="J129" s="18" t="s">
        <v>34</v>
      </c>
      <c r="K129" s="30" t="s">
        <v>421</v>
      </c>
      <c r="L129" s="26"/>
      <c r="M129" s="26" t="s">
        <v>422</v>
      </c>
      <c r="N129" s="26"/>
      <c r="O129" s="18"/>
      <c r="P129" s="22" t="s">
        <v>423</v>
      </c>
      <c r="Q129" s="18"/>
    </row>
    <row r="130" s="6" customFormat="1" ht="128" customHeight="1" spans="1:17">
      <c r="A130" s="18">
        <v>125</v>
      </c>
      <c r="B130" s="19">
        <v>2302125</v>
      </c>
      <c r="C130" s="18" t="s">
        <v>419</v>
      </c>
      <c r="D130" s="18" t="s">
        <v>420</v>
      </c>
      <c r="E130" s="22" t="s">
        <v>202</v>
      </c>
      <c r="F130" s="18" t="s">
        <v>24</v>
      </c>
      <c r="G130" s="18">
        <v>1</v>
      </c>
      <c r="H130" s="18" t="s">
        <v>94</v>
      </c>
      <c r="I130" s="18" t="s">
        <v>33</v>
      </c>
      <c r="J130" s="18" t="s">
        <v>34</v>
      </c>
      <c r="K130" s="30" t="s">
        <v>424</v>
      </c>
      <c r="L130" s="26"/>
      <c r="M130" s="26"/>
      <c r="N130" s="26"/>
      <c r="O130" s="18"/>
      <c r="P130" s="22" t="s">
        <v>204</v>
      </c>
      <c r="Q130" s="18"/>
    </row>
    <row r="131" s="8" customFormat="1" ht="73" customHeight="1" spans="1:17">
      <c r="A131" s="18">
        <v>126</v>
      </c>
      <c r="B131" s="19">
        <v>2302126</v>
      </c>
      <c r="C131" s="20" t="s">
        <v>419</v>
      </c>
      <c r="D131" s="20" t="s">
        <v>420</v>
      </c>
      <c r="E131" s="22" t="s">
        <v>202</v>
      </c>
      <c r="F131" s="20" t="s">
        <v>24</v>
      </c>
      <c r="G131" s="20">
        <v>1</v>
      </c>
      <c r="H131" s="18" t="s">
        <v>94</v>
      </c>
      <c r="I131" s="18" t="s">
        <v>33</v>
      </c>
      <c r="J131" s="20" t="s">
        <v>34</v>
      </c>
      <c r="K131" s="30" t="s">
        <v>296</v>
      </c>
      <c r="L131" s="27"/>
      <c r="M131" s="27" t="s">
        <v>425</v>
      </c>
      <c r="N131" s="27"/>
      <c r="O131" s="20"/>
      <c r="P131" s="22" t="s">
        <v>426</v>
      </c>
      <c r="Q131" s="20"/>
    </row>
    <row r="132" s="6" customFormat="1" ht="62" customHeight="1" spans="1:17">
      <c r="A132" s="18">
        <v>127</v>
      </c>
      <c r="B132" s="19">
        <v>2302127</v>
      </c>
      <c r="C132" s="18" t="s">
        <v>419</v>
      </c>
      <c r="D132" s="20" t="s">
        <v>427</v>
      </c>
      <c r="E132" s="22" t="s">
        <v>207</v>
      </c>
      <c r="F132" s="18" t="s">
        <v>24</v>
      </c>
      <c r="G132" s="18">
        <v>1</v>
      </c>
      <c r="H132" s="18" t="s">
        <v>94</v>
      </c>
      <c r="I132" s="18" t="s">
        <v>33</v>
      </c>
      <c r="J132" s="18" t="s">
        <v>34</v>
      </c>
      <c r="K132" s="27" t="s">
        <v>428</v>
      </c>
      <c r="L132" s="26"/>
      <c r="M132" s="26"/>
      <c r="N132" s="26"/>
      <c r="O132" s="18"/>
      <c r="P132" s="18" t="s">
        <v>429</v>
      </c>
      <c r="Q132" s="18"/>
    </row>
    <row r="133" s="6" customFormat="1" ht="144" customHeight="1" spans="1:17">
      <c r="A133" s="18">
        <v>128</v>
      </c>
      <c r="B133" s="19">
        <v>2302128</v>
      </c>
      <c r="C133" s="20" t="s">
        <v>430</v>
      </c>
      <c r="D133" s="20" t="s">
        <v>431</v>
      </c>
      <c r="E133" s="22" t="s">
        <v>202</v>
      </c>
      <c r="F133" s="20" t="s">
        <v>24</v>
      </c>
      <c r="G133" s="19">
        <v>1</v>
      </c>
      <c r="H133" s="18" t="s">
        <v>94</v>
      </c>
      <c r="I133" s="18" t="s">
        <v>33</v>
      </c>
      <c r="J133" s="20"/>
      <c r="K133" s="30" t="s">
        <v>432</v>
      </c>
      <c r="L133" s="29"/>
      <c r="M133" s="29"/>
      <c r="N133" s="29"/>
      <c r="O133" s="19"/>
      <c r="P133" s="22" t="s">
        <v>204</v>
      </c>
      <c r="Q133" s="19"/>
    </row>
    <row r="134" s="6" customFormat="1" ht="140" customHeight="1" spans="1:17">
      <c r="A134" s="18">
        <v>129</v>
      </c>
      <c r="B134" s="19">
        <v>2302129</v>
      </c>
      <c r="C134" s="20" t="s">
        <v>430</v>
      </c>
      <c r="D134" s="20" t="s">
        <v>431</v>
      </c>
      <c r="E134" s="22" t="s">
        <v>202</v>
      </c>
      <c r="F134" s="20" t="s">
        <v>24</v>
      </c>
      <c r="G134" s="19">
        <v>2</v>
      </c>
      <c r="H134" s="18" t="s">
        <v>94</v>
      </c>
      <c r="I134" s="18" t="s">
        <v>33</v>
      </c>
      <c r="J134" s="20"/>
      <c r="K134" s="30" t="s">
        <v>432</v>
      </c>
      <c r="L134" s="29"/>
      <c r="M134" s="29"/>
      <c r="N134" s="29"/>
      <c r="O134" s="19"/>
      <c r="P134" s="22" t="s">
        <v>204</v>
      </c>
      <c r="Q134" s="19"/>
    </row>
    <row r="135" s="6" customFormat="1" ht="136" customHeight="1" spans="1:17">
      <c r="A135" s="18">
        <v>130</v>
      </c>
      <c r="B135" s="19">
        <v>2302130</v>
      </c>
      <c r="C135" s="18" t="s">
        <v>433</v>
      </c>
      <c r="D135" s="18" t="s">
        <v>434</v>
      </c>
      <c r="E135" s="22" t="s">
        <v>202</v>
      </c>
      <c r="F135" s="18" t="s">
        <v>24</v>
      </c>
      <c r="G135" s="18">
        <v>1</v>
      </c>
      <c r="H135" s="18" t="s">
        <v>94</v>
      </c>
      <c r="I135" s="18" t="s">
        <v>196</v>
      </c>
      <c r="J135" s="18"/>
      <c r="K135" s="30" t="s">
        <v>205</v>
      </c>
      <c r="L135" s="26"/>
      <c r="M135" s="26"/>
      <c r="N135" s="26"/>
      <c r="O135" s="18"/>
      <c r="P135" s="22" t="s">
        <v>204</v>
      </c>
      <c r="Q135" s="18"/>
    </row>
    <row r="136" s="6" customFormat="1" ht="140" customHeight="1" spans="1:17">
      <c r="A136" s="18">
        <v>131</v>
      </c>
      <c r="B136" s="19">
        <v>2302131</v>
      </c>
      <c r="C136" s="18" t="s">
        <v>433</v>
      </c>
      <c r="D136" s="18" t="s">
        <v>434</v>
      </c>
      <c r="E136" s="22" t="s">
        <v>202</v>
      </c>
      <c r="F136" s="18" t="s">
        <v>24</v>
      </c>
      <c r="G136" s="18">
        <v>1</v>
      </c>
      <c r="H136" s="18" t="s">
        <v>94</v>
      </c>
      <c r="I136" s="18" t="s">
        <v>196</v>
      </c>
      <c r="J136" s="18"/>
      <c r="K136" s="30" t="s">
        <v>435</v>
      </c>
      <c r="L136" s="26"/>
      <c r="M136" s="26"/>
      <c r="N136" s="26"/>
      <c r="O136" s="18"/>
      <c r="P136" s="22" t="s">
        <v>204</v>
      </c>
      <c r="Q136" s="18"/>
    </row>
    <row r="137" s="9" customFormat="1" ht="75" customHeight="1" spans="1:17">
      <c r="A137" s="18">
        <v>132</v>
      </c>
      <c r="B137" s="19">
        <v>2302132</v>
      </c>
      <c r="C137" s="18" t="s">
        <v>436</v>
      </c>
      <c r="D137" s="18" t="s">
        <v>437</v>
      </c>
      <c r="E137" s="20" t="s">
        <v>100</v>
      </c>
      <c r="F137" s="18" t="s">
        <v>24</v>
      </c>
      <c r="G137" s="18">
        <v>2</v>
      </c>
      <c r="H137" s="18" t="s">
        <v>94</v>
      </c>
      <c r="I137" s="18" t="s">
        <v>33</v>
      </c>
      <c r="J137" s="20" t="s">
        <v>34</v>
      </c>
      <c r="K137" s="26" t="s">
        <v>438</v>
      </c>
      <c r="L137" s="26"/>
      <c r="M137" s="26"/>
      <c r="N137" s="26"/>
      <c r="O137" s="18"/>
      <c r="P137" s="18" t="s">
        <v>439</v>
      </c>
      <c r="Q137" s="18" t="s">
        <v>440</v>
      </c>
    </row>
    <row r="138" s="9" customFormat="1" ht="96" customHeight="1" spans="1:17">
      <c r="A138" s="18">
        <v>133</v>
      </c>
      <c r="B138" s="19">
        <v>2302133</v>
      </c>
      <c r="C138" s="18" t="s">
        <v>441</v>
      </c>
      <c r="D138" s="18" t="s">
        <v>442</v>
      </c>
      <c r="E138" s="18" t="s">
        <v>195</v>
      </c>
      <c r="F138" s="18" t="s">
        <v>24</v>
      </c>
      <c r="G138" s="18">
        <v>2</v>
      </c>
      <c r="H138" s="18" t="s">
        <v>94</v>
      </c>
      <c r="I138" s="18" t="s">
        <v>196</v>
      </c>
      <c r="J138" s="18"/>
      <c r="K138" s="27" t="s">
        <v>375</v>
      </c>
      <c r="L138" s="26"/>
      <c r="M138" s="26" t="s">
        <v>443</v>
      </c>
      <c r="N138" s="26"/>
      <c r="O138" s="18"/>
      <c r="P138" s="18" t="s">
        <v>444</v>
      </c>
      <c r="Q138" s="18"/>
    </row>
    <row r="139" s="9" customFormat="1" ht="96" customHeight="1" spans="1:17">
      <c r="A139" s="18">
        <v>134</v>
      </c>
      <c r="B139" s="19">
        <v>2302134</v>
      </c>
      <c r="C139" s="18" t="s">
        <v>441</v>
      </c>
      <c r="D139" s="18" t="s">
        <v>442</v>
      </c>
      <c r="E139" s="18" t="s">
        <v>445</v>
      </c>
      <c r="F139" s="18" t="s">
        <v>24</v>
      </c>
      <c r="G139" s="18">
        <v>1</v>
      </c>
      <c r="H139" s="18" t="s">
        <v>94</v>
      </c>
      <c r="I139" s="18" t="s">
        <v>33</v>
      </c>
      <c r="J139" s="18"/>
      <c r="K139" s="27" t="s">
        <v>446</v>
      </c>
      <c r="L139" s="26"/>
      <c r="M139" s="26" t="s">
        <v>447</v>
      </c>
      <c r="N139" s="26"/>
      <c r="O139" s="18"/>
      <c r="P139" s="18" t="s">
        <v>448</v>
      </c>
      <c r="Q139" s="18"/>
    </row>
    <row r="140" s="9" customFormat="1" ht="94" customHeight="1" spans="1:17">
      <c r="A140" s="18">
        <v>135</v>
      </c>
      <c r="B140" s="19">
        <v>2302135</v>
      </c>
      <c r="C140" s="18" t="s">
        <v>449</v>
      </c>
      <c r="D140" s="18" t="s">
        <v>449</v>
      </c>
      <c r="E140" s="18" t="s">
        <v>450</v>
      </c>
      <c r="F140" s="18" t="s">
        <v>24</v>
      </c>
      <c r="G140" s="18">
        <v>3</v>
      </c>
      <c r="H140" s="18" t="s">
        <v>94</v>
      </c>
      <c r="I140" s="18" t="s">
        <v>33</v>
      </c>
      <c r="J140" s="18" t="s">
        <v>34</v>
      </c>
      <c r="K140" s="27" t="s">
        <v>451</v>
      </c>
      <c r="L140" s="26"/>
      <c r="M140" s="26" t="s">
        <v>452</v>
      </c>
      <c r="N140" s="34"/>
      <c r="O140" s="18"/>
      <c r="P140" s="18" t="s">
        <v>453</v>
      </c>
      <c r="Q140" s="18"/>
    </row>
    <row r="141" s="9" customFormat="1" ht="65" customHeight="1" spans="1:17">
      <c r="A141" s="18">
        <v>136</v>
      </c>
      <c r="B141" s="19">
        <v>2302136</v>
      </c>
      <c r="C141" s="18" t="s">
        <v>454</v>
      </c>
      <c r="D141" s="18" t="s">
        <v>455</v>
      </c>
      <c r="E141" s="18" t="s">
        <v>456</v>
      </c>
      <c r="F141" s="18" t="s">
        <v>24</v>
      </c>
      <c r="G141" s="18">
        <v>1</v>
      </c>
      <c r="H141" s="18" t="s">
        <v>94</v>
      </c>
      <c r="I141" s="20" t="s">
        <v>196</v>
      </c>
      <c r="J141" s="18"/>
      <c r="K141" s="27" t="s">
        <v>457</v>
      </c>
      <c r="L141" s="26" t="s">
        <v>458</v>
      </c>
      <c r="M141" s="26" t="s">
        <v>459</v>
      </c>
      <c r="N141" s="34"/>
      <c r="O141" s="18"/>
      <c r="P141" s="18" t="s">
        <v>460</v>
      </c>
      <c r="Q141" s="20"/>
    </row>
    <row r="142" s="9" customFormat="1" ht="67" customHeight="1" spans="1:17">
      <c r="A142" s="18">
        <v>137</v>
      </c>
      <c r="B142" s="19">
        <v>2302137</v>
      </c>
      <c r="C142" s="18" t="s">
        <v>461</v>
      </c>
      <c r="D142" s="18" t="s">
        <v>462</v>
      </c>
      <c r="E142" s="22" t="s">
        <v>202</v>
      </c>
      <c r="F142" s="18" t="s">
        <v>24</v>
      </c>
      <c r="G142" s="18">
        <v>1</v>
      </c>
      <c r="H142" s="18" t="s">
        <v>94</v>
      </c>
      <c r="I142" s="18" t="s">
        <v>33</v>
      </c>
      <c r="J142" s="18" t="s">
        <v>34</v>
      </c>
      <c r="K142" s="30" t="s">
        <v>463</v>
      </c>
      <c r="L142" s="26"/>
      <c r="M142" s="26"/>
      <c r="N142" s="26"/>
      <c r="O142" s="18" t="s">
        <v>464</v>
      </c>
      <c r="P142" s="22" t="s">
        <v>465</v>
      </c>
      <c r="Q142" s="18"/>
    </row>
    <row r="143" s="9" customFormat="1" ht="50" customHeight="1" spans="1:17">
      <c r="A143" s="18">
        <v>138</v>
      </c>
      <c r="B143" s="19">
        <v>2302138</v>
      </c>
      <c r="C143" s="20" t="s">
        <v>466</v>
      </c>
      <c r="D143" s="20" t="s">
        <v>467</v>
      </c>
      <c r="E143" s="22" t="s">
        <v>202</v>
      </c>
      <c r="F143" s="18" t="s">
        <v>24</v>
      </c>
      <c r="G143" s="18">
        <v>1</v>
      </c>
      <c r="H143" s="18" t="s">
        <v>94</v>
      </c>
      <c r="I143" s="18" t="s">
        <v>33</v>
      </c>
      <c r="J143" s="18" t="s">
        <v>34</v>
      </c>
      <c r="K143" s="30" t="s">
        <v>468</v>
      </c>
      <c r="L143" s="26"/>
      <c r="M143" s="26" t="s">
        <v>469</v>
      </c>
      <c r="N143" s="26" t="s">
        <v>470</v>
      </c>
      <c r="O143" s="18"/>
      <c r="P143" s="22" t="s">
        <v>471</v>
      </c>
      <c r="Q143" s="18"/>
    </row>
    <row r="144" s="9" customFormat="1" ht="54" customHeight="1" spans="1:17">
      <c r="A144" s="18">
        <v>139</v>
      </c>
      <c r="B144" s="19">
        <v>2302139</v>
      </c>
      <c r="C144" s="18" t="s">
        <v>472</v>
      </c>
      <c r="D144" s="18" t="s">
        <v>473</v>
      </c>
      <c r="E144" s="18" t="s">
        <v>32</v>
      </c>
      <c r="F144" s="18" t="s">
        <v>24</v>
      </c>
      <c r="G144" s="18">
        <v>1</v>
      </c>
      <c r="H144" s="21" t="s">
        <v>367</v>
      </c>
      <c r="I144" s="18" t="s">
        <v>33</v>
      </c>
      <c r="J144" s="18"/>
      <c r="K144" s="26" t="s">
        <v>474</v>
      </c>
      <c r="L144" s="28"/>
      <c r="M144" s="26" t="s">
        <v>321</v>
      </c>
      <c r="N144" s="26"/>
      <c r="O144" s="18"/>
      <c r="P144" s="18" t="s">
        <v>475</v>
      </c>
      <c r="Q144" s="18" t="s">
        <v>349</v>
      </c>
    </row>
    <row r="145" s="9" customFormat="1" ht="51" customHeight="1" spans="1:17">
      <c r="A145" s="18">
        <v>140</v>
      </c>
      <c r="B145" s="19">
        <v>2302140</v>
      </c>
      <c r="C145" s="18" t="s">
        <v>472</v>
      </c>
      <c r="D145" s="18" t="s">
        <v>476</v>
      </c>
      <c r="E145" s="18" t="s">
        <v>32</v>
      </c>
      <c r="F145" s="18" t="s">
        <v>24</v>
      </c>
      <c r="G145" s="18">
        <v>1</v>
      </c>
      <c r="H145" s="21" t="s">
        <v>367</v>
      </c>
      <c r="I145" s="18" t="s">
        <v>196</v>
      </c>
      <c r="J145" s="18"/>
      <c r="K145" s="26" t="s">
        <v>319</v>
      </c>
      <c r="L145" s="28" t="s">
        <v>320</v>
      </c>
      <c r="M145" s="26" t="s">
        <v>321</v>
      </c>
      <c r="N145" s="27" t="s">
        <v>370</v>
      </c>
      <c r="O145" s="18"/>
      <c r="P145" s="18" t="s">
        <v>477</v>
      </c>
      <c r="Q145" s="20" t="s">
        <v>478</v>
      </c>
    </row>
    <row r="146" s="9" customFormat="1" ht="54" customHeight="1" spans="1:17">
      <c r="A146" s="18">
        <v>141</v>
      </c>
      <c r="B146" s="19">
        <v>2302141</v>
      </c>
      <c r="C146" s="18" t="s">
        <v>472</v>
      </c>
      <c r="D146" s="20" t="s">
        <v>476</v>
      </c>
      <c r="E146" s="18" t="s">
        <v>32</v>
      </c>
      <c r="F146" s="18" t="s">
        <v>24</v>
      </c>
      <c r="G146" s="18">
        <v>1</v>
      </c>
      <c r="H146" s="21" t="s">
        <v>367</v>
      </c>
      <c r="I146" s="18" t="s">
        <v>196</v>
      </c>
      <c r="J146" s="18"/>
      <c r="K146" s="26" t="s">
        <v>319</v>
      </c>
      <c r="L146" s="28" t="s">
        <v>320</v>
      </c>
      <c r="M146" s="26" t="s">
        <v>321</v>
      </c>
      <c r="N146" s="26"/>
      <c r="O146" s="18"/>
      <c r="P146" s="18" t="s">
        <v>479</v>
      </c>
      <c r="Q146" s="18" t="s">
        <v>480</v>
      </c>
    </row>
    <row r="147" s="9" customFormat="1" ht="46" customHeight="1" spans="1:17">
      <c r="A147" s="18">
        <v>142</v>
      </c>
      <c r="B147" s="19">
        <v>2302142</v>
      </c>
      <c r="C147" s="18" t="s">
        <v>472</v>
      </c>
      <c r="D147" s="20" t="s">
        <v>481</v>
      </c>
      <c r="E147" s="18" t="s">
        <v>482</v>
      </c>
      <c r="F147" s="18" t="s">
        <v>24</v>
      </c>
      <c r="G147" s="18">
        <v>1</v>
      </c>
      <c r="H147" s="18" t="s">
        <v>367</v>
      </c>
      <c r="I147" s="18" t="s">
        <v>196</v>
      </c>
      <c r="J147" s="18"/>
      <c r="K147" s="26" t="s">
        <v>319</v>
      </c>
      <c r="L147" s="28" t="s">
        <v>320</v>
      </c>
      <c r="M147" s="26" t="s">
        <v>344</v>
      </c>
      <c r="N147" s="26" t="s">
        <v>68</v>
      </c>
      <c r="O147" s="18"/>
      <c r="P147" s="18" t="s">
        <v>330</v>
      </c>
      <c r="Q147" s="18" t="s">
        <v>483</v>
      </c>
    </row>
    <row r="148" s="9" customFormat="1" ht="58" customHeight="1" spans="1:17">
      <c r="A148" s="18">
        <v>143</v>
      </c>
      <c r="B148" s="19">
        <v>2302143</v>
      </c>
      <c r="C148" s="18" t="s">
        <v>472</v>
      </c>
      <c r="D148" s="20" t="s">
        <v>481</v>
      </c>
      <c r="E148" s="18" t="s">
        <v>32</v>
      </c>
      <c r="F148" s="18" t="s">
        <v>24</v>
      </c>
      <c r="G148" s="18">
        <v>1</v>
      </c>
      <c r="H148" s="21" t="s">
        <v>367</v>
      </c>
      <c r="I148" s="18" t="s">
        <v>196</v>
      </c>
      <c r="J148" s="18"/>
      <c r="K148" s="26" t="s">
        <v>319</v>
      </c>
      <c r="L148" s="28" t="s">
        <v>320</v>
      </c>
      <c r="M148" s="26" t="s">
        <v>321</v>
      </c>
      <c r="N148" s="26"/>
      <c r="O148" s="18"/>
      <c r="P148" s="18" t="s">
        <v>484</v>
      </c>
      <c r="Q148" s="18" t="s">
        <v>480</v>
      </c>
    </row>
    <row r="149" s="10" customFormat="1" ht="60" customHeight="1" spans="1:17">
      <c r="A149" s="18">
        <v>144</v>
      </c>
      <c r="B149" s="19">
        <v>2302144</v>
      </c>
      <c r="C149" s="18" t="s">
        <v>485</v>
      </c>
      <c r="D149" s="18" t="s">
        <v>486</v>
      </c>
      <c r="E149" s="18" t="s">
        <v>32</v>
      </c>
      <c r="F149" s="18" t="s">
        <v>24</v>
      </c>
      <c r="G149" s="39">
        <v>1</v>
      </c>
      <c r="H149" s="18" t="s">
        <v>75</v>
      </c>
      <c r="I149" s="18" t="s">
        <v>33</v>
      </c>
      <c r="J149" s="39"/>
      <c r="K149" s="28" t="s">
        <v>487</v>
      </c>
      <c r="L149" s="42"/>
      <c r="M149" s="42"/>
      <c r="N149" s="42"/>
      <c r="O149" s="39"/>
      <c r="P149" s="18" t="s">
        <v>488</v>
      </c>
      <c r="Q149" s="18" t="s">
        <v>489</v>
      </c>
    </row>
    <row r="150" s="10" customFormat="1" ht="50" customHeight="1" spans="1:17">
      <c r="A150" s="18">
        <v>145</v>
      </c>
      <c r="B150" s="19">
        <v>2302145</v>
      </c>
      <c r="C150" s="18" t="s">
        <v>485</v>
      </c>
      <c r="D150" s="18" t="s">
        <v>486</v>
      </c>
      <c r="E150" s="18" t="s">
        <v>32</v>
      </c>
      <c r="F150" s="18" t="s">
        <v>24</v>
      </c>
      <c r="G150" s="39">
        <v>1</v>
      </c>
      <c r="H150" s="18" t="s">
        <v>367</v>
      </c>
      <c r="I150" s="18" t="s">
        <v>33</v>
      </c>
      <c r="J150" s="39"/>
      <c r="K150" s="28" t="s">
        <v>487</v>
      </c>
      <c r="L150" s="42"/>
      <c r="M150" s="42"/>
      <c r="N150" s="42"/>
      <c r="O150" s="39"/>
      <c r="P150" s="18" t="s">
        <v>490</v>
      </c>
      <c r="Q150" s="18" t="s">
        <v>491</v>
      </c>
    </row>
    <row r="151" s="10" customFormat="1" ht="54" customHeight="1" spans="1:17">
      <c r="A151" s="18">
        <v>146</v>
      </c>
      <c r="B151" s="19">
        <v>2302146</v>
      </c>
      <c r="C151" s="18" t="s">
        <v>485</v>
      </c>
      <c r="D151" s="18" t="s">
        <v>486</v>
      </c>
      <c r="E151" s="18" t="s">
        <v>32</v>
      </c>
      <c r="F151" s="18" t="s">
        <v>24</v>
      </c>
      <c r="G151" s="39">
        <v>1</v>
      </c>
      <c r="H151" s="18" t="s">
        <v>367</v>
      </c>
      <c r="I151" s="18" t="s">
        <v>33</v>
      </c>
      <c r="J151" s="39"/>
      <c r="K151" s="28" t="s">
        <v>492</v>
      </c>
      <c r="L151" s="42"/>
      <c r="M151" s="42"/>
      <c r="N151" s="42"/>
      <c r="O151" s="39"/>
      <c r="P151" s="18" t="s">
        <v>493</v>
      </c>
      <c r="Q151" s="18" t="s">
        <v>494</v>
      </c>
    </row>
    <row r="152" s="10" customFormat="1" ht="56" customHeight="1" spans="1:17">
      <c r="A152" s="18">
        <v>147</v>
      </c>
      <c r="B152" s="19">
        <v>2302147</v>
      </c>
      <c r="C152" s="18" t="s">
        <v>485</v>
      </c>
      <c r="D152" s="18" t="s">
        <v>486</v>
      </c>
      <c r="E152" s="19" t="s">
        <v>495</v>
      </c>
      <c r="F152" s="18" t="s">
        <v>24</v>
      </c>
      <c r="G152" s="39">
        <v>1</v>
      </c>
      <c r="H152" s="18" t="s">
        <v>367</v>
      </c>
      <c r="I152" s="18" t="s">
        <v>33</v>
      </c>
      <c r="J152" s="39"/>
      <c r="K152" s="28" t="s">
        <v>496</v>
      </c>
      <c r="L152" s="42"/>
      <c r="M152" s="26" t="s">
        <v>497</v>
      </c>
      <c r="N152" s="43"/>
      <c r="O152" s="39"/>
      <c r="P152" s="18" t="s">
        <v>498</v>
      </c>
      <c r="Q152" s="18" t="s">
        <v>499</v>
      </c>
    </row>
    <row r="153" s="10" customFormat="1" ht="75" customHeight="1" spans="1:17">
      <c r="A153" s="18">
        <v>148</v>
      </c>
      <c r="B153" s="19">
        <v>2302148</v>
      </c>
      <c r="C153" s="20" t="s">
        <v>485</v>
      </c>
      <c r="D153" s="20" t="s">
        <v>486</v>
      </c>
      <c r="E153" s="21" t="s">
        <v>336</v>
      </c>
      <c r="F153" s="18" t="s">
        <v>24</v>
      </c>
      <c r="G153" s="40">
        <v>1</v>
      </c>
      <c r="H153" s="18" t="s">
        <v>367</v>
      </c>
      <c r="I153" s="18" t="s">
        <v>33</v>
      </c>
      <c r="J153" s="40"/>
      <c r="K153" s="27" t="s">
        <v>500</v>
      </c>
      <c r="L153" s="44"/>
      <c r="M153" s="27" t="s">
        <v>501</v>
      </c>
      <c r="N153" s="44"/>
      <c r="O153" s="40"/>
      <c r="P153" s="20" t="s">
        <v>502</v>
      </c>
      <c r="Q153" s="20" t="s">
        <v>503</v>
      </c>
    </row>
    <row r="154" s="10" customFormat="1" ht="50" customHeight="1" spans="1:17">
      <c r="A154" s="18">
        <v>149</v>
      </c>
      <c r="B154" s="19">
        <v>2302149</v>
      </c>
      <c r="C154" s="18" t="s">
        <v>485</v>
      </c>
      <c r="D154" s="18" t="s">
        <v>486</v>
      </c>
      <c r="E154" s="18" t="s">
        <v>32</v>
      </c>
      <c r="F154" s="18" t="s">
        <v>24</v>
      </c>
      <c r="G154" s="39">
        <v>2</v>
      </c>
      <c r="H154" s="18" t="s">
        <v>367</v>
      </c>
      <c r="I154" s="18" t="s">
        <v>33</v>
      </c>
      <c r="J154" s="39"/>
      <c r="K154" s="28" t="s">
        <v>35</v>
      </c>
      <c r="L154" s="42"/>
      <c r="M154" s="42"/>
      <c r="N154" s="42"/>
      <c r="O154" s="39"/>
      <c r="P154" s="18" t="s">
        <v>504</v>
      </c>
      <c r="Q154" s="18" t="s">
        <v>478</v>
      </c>
    </row>
    <row r="155" s="11" customFormat="1" ht="47" customHeight="1" spans="1:17">
      <c r="A155" s="18">
        <v>150</v>
      </c>
      <c r="B155" s="19">
        <v>2302150</v>
      </c>
      <c r="C155" s="18" t="s">
        <v>485</v>
      </c>
      <c r="D155" s="18" t="s">
        <v>505</v>
      </c>
      <c r="E155" s="18" t="s">
        <v>32</v>
      </c>
      <c r="F155" s="18" t="s">
        <v>24</v>
      </c>
      <c r="G155" s="41">
        <v>1</v>
      </c>
      <c r="H155" s="18" t="s">
        <v>25</v>
      </c>
      <c r="I155" s="18" t="s">
        <v>196</v>
      </c>
      <c r="J155" s="18"/>
      <c r="K155" s="26" t="s">
        <v>319</v>
      </c>
      <c r="L155" s="28" t="s">
        <v>320</v>
      </c>
      <c r="M155" s="26" t="s">
        <v>321</v>
      </c>
      <c r="N155" s="26"/>
      <c r="O155" s="41"/>
      <c r="P155" s="18" t="s">
        <v>506</v>
      </c>
      <c r="Q155" s="41"/>
    </row>
    <row r="156" s="11" customFormat="1" ht="61" customHeight="1" spans="1:17">
      <c r="A156" s="18">
        <v>151</v>
      </c>
      <c r="B156" s="19">
        <v>2302151</v>
      </c>
      <c r="C156" s="18" t="s">
        <v>485</v>
      </c>
      <c r="D156" s="18" t="s">
        <v>507</v>
      </c>
      <c r="E156" s="18" t="s">
        <v>32</v>
      </c>
      <c r="F156" s="18" t="s">
        <v>24</v>
      </c>
      <c r="G156" s="41">
        <v>1</v>
      </c>
      <c r="H156" s="18" t="s">
        <v>25</v>
      </c>
      <c r="I156" s="18" t="s">
        <v>196</v>
      </c>
      <c r="J156" s="18"/>
      <c r="K156" s="26" t="s">
        <v>508</v>
      </c>
      <c r="L156" s="26" t="s">
        <v>509</v>
      </c>
      <c r="M156" s="26" t="s">
        <v>510</v>
      </c>
      <c r="N156" s="26" t="s">
        <v>511</v>
      </c>
      <c r="O156" s="41"/>
      <c r="P156" s="18" t="s">
        <v>512</v>
      </c>
      <c r="Q156" s="41"/>
    </row>
    <row r="157" s="10" customFormat="1" ht="55" customHeight="1" spans="1:17">
      <c r="A157" s="18">
        <v>152</v>
      </c>
      <c r="B157" s="19">
        <v>2302152</v>
      </c>
      <c r="C157" s="18" t="s">
        <v>513</v>
      </c>
      <c r="D157" s="18" t="s">
        <v>514</v>
      </c>
      <c r="E157" s="18" t="s">
        <v>243</v>
      </c>
      <c r="F157" s="18" t="s">
        <v>24</v>
      </c>
      <c r="G157" s="41">
        <v>1</v>
      </c>
      <c r="H157" s="18" t="s">
        <v>94</v>
      </c>
      <c r="I157" s="18" t="s">
        <v>33</v>
      </c>
      <c r="J157" s="18" t="s">
        <v>34</v>
      </c>
      <c r="K157" s="26" t="s">
        <v>515</v>
      </c>
      <c r="L157" s="42"/>
      <c r="M157" s="26" t="s">
        <v>516</v>
      </c>
      <c r="N157" s="43"/>
      <c r="O157" s="41"/>
      <c r="P157" s="18" t="s">
        <v>517</v>
      </c>
      <c r="Q157" s="41"/>
    </row>
    <row r="158" s="9" customFormat="1" ht="93" customHeight="1" spans="1:17">
      <c r="A158" s="18">
        <v>153</v>
      </c>
      <c r="B158" s="19">
        <v>2302153</v>
      </c>
      <c r="C158" s="20" t="s">
        <v>518</v>
      </c>
      <c r="D158" s="20" t="s">
        <v>519</v>
      </c>
      <c r="E158" s="18" t="s">
        <v>147</v>
      </c>
      <c r="F158" s="18" t="s">
        <v>24</v>
      </c>
      <c r="G158" s="18">
        <v>1</v>
      </c>
      <c r="H158" s="18" t="s">
        <v>94</v>
      </c>
      <c r="I158" s="18" t="s">
        <v>33</v>
      </c>
      <c r="J158" s="18"/>
      <c r="K158" s="26" t="s">
        <v>520</v>
      </c>
      <c r="L158" s="26"/>
      <c r="M158" s="26" t="s">
        <v>521</v>
      </c>
      <c r="N158" s="26" t="s">
        <v>522</v>
      </c>
      <c r="O158" s="18"/>
      <c r="P158" s="18" t="s">
        <v>523</v>
      </c>
      <c r="Q158" s="18"/>
    </row>
    <row r="159" s="9" customFormat="1" ht="48" customHeight="1" spans="1:17">
      <c r="A159" s="18">
        <v>154</v>
      </c>
      <c r="B159" s="19">
        <v>2302154</v>
      </c>
      <c r="C159" s="20" t="s">
        <v>524</v>
      </c>
      <c r="D159" s="20" t="s">
        <v>525</v>
      </c>
      <c r="E159" s="18" t="s">
        <v>450</v>
      </c>
      <c r="F159" s="18" t="s">
        <v>24</v>
      </c>
      <c r="G159" s="18">
        <v>3</v>
      </c>
      <c r="H159" s="18" t="s">
        <v>94</v>
      </c>
      <c r="I159" s="18" t="s">
        <v>33</v>
      </c>
      <c r="J159" s="18"/>
      <c r="K159" s="26" t="s">
        <v>526</v>
      </c>
      <c r="L159" s="26"/>
      <c r="M159" s="26"/>
      <c r="N159" s="26"/>
      <c r="O159" s="18"/>
      <c r="P159" s="18" t="s">
        <v>527</v>
      </c>
      <c r="Q159" s="18" t="s">
        <v>528</v>
      </c>
    </row>
    <row r="160" s="9" customFormat="1" ht="50" customHeight="1" spans="1:17">
      <c r="A160" s="18">
        <v>155</v>
      </c>
      <c r="B160" s="19">
        <v>2302155</v>
      </c>
      <c r="C160" s="20" t="s">
        <v>524</v>
      </c>
      <c r="D160" s="20" t="s">
        <v>525</v>
      </c>
      <c r="E160" s="18" t="s">
        <v>379</v>
      </c>
      <c r="F160" s="18" t="s">
        <v>24</v>
      </c>
      <c r="G160" s="18">
        <v>1</v>
      </c>
      <c r="H160" s="18" t="s">
        <v>94</v>
      </c>
      <c r="I160" s="18" t="s">
        <v>33</v>
      </c>
      <c r="J160" s="18"/>
      <c r="K160" s="26" t="s">
        <v>529</v>
      </c>
      <c r="L160" s="26"/>
      <c r="M160" s="26"/>
      <c r="N160" s="26"/>
      <c r="O160" s="18"/>
      <c r="P160" s="18" t="s">
        <v>530</v>
      </c>
      <c r="Q160" s="18" t="s">
        <v>531</v>
      </c>
    </row>
    <row r="161" s="9" customFormat="1" ht="51" customHeight="1" spans="1:17">
      <c r="A161" s="18">
        <v>156</v>
      </c>
      <c r="B161" s="19">
        <v>2302156</v>
      </c>
      <c r="C161" s="20" t="s">
        <v>524</v>
      </c>
      <c r="D161" s="20" t="s">
        <v>525</v>
      </c>
      <c r="E161" s="18" t="s">
        <v>379</v>
      </c>
      <c r="F161" s="18" t="s">
        <v>24</v>
      </c>
      <c r="G161" s="18">
        <v>1</v>
      </c>
      <c r="H161" s="18" t="s">
        <v>94</v>
      </c>
      <c r="I161" s="18" t="s">
        <v>33</v>
      </c>
      <c r="J161" s="18"/>
      <c r="K161" s="26" t="s">
        <v>529</v>
      </c>
      <c r="L161" s="26"/>
      <c r="M161" s="26"/>
      <c r="N161" s="26"/>
      <c r="O161" s="18"/>
      <c r="P161" s="18" t="s">
        <v>532</v>
      </c>
      <c r="Q161" s="18" t="s">
        <v>533</v>
      </c>
    </row>
    <row r="162" s="9" customFormat="1" ht="51" customHeight="1" spans="1:17">
      <c r="A162" s="18">
        <v>157</v>
      </c>
      <c r="B162" s="19">
        <v>2302157</v>
      </c>
      <c r="C162" s="20" t="s">
        <v>524</v>
      </c>
      <c r="D162" s="20" t="s">
        <v>525</v>
      </c>
      <c r="E162" s="18" t="s">
        <v>534</v>
      </c>
      <c r="F162" s="18" t="s">
        <v>24</v>
      </c>
      <c r="G162" s="18">
        <v>1</v>
      </c>
      <c r="H162" s="18" t="s">
        <v>94</v>
      </c>
      <c r="I162" s="18" t="s">
        <v>33</v>
      </c>
      <c r="J162" s="18"/>
      <c r="K162" s="26" t="s">
        <v>535</v>
      </c>
      <c r="L162" s="26"/>
      <c r="M162" s="26"/>
      <c r="N162" s="26"/>
      <c r="O162" s="18"/>
      <c r="P162" s="18" t="s">
        <v>536</v>
      </c>
      <c r="Q162" s="18"/>
    </row>
    <row r="163" s="9" customFormat="1" ht="122" customHeight="1" spans="1:17">
      <c r="A163" s="18">
        <v>158</v>
      </c>
      <c r="B163" s="19">
        <v>2302158</v>
      </c>
      <c r="C163" s="20" t="s">
        <v>537</v>
      </c>
      <c r="D163" s="20" t="s">
        <v>538</v>
      </c>
      <c r="E163" s="18" t="s">
        <v>147</v>
      </c>
      <c r="F163" s="18" t="s">
        <v>24</v>
      </c>
      <c r="G163" s="18">
        <v>1</v>
      </c>
      <c r="H163" s="18" t="s">
        <v>94</v>
      </c>
      <c r="I163" s="18" t="s">
        <v>196</v>
      </c>
      <c r="J163" s="18"/>
      <c r="K163" s="26" t="s">
        <v>539</v>
      </c>
      <c r="L163" s="26" t="s">
        <v>540</v>
      </c>
      <c r="M163" s="26" t="s">
        <v>541</v>
      </c>
      <c r="N163" s="26" t="s">
        <v>542</v>
      </c>
      <c r="O163" s="18"/>
      <c r="P163" s="18" t="s">
        <v>543</v>
      </c>
      <c r="Q163" s="18"/>
    </row>
    <row r="164" s="9" customFormat="1" ht="67" customHeight="1" spans="1:17">
      <c r="A164" s="18">
        <v>159</v>
      </c>
      <c r="B164" s="19">
        <v>2302159</v>
      </c>
      <c r="C164" s="20" t="s">
        <v>537</v>
      </c>
      <c r="D164" s="20" t="s">
        <v>544</v>
      </c>
      <c r="E164" s="18" t="s">
        <v>147</v>
      </c>
      <c r="F164" s="18" t="s">
        <v>24</v>
      </c>
      <c r="G164" s="18">
        <v>2</v>
      </c>
      <c r="H164" s="18" t="s">
        <v>94</v>
      </c>
      <c r="I164" s="18" t="s">
        <v>196</v>
      </c>
      <c r="J164" s="18"/>
      <c r="K164" s="26" t="s">
        <v>375</v>
      </c>
      <c r="L164" s="26" t="s">
        <v>545</v>
      </c>
      <c r="M164" s="26" t="s">
        <v>443</v>
      </c>
      <c r="N164" s="26" t="s">
        <v>546</v>
      </c>
      <c r="O164" s="18"/>
      <c r="P164" s="18" t="s">
        <v>547</v>
      </c>
      <c r="Q164" s="18"/>
    </row>
    <row r="165" s="9" customFormat="1" ht="55" customHeight="1" spans="1:17">
      <c r="A165" s="18">
        <v>160</v>
      </c>
      <c r="B165" s="19">
        <v>2302160</v>
      </c>
      <c r="C165" s="20" t="s">
        <v>548</v>
      </c>
      <c r="D165" s="20" t="s">
        <v>549</v>
      </c>
      <c r="E165" s="18" t="s">
        <v>32</v>
      </c>
      <c r="F165" s="18" t="s">
        <v>24</v>
      </c>
      <c r="G165" s="18">
        <v>1</v>
      </c>
      <c r="H165" s="18" t="s">
        <v>367</v>
      </c>
      <c r="I165" s="18" t="s">
        <v>33</v>
      </c>
      <c r="J165" s="18"/>
      <c r="K165" s="26" t="s">
        <v>550</v>
      </c>
      <c r="L165" s="26"/>
      <c r="M165" s="26" t="s">
        <v>551</v>
      </c>
      <c r="N165" s="26" t="s">
        <v>552</v>
      </c>
      <c r="O165" s="18"/>
      <c r="P165" s="18" t="s">
        <v>553</v>
      </c>
      <c r="Q165" s="18" t="s">
        <v>349</v>
      </c>
    </row>
    <row r="166" s="9" customFormat="1" ht="59" customHeight="1" spans="1:17">
      <c r="A166" s="18">
        <v>161</v>
      </c>
      <c r="B166" s="19">
        <v>2302161</v>
      </c>
      <c r="C166" s="20" t="s">
        <v>548</v>
      </c>
      <c r="D166" s="20" t="s">
        <v>549</v>
      </c>
      <c r="E166" s="18" t="s">
        <v>32</v>
      </c>
      <c r="F166" s="18" t="s">
        <v>24</v>
      </c>
      <c r="G166" s="18">
        <v>1</v>
      </c>
      <c r="H166" s="18" t="s">
        <v>367</v>
      </c>
      <c r="I166" s="18" t="s">
        <v>33</v>
      </c>
      <c r="J166" s="18"/>
      <c r="K166" s="26" t="s">
        <v>554</v>
      </c>
      <c r="L166" s="26"/>
      <c r="M166" s="26" t="s">
        <v>555</v>
      </c>
      <c r="N166" s="26" t="s">
        <v>556</v>
      </c>
      <c r="O166" s="18"/>
      <c r="P166" s="18" t="s">
        <v>557</v>
      </c>
      <c r="Q166" s="18" t="s">
        <v>349</v>
      </c>
    </row>
    <row r="167" s="9" customFormat="1" ht="81" customHeight="1" spans="1:17">
      <c r="A167" s="18">
        <v>162</v>
      </c>
      <c r="B167" s="19">
        <v>2302162</v>
      </c>
      <c r="C167" s="20" t="s">
        <v>558</v>
      </c>
      <c r="D167" s="20" t="s">
        <v>559</v>
      </c>
      <c r="E167" s="22" t="s">
        <v>207</v>
      </c>
      <c r="F167" s="18" t="s">
        <v>24</v>
      </c>
      <c r="G167" s="18">
        <v>1</v>
      </c>
      <c r="H167" s="18" t="s">
        <v>94</v>
      </c>
      <c r="I167" s="18" t="s">
        <v>33</v>
      </c>
      <c r="J167" s="18"/>
      <c r="K167" s="27" t="s">
        <v>560</v>
      </c>
      <c r="L167" s="26"/>
      <c r="M167" s="26" t="s">
        <v>210</v>
      </c>
      <c r="N167" s="26" t="s">
        <v>301</v>
      </c>
      <c r="O167" s="18"/>
      <c r="P167" s="18" t="s">
        <v>212</v>
      </c>
      <c r="Q167" s="18"/>
    </row>
    <row r="168" s="9" customFormat="1" ht="124" customHeight="1" spans="1:17">
      <c r="A168" s="18">
        <v>163</v>
      </c>
      <c r="B168" s="19">
        <v>2302163</v>
      </c>
      <c r="C168" s="20" t="s">
        <v>561</v>
      </c>
      <c r="D168" s="20" t="s">
        <v>562</v>
      </c>
      <c r="E168" s="22" t="s">
        <v>202</v>
      </c>
      <c r="F168" s="18" t="s">
        <v>24</v>
      </c>
      <c r="G168" s="18">
        <v>1</v>
      </c>
      <c r="H168" s="18" t="s">
        <v>94</v>
      </c>
      <c r="I168" s="18" t="s">
        <v>33</v>
      </c>
      <c r="J168" s="18" t="s">
        <v>34</v>
      </c>
      <c r="K168" s="30" t="s">
        <v>432</v>
      </c>
      <c r="L168" s="26"/>
      <c r="M168" s="26"/>
      <c r="N168" s="26"/>
      <c r="O168" s="18"/>
      <c r="P168" s="22" t="s">
        <v>204</v>
      </c>
      <c r="Q168" s="18"/>
    </row>
    <row r="169" s="9" customFormat="1" ht="84" customHeight="1" spans="1:17">
      <c r="A169" s="18">
        <v>164</v>
      </c>
      <c r="B169" s="19">
        <v>2302164</v>
      </c>
      <c r="C169" s="20" t="s">
        <v>563</v>
      </c>
      <c r="D169" s="20" t="s">
        <v>564</v>
      </c>
      <c r="E169" s="22" t="s">
        <v>207</v>
      </c>
      <c r="F169" s="18" t="s">
        <v>24</v>
      </c>
      <c r="G169" s="18">
        <v>1</v>
      </c>
      <c r="H169" s="18" t="s">
        <v>94</v>
      </c>
      <c r="I169" s="18" t="s">
        <v>33</v>
      </c>
      <c r="J169" s="18" t="s">
        <v>34</v>
      </c>
      <c r="K169" s="27" t="s">
        <v>560</v>
      </c>
      <c r="L169" s="26"/>
      <c r="M169" s="26" t="s">
        <v>210</v>
      </c>
      <c r="N169" s="26" t="s">
        <v>301</v>
      </c>
      <c r="O169" s="18"/>
      <c r="P169" s="18" t="s">
        <v>212</v>
      </c>
      <c r="Q169" s="18"/>
    </row>
    <row r="170" s="9" customFormat="1" ht="116" customHeight="1" spans="1:17">
      <c r="A170" s="18">
        <v>165</v>
      </c>
      <c r="B170" s="19">
        <v>2302165</v>
      </c>
      <c r="C170" s="20" t="s">
        <v>563</v>
      </c>
      <c r="D170" s="20" t="s">
        <v>565</v>
      </c>
      <c r="E170" s="22" t="s">
        <v>202</v>
      </c>
      <c r="F170" s="18" t="s">
        <v>24</v>
      </c>
      <c r="G170" s="18">
        <v>2</v>
      </c>
      <c r="H170" s="18" t="s">
        <v>94</v>
      </c>
      <c r="I170" s="18" t="s">
        <v>33</v>
      </c>
      <c r="J170" s="18" t="s">
        <v>34</v>
      </c>
      <c r="K170" s="30" t="s">
        <v>432</v>
      </c>
      <c r="L170" s="26"/>
      <c r="M170" s="26"/>
      <c r="N170" s="26"/>
      <c r="O170" s="18"/>
      <c r="P170" s="22" t="s">
        <v>204</v>
      </c>
      <c r="Q170" s="18"/>
    </row>
    <row r="171" s="9" customFormat="1" ht="131" customHeight="1" spans="1:17">
      <c r="A171" s="18">
        <v>166</v>
      </c>
      <c r="B171" s="19">
        <v>2302166</v>
      </c>
      <c r="C171" s="20" t="s">
        <v>566</v>
      </c>
      <c r="D171" s="20" t="s">
        <v>567</v>
      </c>
      <c r="E171" s="22" t="s">
        <v>207</v>
      </c>
      <c r="F171" s="18" t="s">
        <v>24</v>
      </c>
      <c r="G171" s="18">
        <v>2</v>
      </c>
      <c r="H171" s="18" t="s">
        <v>94</v>
      </c>
      <c r="I171" s="18" t="s">
        <v>33</v>
      </c>
      <c r="J171" s="18"/>
      <c r="K171" s="27" t="s">
        <v>560</v>
      </c>
      <c r="L171" s="27"/>
      <c r="M171" s="26" t="s">
        <v>311</v>
      </c>
      <c r="N171" s="26" t="s">
        <v>301</v>
      </c>
      <c r="O171" s="18"/>
      <c r="P171" s="18" t="s">
        <v>212</v>
      </c>
      <c r="Q171" s="18"/>
    </row>
    <row r="172" s="9" customFormat="1" ht="155" customHeight="1" spans="1:17">
      <c r="A172" s="18">
        <v>167</v>
      </c>
      <c r="B172" s="19">
        <v>2302167</v>
      </c>
      <c r="C172" s="20" t="s">
        <v>568</v>
      </c>
      <c r="D172" s="20" t="s">
        <v>569</v>
      </c>
      <c r="E172" s="22" t="s">
        <v>207</v>
      </c>
      <c r="F172" s="18" t="s">
        <v>24</v>
      </c>
      <c r="G172" s="18">
        <v>1</v>
      </c>
      <c r="H172" s="18" t="s">
        <v>94</v>
      </c>
      <c r="I172" s="18" t="s">
        <v>196</v>
      </c>
      <c r="J172" s="18"/>
      <c r="K172" s="27" t="s">
        <v>208</v>
      </c>
      <c r="L172" s="27" t="s">
        <v>209</v>
      </c>
      <c r="M172" s="26" t="s">
        <v>311</v>
      </c>
      <c r="N172" s="26" t="s">
        <v>301</v>
      </c>
      <c r="O172" s="18"/>
      <c r="P172" s="18" t="s">
        <v>212</v>
      </c>
      <c r="Q172" s="18"/>
    </row>
    <row r="173" s="9" customFormat="1" ht="139" customHeight="1" spans="1:17">
      <c r="A173" s="18">
        <v>168</v>
      </c>
      <c r="B173" s="19">
        <v>2302168</v>
      </c>
      <c r="C173" s="20" t="s">
        <v>570</v>
      </c>
      <c r="D173" s="20" t="s">
        <v>571</v>
      </c>
      <c r="E173" s="22" t="s">
        <v>202</v>
      </c>
      <c r="F173" s="18" t="s">
        <v>24</v>
      </c>
      <c r="G173" s="18">
        <v>1</v>
      </c>
      <c r="H173" s="18" t="s">
        <v>94</v>
      </c>
      <c r="I173" s="18" t="s">
        <v>196</v>
      </c>
      <c r="J173" s="18"/>
      <c r="K173" s="30" t="s">
        <v>203</v>
      </c>
      <c r="L173" s="26"/>
      <c r="M173" s="26"/>
      <c r="N173" s="26"/>
      <c r="O173" s="18"/>
      <c r="P173" s="22" t="s">
        <v>204</v>
      </c>
      <c r="Q173" s="18"/>
    </row>
    <row r="174" s="9" customFormat="1" ht="140" customHeight="1" spans="1:17">
      <c r="A174" s="18">
        <v>169</v>
      </c>
      <c r="B174" s="19">
        <v>2302169</v>
      </c>
      <c r="C174" s="20" t="s">
        <v>570</v>
      </c>
      <c r="D174" s="20" t="s">
        <v>572</v>
      </c>
      <c r="E174" s="22" t="s">
        <v>207</v>
      </c>
      <c r="F174" s="18" t="s">
        <v>24</v>
      </c>
      <c r="G174" s="18">
        <v>1</v>
      </c>
      <c r="H174" s="18" t="s">
        <v>94</v>
      </c>
      <c r="I174" s="18" t="s">
        <v>196</v>
      </c>
      <c r="J174" s="18"/>
      <c r="K174" s="27" t="s">
        <v>208</v>
      </c>
      <c r="L174" s="27" t="s">
        <v>209</v>
      </c>
      <c r="M174" s="26" t="s">
        <v>311</v>
      </c>
      <c r="N174" s="26" t="s">
        <v>301</v>
      </c>
      <c r="O174" s="18"/>
      <c r="P174" s="18" t="s">
        <v>212</v>
      </c>
      <c r="Q174" s="18"/>
    </row>
  </sheetData>
  <mergeCells count="17">
    <mergeCell ref="A2:Q2"/>
    <mergeCell ref="H3:O3"/>
    <mergeCell ref="L4:N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O4:O5"/>
    <mergeCell ref="P3:P5"/>
    <mergeCell ref="Q3:Q5"/>
  </mergeCells>
  <conditionalFormatting sqref="Q139">
    <cfRule type="duplicateValues" dxfId="0" priority="1"/>
  </conditionalFormatting>
  <conditionalFormatting sqref="Q146">
    <cfRule type="duplicateValues" dxfId="0" priority="3"/>
  </conditionalFormatting>
  <conditionalFormatting sqref="Q148">
    <cfRule type="duplicateValues" dxfId="0" priority="2"/>
  </conditionalFormatting>
  <conditionalFormatting sqref="Q158">
    <cfRule type="duplicateValues" dxfId="0" priority="39"/>
  </conditionalFormatting>
  <conditionalFormatting sqref="Q159">
    <cfRule type="duplicateValues" dxfId="0" priority="37"/>
  </conditionalFormatting>
  <conditionalFormatting sqref="Q160">
    <cfRule type="duplicateValues" dxfId="0" priority="36"/>
  </conditionalFormatting>
  <conditionalFormatting sqref="Q161">
    <cfRule type="duplicateValues" dxfId="0" priority="35"/>
  </conditionalFormatting>
  <conditionalFormatting sqref="Q162">
    <cfRule type="duplicateValues" dxfId="0" priority="34"/>
  </conditionalFormatting>
  <conditionalFormatting sqref="Q163">
    <cfRule type="duplicateValues" dxfId="0" priority="32"/>
  </conditionalFormatting>
  <conditionalFormatting sqref="Q164">
    <cfRule type="duplicateValues" dxfId="0" priority="30"/>
  </conditionalFormatting>
  <conditionalFormatting sqref="Q165">
    <cfRule type="duplicateValues" dxfId="0" priority="28"/>
  </conditionalFormatting>
  <conditionalFormatting sqref="Q166">
    <cfRule type="duplicateValues" dxfId="0" priority="27"/>
  </conditionalFormatting>
  <conditionalFormatting sqref="Q167">
    <cfRule type="duplicateValues" dxfId="0" priority="23"/>
  </conditionalFormatting>
  <conditionalFormatting sqref="Q168">
    <cfRule type="duplicateValues" dxfId="0" priority="18"/>
  </conditionalFormatting>
  <conditionalFormatting sqref="Q169">
    <cfRule type="duplicateValues" dxfId="0" priority="17"/>
  </conditionalFormatting>
  <conditionalFormatting sqref="Q170">
    <cfRule type="duplicateValues" dxfId="0" priority="16"/>
  </conditionalFormatting>
  <conditionalFormatting sqref="Q171">
    <cfRule type="duplicateValues" dxfId="0" priority="15"/>
  </conditionalFormatting>
  <conditionalFormatting sqref="Q172">
    <cfRule type="duplicateValues" dxfId="0" priority="11"/>
  </conditionalFormatting>
  <conditionalFormatting sqref="Q173">
    <cfRule type="duplicateValues" dxfId="0" priority="9"/>
  </conditionalFormatting>
  <conditionalFormatting sqref="Q174">
    <cfRule type="duplicateValues" dxfId="0" priority="8"/>
  </conditionalFormatting>
  <conditionalFormatting sqref="Q137:Q138 Q140:Q145">
    <cfRule type="duplicateValues" dxfId="0" priority="4"/>
  </conditionalFormatting>
  <dataValidations count="3">
    <dataValidation type="list" allowBlank="1" showInputMessage="1" showErrorMessage="1" sqref="J32 J35 J36 J37 J38 J40 J43 J137 J138 J139 J140 J141 J142 J143 J147:J148">
      <formula1>"不限,学士及以上,硕士及以上"</formula1>
    </dataValidation>
    <dataValidation type="list" allowBlank="1" showInputMessage="1" showErrorMessage="1" sqref="J112 J113 J114 J115 J116 J117 J120 J121 J122 J131 J132 J133 J134 J135 J136 J118:J119 J129:J130">
      <formula1>"不限,学士及以上"</formula1>
    </dataValidation>
    <dataValidation allowBlank="1" showInputMessage="1" showErrorMessage="1" sqref="O112 O113 O114 O115 O116 O117 O120 O121 O122 O131 O132 O133 O134 O118:O119 O129:O130 O135:O136"/>
  </dataValidations>
  <pageMargins left="0.432638888888889" right="0.393055555555556" top="0.432638888888889" bottom="0.314583333333333" header="0.511805555555556" footer="0.511805555555556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mayila</dc:creator>
  <cp:lastModifiedBy>Administrator</cp:lastModifiedBy>
  <dcterms:created xsi:type="dcterms:W3CDTF">2081-01-01T09:55:00Z</dcterms:created>
  <dcterms:modified xsi:type="dcterms:W3CDTF">2023-11-02T15:43:00Z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D5B11F894AA24FB396D7225ED64DD904_13</vt:lpwstr>
  </property>
  <property fmtid="{D5CDD505-2E9C-101B-9397-08002B2CF9AE}" pid="4" name="KSOReadingLayout">
    <vt:bool>true</vt:bool>
  </property>
</Properties>
</file>