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38106\Desktop\齐鲁师范学院关于2023年公开招聘工作人员的请示、方案、简章及附件材料\2.电子版本\"/>
    </mc:Choice>
  </mc:AlternateContent>
  <xr:revisionPtr revIDLastSave="0" documentId="13_ncr:1_{D35EADC2-98FA-4635-BF3A-712BECA9A864}" xr6:coauthVersionLast="47" xr6:coauthVersionMax="47" xr10:uidLastSave="{00000000-0000-0000-0000-000000000000}"/>
  <bookViews>
    <workbookView xWindow="0" yWindow="2355" windowWidth="21600" windowHeight="11295" xr2:uid="{00000000-000D-0000-FFFF-FFFF00000000}"/>
  </bookViews>
  <sheets>
    <sheet name="岗位汇总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<sst xmlns="http://schemas.openxmlformats.org/spreadsheetml/2006/main" count="544" uniqueCount="174">
  <si>
    <t>附件1</t>
  </si>
  <si>
    <t>省属事业单位公开招聘工作人员岗位汇总表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</si>
  <si>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</si>
  <si>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</si>
  <si>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</si>
  <si>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</si>
  <si>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</si>
  <si>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</si>
  <si>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</si>
  <si>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</si>
  <si>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</si>
  <si>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</si>
  <si>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</si>
  <si>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</si>
  <si>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</si>
  <si>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其他条件要求</t>
  </si>
  <si>
    <t>开考比例</t>
  </si>
  <si>
    <t>笔试和面试成绩比例</t>
  </si>
  <si>
    <t>咨询电话</t>
  </si>
  <si>
    <t>备注</t>
  </si>
  <si>
    <t>1</t>
  </si>
  <si>
    <t>齐鲁师范学院</t>
  </si>
  <si>
    <t>山东省教育厅</t>
  </si>
  <si>
    <r>
      <rPr>
        <sz val="10"/>
        <color indexed="8"/>
        <rFont val="仿宋_GB2312"/>
        <charset val="134"/>
      </rPr>
      <t>专业技术岗位</t>
    </r>
  </si>
  <si>
    <r>
      <rPr>
        <sz val="10"/>
        <color indexed="8"/>
        <rFont val="仿宋_GB2312"/>
        <charset val="134"/>
      </rPr>
      <t>正高级</t>
    </r>
  </si>
  <si>
    <r>
      <rPr>
        <sz val="10"/>
        <color indexed="8"/>
        <rFont val="仿宋_GB2312"/>
        <charset val="134"/>
      </rPr>
      <t>G类(教育类)</t>
    </r>
  </si>
  <si>
    <r>
      <rPr>
        <sz val="10"/>
        <color indexed="8"/>
        <rFont val="仿宋_GB2312"/>
        <charset val="134"/>
      </rPr>
      <t>教师1</t>
    </r>
  </si>
  <si>
    <r>
      <rPr>
        <sz val="10"/>
        <color indexed="8"/>
        <rFont val="仿宋_GB2312"/>
        <charset val="134"/>
      </rPr>
      <t>博士研究生</t>
    </r>
  </si>
  <si>
    <r>
      <rPr>
        <sz val="10"/>
        <color indexed="8"/>
        <rFont val="仿宋_GB2312"/>
        <charset val="134"/>
      </rPr>
      <t>博士学位</t>
    </r>
  </si>
  <si>
    <t>哲学一级学科（马克思主义哲学方向）</t>
  </si>
  <si>
    <t>具有正高级专业技术职称或现聘任在实行职称制度改革的高校（科研院所）正高级专业技术岗位</t>
  </si>
  <si>
    <t>2</t>
  </si>
  <si>
    <r>
      <rPr>
        <sz val="10"/>
        <color indexed="8"/>
        <rFont val="仿宋_GB2312"/>
        <charset val="134"/>
      </rPr>
      <t>教师2</t>
    </r>
  </si>
  <si>
    <t>世界史一级学科</t>
  </si>
  <si>
    <t>3</t>
  </si>
  <si>
    <r>
      <rPr>
        <sz val="10"/>
        <color indexed="8"/>
        <rFont val="仿宋_GB2312"/>
        <charset val="134"/>
      </rPr>
      <t>教师3</t>
    </r>
  </si>
  <si>
    <t>政治学一级学科（中共党史方向）</t>
  </si>
  <si>
    <t>4</t>
  </si>
  <si>
    <t>正高级</t>
  </si>
  <si>
    <r>
      <rPr>
        <sz val="10"/>
        <color indexed="8"/>
        <rFont val="仿宋_GB2312"/>
        <charset val="134"/>
      </rPr>
      <t>教师4</t>
    </r>
  </si>
  <si>
    <t>生态学一级学科</t>
  </si>
  <si>
    <t>5</t>
  </si>
  <si>
    <r>
      <rPr>
        <sz val="10"/>
        <color indexed="8"/>
        <rFont val="仿宋_GB2312"/>
        <charset val="134"/>
      </rPr>
      <t>副高级</t>
    </r>
  </si>
  <si>
    <r>
      <rPr>
        <sz val="10"/>
        <color indexed="8"/>
        <rFont val="仿宋_GB2312"/>
        <charset val="134"/>
      </rPr>
      <t>教师5</t>
    </r>
  </si>
  <si>
    <t>教育学一级学科（教育经济与管理方向）</t>
  </si>
  <si>
    <t>具有副高级以上专业技术职称或现聘任在实行职称制度改革的高校（科研院所）副高级以上专业技术岗位</t>
  </si>
  <si>
    <t>6</t>
  </si>
  <si>
    <r>
      <rPr>
        <sz val="10"/>
        <color indexed="8"/>
        <rFont val="仿宋_GB2312"/>
        <charset val="134"/>
      </rPr>
      <t>教师6</t>
    </r>
  </si>
  <si>
    <t>地理学一级学科（人文地理学方向）</t>
  </si>
  <si>
    <t>7</t>
  </si>
  <si>
    <r>
      <rPr>
        <sz val="10"/>
        <color indexed="8"/>
        <rFont val="仿宋_GB2312"/>
        <charset val="134"/>
      </rPr>
      <t>教师7</t>
    </r>
  </si>
  <si>
    <t>本科以上</t>
  </si>
  <si>
    <t>学士学位以上</t>
  </si>
  <si>
    <t>运动训练</t>
  </si>
  <si>
    <t>体育学一级学科（运动训练方向）、体育专业学位（运动训练方向）</t>
  </si>
  <si>
    <t>8</t>
  </si>
  <si>
    <r>
      <rPr>
        <sz val="10"/>
        <color indexed="8"/>
        <rFont val="仿宋_GB2312"/>
        <charset val="134"/>
      </rPr>
      <t>中级</t>
    </r>
  </si>
  <si>
    <r>
      <rPr>
        <sz val="10"/>
        <color indexed="8"/>
        <rFont val="仿宋_GB2312"/>
        <charset val="134"/>
      </rPr>
      <t>教师8</t>
    </r>
  </si>
  <si>
    <t>教育学一级学科、教育专业学位</t>
  </si>
  <si>
    <t>9</t>
  </si>
  <si>
    <r>
      <rPr>
        <sz val="10"/>
        <color indexed="8"/>
        <rFont val="仿宋_GB2312"/>
        <charset val="134"/>
      </rPr>
      <t>教师9</t>
    </r>
  </si>
  <si>
    <t>心理学一级学科（发展与教育心理学方向）、教育学一级学科（心理健康教育方向）、教育专业学位（心理健康教育方向）</t>
  </si>
  <si>
    <t>10</t>
  </si>
  <si>
    <r>
      <rPr>
        <sz val="10"/>
        <color indexed="8"/>
        <rFont val="仿宋_GB2312"/>
        <charset val="134"/>
      </rPr>
      <t>教师10</t>
    </r>
  </si>
  <si>
    <t>中国史一级学科（历史文献学方向、中国古代史方向）、考古学一级学科（考古学及博物馆学方向）</t>
  </si>
  <si>
    <t>11</t>
  </si>
  <si>
    <r>
      <rPr>
        <sz val="10"/>
        <color indexed="8"/>
        <rFont val="仿宋_GB2312"/>
        <charset val="134"/>
      </rPr>
      <t>教师11</t>
    </r>
  </si>
  <si>
    <t>教育学一级学科（语文课程与教学论方向）、中国语言文学一级学科（语文课程与教学论方向）</t>
  </si>
  <si>
    <t>12</t>
  </si>
  <si>
    <r>
      <rPr>
        <sz val="10"/>
        <color indexed="8"/>
        <rFont val="仿宋_GB2312"/>
        <charset val="134"/>
      </rPr>
      <t>教师12</t>
    </r>
  </si>
  <si>
    <t>外国语言文学一级学科、教育学一级学科、新闻传播学一级学科、中国语言文学一级学科</t>
  </si>
  <si>
    <t>硕士研究生专业要求：外国语言文学一级学科（英语语言文学方向、外国语言学及应用语言学方向）、翻译专业学位（英语口译方向、英语笔译方向）、教育学一级学科（课程与教学论（英语）方向）、教育专业学位（学科教学（英语）方向）</t>
  </si>
  <si>
    <t>13</t>
  </si>
  <si>
    <r>
      <rPr>
        <sz val="10"/>
        <color indexed="8"/>
        <rFont val="仿宋_GB2312"/>
        <charset val="134"/>
      </rPr>
      <t>教师13</t>
    </r>
  </si>
  <si>
    <t>14</t>
  </si>
  <si>
    <r>
      <rPr>
        <sz val="10"/>
        <color indexed="8"/>
        <rFont val="仿宋_GB2312"/>
        <charset val="134"/>
      </rPr>
      <t>教师14</t>
    </r>
  </si>
  <si>
    <t>地理学一级学科</t>
  </si>
  <si>
    <t>15</t>
  </si>
  <si>
    <r>
      <rPr>
        <sz val="10"/>
        <color indexed="8"/>
        <rFont val="仿宋_GB2312"/>
        <charset val="134"/>
      </rPr>
      <t>教师15</t>
    </r>
  </si>
  <si>
    <t>工商管理一级学科（旅游管理方向）</t>
  </si>
  <si>
    <t>16</t>
  </si>
  <si>
    <r>
      <rPr>
        <sz val="10"/>
        <color indexed="8"/>
        <rFont val="仿宋_GB2312"/>
        <charset val="134"/>
      </rPr>
      <t>教师16</t>
    </r>
  </si>
  <si>
    <t>17</t>
  </si>
  <si>
    <r>
      <rPr>
        <sz val="10"/>
        <color indexed="8"/>
        <rFont val="仿宋_GB2312"/>
        <charset val="134"/>
      </rPr>
      <t>教师17</t>
    </r>
  </si>
  <si>
    <t>工商管理一级学科</t>
  </si>
  <si>
    <t>18</t>
  </si>
  <si>
    <r>
      <rPr>
        <sz val="10"/>
        <color indexed="8"/>
        <rFont val="仿宋_GB2312"/>
        <charset val="134"/>
      </rPr>
      <t>教师18</t>
    </r>
  </si>
  <si>
    <t>应用经济学一级学科（应用统计方向、经济统计学方向）</t>
  </si>
  <si>
    <t>19</t>
  </si>
  <si>
    <r>
      <rPr>
        <sz val="10"/>
        <color indexed="8"/>
        <rFont val="仿宋_GB2312"/>
        <charset val="134"/>
      </rPr>
      <t>教师19</t>
    </r>
  </si>
  <si>
    <r>
      <rPr>
        <sz val="10"/>
        <color indexed="8"/>
        <rFont val="仿宋_GB2312"/>
        <charset val="134"/>
      </rPr>
      <t>数学一级学科</t>
    </r>
  </si>
  <si>
    <t>20</t>
  </si>
  <si>
    <r>
      <rPr>
        <sz val="10"/>
        <color indexed="8"/>
        <rFont val="仿宋_GB2312"/>
        <charset val="134"/>
      </rPr>
      <t>教师20</t>
    </r>
  </si>
  <si>
    <r>
      <rPr>
        <sz val="10"/>
        <color indexed="8"/>
        <rFont val="仿宋_GB2312"/>
        <charset val="134"/>
      </rPr>
      <t>计算机科学与技术一级学科</t>
    </r>
  </si>
  <si>
    <t>21</t>
  </si>
  <si>
    <r>
      <rPr>
        <sz val="10"/>
        <color indexed="8"/>
        <rFont val="仿宋_GB2312"/>
        <charset val="134"/>
      </rPr>
      <t>教师21</t>
    </r>
  </si>
  <si>
    <t>天文学一级学科（天体物理方向）</t>
  </si>
  <si>
    <t>22</t>
  </si>
  <si>
    <r>
      <rPr>
        <sz val="10"/>
        <color indexed="8"/>
        <rFont val="仿宋_GB2312"/>
        <charset val="134"/>
      </rPr>
      <t>教师22</t>
    </r>
  </si>
  <si>
    <t>化学一级学科（有机化学方向）</t>
  </si>
  <si>
    <t>23</t>
  </si>
  <si>
    <r>
      <rPr>
        <sz val="10"/>
        <color indexed="8"/>
        <rFont val="仿宋_GB2312"/>
        <charset val="134"/>
      </rPr>
      <t>教师23</t>
    </r>
  </si>
  <si>
    <t>化学一级学科（物理化学方向）</t>
  </si>
  <si>
    <t>24</t>
  </si>
  <si>
    <r>
      <rPr>
        <sz val="10"/>
        <color indexed="8"/>
        <rFont val="仿宋_GB2312"/>
        <charset val="134"/>
      </rPr>
      <t>教师24</t>
    </r>
  </si>
  <si>
    <t>轻工技术与工程一级学科（发酵工程方向）、生物与医药专业学位（发酵工程、生物发酵方向）</t>
  </si>
  <si>
    <t>25</t>
  </si>
  <si>
    <r>
      <rPr>
        <sz val="10"/>
        <color indexed="8"/>
        <rFont val="仿宋_GB2312"/>
        <charset val="134"/>
      </rPr>
      <t>教师25</t>
    </r>
  </si>
  <si>
    <t>临床医学一级学科（皮肤病与性病学方向）、临床医学专业学位（皮肤病与性病学方向）</t>
  </si>
  <si>
    <t>26</t>
  </si>
  <si>
    <r>
      <rPr>
        <sz val="10"/>
        <color indexed="8"/>
        <rFont val="仿宋_GB2312"/>
        <charset val="134"/>
      </rPr>
      <t>教师26</t>
    </r>
  </si>
  <si>
    <t>药学一级学科（天然产物提取方向）、化学一级学科（天然产物提取方向）、化学工程与技术一级学科（天然产物提取方向）</t>
  </si>
  <si>
    <t>27</t>
  </si>
  <si>
    <r>
      <rPr>
        <sz val="10"/>
        <color indexed="8"/>
        <rFont val="仿宋_GB2312"/>
        <charset val="134"/>
      </rPr>
      <t>教师27</t>
    </r>
  </si>
  <si>
    <t>化学一级学科（高分子材料研究方向）、材料科学与工程一级学科（高分子材料研究方向）</t>
  </si>
  <si>
    <t>28</t>
  </si>
  <si>
    <r>
      <rPr>
        <sz val="10"/>
        <color indexed="8"/>
        <rFont val="仿宋_GB2312"/>
        <charset val="134"/>
      </rPr>
      <t>教师28</t>
    </r>
  </si>
  <si>
    <t>机械工程一级学科（机械制造及其自动化方向）</t>
  </si>
  <si>
    <t>29</t>
  </si>
  <si>
    <r>
      <rPr>
        <sz val="10"/>
        <color indexed="8"/>
        <rFont val="仿宋_GB2312"/>
        <charset val="134"/>
      </rPr>
      <t>教师29</t>
    </r>
  </si>
  <si>
    <t>化学一级学科（分析化学方向）、材料科学与工程一级学科（材料化学研究方向）</t>
  </si>
  <si>
    <t>30</t>
  </si>
  <si>
    <r>
      <rPr>
        <sz val="10"/>
        <color indexed="8"/>
        <rFont val="仿宋_GB2312"/>
        <charset val="134"/>
      </rPr>
      <t>教师30</t>
    </r>
  </si>
  <si>
    <t>生物学一级学科（细胞生物学方向）</t>
  </si>
  <si>
    <t>31</t>
  </si>
  <si>
    <r>
      <rPr>
        <sz val="10"/>
        <color indexed="8"/>
        <rFont val="仿宋_GB2312"/>
        <charset val="134"/>
      </rPr>
      <t>教师31</t>
    </r>
  </si>
  <si>
    <t>美术学一级学科（书法学方向）</t>
  </si>
  <si>
    <t>32</t>
  </si>
  <si>
    <r>
      <rPr>
        <sz val="10"/>
        <color indexed="8"/>
        <rFont val="仿宋_GB2312"/>
        <charset val="134"/>
      </rPr>
      <t>教师32</t>
    </r>
  </si>
  <si>
    <t>美术学一级学科（油画方向）</t>
  </si>
  <si>
    <t>33</t>
  </si>
  <si>
    <t>中级</t>
  </si>
  <si>
    <r>
      <rPr>
        <sz val="10"/>
        <color indexed="8"/>
        <rFont val="仿宋_GB2312"/>
        <charset val="134"/>
      </rPr>
      <t>教师33</t>
    </r>
  </si>
  <si>
    <t>硕士研究生以上</t>
  </si>
  <si>
    <t>硕士以上</t>
  </si>
  <si>
    <t>工商管理一级学科（人力资源管理方向）</t>
  </si>
  <si>
    <t>具有中级以上专业技术职称或现聘任在实行职称制度改革的高校（科研院所）中级以上专业技术岗位</t>
  </si>
  <si>
    <t>1:3</t>
  </si>
  <si>
    <t>40%:60%</t>
  </si>
  <si>
    <t>34</t>
  </si>
  <si>
    <r>
      <rPr>
        <sz val="10"/>
        <color indexed="8"/>
        <rFont val="仿宋_GB2312"/>
        <charset val="134"/>
      </rPr>
      <t>教师34</t>
    </r>
  </si>
  <si>
    <t>体育学一级学科（体育产业管理方向）、工商管理一级学科（体育产业管理方向）、公共管理一级学科（体育产业管理方向）</t>
  </si>
  <si>
    <t>35</t>
  </si>
  <si>
    <r>
      <rPr>
        <sz val="10"/>
        <color indexed="8"/>
        <rFont val="仿宋_GB2312"/>
        <charset val="134"/>
      </rPr>
      <t>教师35</t>
    </r>
  </si>
  <si>
    <t>音乐与舞蹈学一级学科（声乐演唱方向)、艺术专业学位（音乐（声乐演唱）方向）</t>
  </si>
  <si>
    <t>36</t>
  </si>
  <si>
    <r>
      <rPr>
        <sz val="10"/>
        <color indexed="8"/>
        <rFont val="仿宋_GB2312"/>
        <charset val="134"/>
      </rPr>
      <t>教师36</t>
    </r>
  </si>
  <si>
    <t>管理科学与工程一级学科（教育管理方向、教育管理学方向）、工商管理一级学科（教育管理学方向）、教育学一级学科（教育管理学方向）</t>
  </si>
  <si>
    <t>37</t>
  </si>
  <si>
    <t>初级</t>
  </si>
  <si>
    <r>
      <rPr>
        <sz val="10"/>
        <color indexed="8"/>
        <rFont val="仿宋_GB2312"/>
        <charset val="134"/>
      </rPr>
      <t>教师37</t>
    </r>
  </si>
  <si>
    <t>计算机科学与技术一级学科（人工智能方向）、软件工程一级学科（人工智能与机器学习方向）、电子信息专业学位（人工智能方向）</t>
  </si>
  <si>
    <t>38</t>
  </si>
  <si>
    <r>
      <rPr>
        <sz val="10"/>
        <color indexed="8"/>
        <rFont val="仿宋_GB2312"/>
        <charset val="134"/>
      </rPr>
      <t>教师38</t>
    </r>
  </si>
  <si>
    <t>计算机科学与技术一级学科（计算机应用技术方向)、电子信息专业学位（计算机技术方向)</t>
  </si>
  <si>
    <t>39</t>
  </si>
  <si>
    <r>
      <rPr>
        <sz val="10"/>
        <color indexed="8"/>
        <rFont val="仿宋_GB2312"/>
        <charset val="134"/>
      </rPr>
      <t>教师39</t>
    </r>
  </si>
  <si>
    <t>工商管理一级学科（企业管理方向、战略管理方向）、工商管理专业学位（企业战略方向）</t>
  </si>
  <si>
    <t>40</t>
  </si>
  <si>
    <r>
      <rPr>
        <sz val="10"/>
        <color indexed="8"/>
        <rFont val="仿宋_GB2312"/>
        <charset val="134"/>
      </rPr>
      <t>教师40</t>
    </r>
  </si>
  <si>
    <t>音乐与舞蹈学一级学科（舞蹈学方向）、艺术专业学位（舞蹈方向）</t>
  </si>
  <si>
    <t>41</t>
  </si>
  <si>
    <t>教辅1</t>
  </si>
  <si>
    <t>工商管理一级学科（财务管理方向、会计学方向）、会计专业学位</t>
  </si>
  <si>
    <t>42</t>
  </si>
  <si>
    <t>教辅2</t>
  </si>
  <si>
    <t>教育学一级学科（创业教育方向）、工商管理一级学科（创业管理方向）</t>
  </si>
  <si>
    <t>43</t>
  </si>
  <si>
    <t>教辅3</t>
  </si>
  <si>
    <t>图书情报与档案管理一级学科（档案学方向）</t>
  </si>
  <si>
    <t>44</t>
  </si>
  <si>
    <t>教辅4</t>
  </si>
  <si>
    <t>0531-66778379</t>
    <phoneticPr fontId="1" type="noConversion"/>
  </si>
  <si>
    <t>具有副高级以上专业技术职称或现聘任在实行职称制度改革的高校（科研院所）副高级以上专业技术岗位；研究生报考的，本科须为所列专业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</si>
</sst>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name val="方正小标宋简体"/>
      <charset val="134"/>
    </font>
    <font>
      <sz val="10"/>
      <name val="黑体"/>
      <family val="3"/>
      <charset val="134"/>
    </font>
    <font>
      <sz val="10"/>
      <name val="宋体"/>
      <family val="3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9"/>
      <name val="宋体"/>
      <family val="3"/>
      <charset val="134"/>
    </font>
    <font>
      <sz val="10"/>
      <color rgb="FFFF0000"/>
      <name val="仿宋_GB231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hxhgn.qlnu.edu.cn/" TargetMode="External"/><Relationship Id="rId7" Type="http://schemas.openxmlformats.org/officeDocument/2006/relationships/hyperlink" Target="http://hxhgn.qlnu.edu.cn/" TargetMode="External"/><Relationship Id="rId2" Type="http://schemas.openxmlformats.org/officeDocument/2006/relationships/hyperlink" Target="http://hxhgn.qlnu.edu.cn/" TargetMode="External"/><Relationship Id="rId1" Type="http://schemas.openxmlformats.org/officeDocument/2006/relationships/hyperlink" Target="http://hxhgn.qlnu.edu.cn/" TargetMode="External"/><Relationship Id="rId6" Type="http://schemas.openxmlformats.org/officeDocument/2006/relationships/hyperlink" Target="http://hxhgn.qlnu.edu.cn/" TargetMode="External"/><Relationship Id="rId5" Type="http://schemas.openxmlformats.org/officeDocument/2006/relationships/hyperlink" Target="http://hxhgn.qlnu.edu.cn/" TargetMode="External"/><Relationship Id="rId4" Type="http://schemas.openxmlformats.org/officeDocument/2006/relationships/hyperlink" Target="http://hxhgn.qlnu.edu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7"/>
  <sheetViews>
    <sheetView tabSelected="1" topLeftCell="C16" workbookViewId="0">
      <selection activeCell="M20" sqref="M20"/>
    </sheetView>
  </sheetViews>
  <sheetFormatPr defaultColWidth="8.75" defaultRowHeight="14.25"/>
  <cols>
    <col min="1" max="1" width="6" style="2" customWidth="1"/>
    <col min="2" max="4" width="7.625" style="2" customWidth="1"/>
    <col min="5" max="11" width="8.75" style="2"/>
    <col min="12" max="12" width="10.375" style="2" customWidth="1"/>
    <col min="13" max="13" width="22.25" style="2" customWidth="1"/>
    <col min="14" max="14" width="25" style="2" customWidth="1"/>
    <col min="15" max="16" width="8.75" style="2"/>
    <col min="17" max="17" width="15" style="2" customWidth="1"/>
    <col min="18" max="178" width="8.75" style="2"/>
    <col min="179" max="179" width="6" style="2" customWidth="1"/>
    <col min="180" max="182" width="7.625" style="2" customWidth="1"/>
    <col min="183" max="189" width="8.75" style="2"/>
    <col min="190" max="190" width="10.375" style="2" customWidth="1"/>
    <col min="191" max="191" width="22.25" style="2" customWidth="1"/>
    <col min="192" max="192" width="25" style="2" customWidth="1"/>
    <col min="193" max="194" width="8.75" style="2"/>
    <col min="195" max="195" width="15" style="2" customWidth="1"/>
    <col min="196" max="434" width="8.75" style="2"/>
    <col min="435" max="435" width="6" style="2" customWidth="1"/>
    <col min="436" max="438" width="7.625" style="2" customWidth="1"/>
    <col min="439" max="445" width="8.75" style="2"/>
    <col min="446" max="446" width="10.375" style="2" customWidth="1"/>
    <col min="447" max="447" width="22.25" style="2" customWidth="1"/>
    <col min="448" max="448" width="25" style="2" customWidth="1"/>
    <col min="449" max="450" width="8.75" style="2"/>
    <col min="451" max="451" width="15" style="2" customWidth="1"/>
    <col min="452" max="690" width="8.75" style="2"/>
    <col min="691" max="691" width="6" style="2" customWidth="1"/>
    <col min="692" max="694" width="7.625" style="2" customWidth="1"/>
    <col min="695" max="701" width="8.75" style="2"/>
    <col min="702" max="702" width="10.375" style="2" customWidth="1"/>
    <col min="703" max="703" width="22.25" style="2" customWidth="1"/>
    <col min="704" max="704" width="25" style="2" customWidth="1"/>
    <col min="705" max="706" width="8.75" style="2"/>
    <col min="707" max="707" width="15" style="2" customWidth="1"/>
    <col min="708" max="946" width="8.75" style="2"/>
    <col min="947" max="947" width="6" style="2" customWidth="1"/>
    <col min="948" max="950" width="7.625" style="2" customWidth="1"/>
    <col min="951" max="957" width="8.75" style="2"/>
    <col min="958" max="958" width="10.375" style="2" customWidth="1"/>
    <col min="959" max="959" width="22.25" style="2" customWidth="1"/>
    <col min="960" max="960" width="25" style="2" customWidth="1"/>
    <col min="961" max="962" width="8.75" style="2"/>
    <col min="963" max="963" width="15" style="2" customWidth="1"/>
    <col min="964" max="1202" width="8.75" style="2"/>
    <col min="1203" max="1203" width="6" style="2" customWidth="1"/>
    <col min="1204" max="1206" width="7.625" style="2" customWidth="1"/>
    <col min="1207" max="1213" width="8.75" style="2"/>
    <col min="1214" max="1214" width="10.375" style="2" customWidth="1"/>
    <col min="1215" max="1215" width="22.25" style="2" customWidth="1"/>
    <col min="1216" max="1216" width="25" style="2" customWidth="1"/>
    <col min="1217" max="1218" width="8.75" style="2"/>
    <col min="1219" max="1219" width="15" style="2" customWidth="1"/>
    <col min="1220" max="1458" width="8.75" style="2"/>
    <col min="1459" max="1459" width="6" style="2" customWidth="1"/>
    <col min="1460" max="1462" width="7.625" style="2" customWidth="1"/>
    <col min="1463" max="1469" width="8.75" style="2"/>
    <col min="1470" max="1470" width="10.375" style="2" customWidth="1"/>
    <col min="1471" max="1471" width="22.25" style="2" customWidth="1"/>
    <col min="1472" max="1472" width="25" style="2" customWidth="1"/>
    <col min="1473" max="1474" width="8.75" style="2"/>
    <col min="1475" max="1475" width="15" style="2" customWidth="1"/>
    <col min="1476" max="1714" width="8.75" style="2"/>
    <col min="1715" max="1715" width="6" style="2" customWidth="1"/>
    <col min="1716" max="1718" width="7.625" style="2" customWidth="1"/>
    <col min="1719" max="1725" width="8.75" style="2"/>
    <col min="1726" max="1726" width="10.375" style="2" customWidth="1"/>
    <col min="1727" max="1727" width="22.25" style="2" customWidth="1"/>
    <col min="1728" max="1728" width="25" style="2" customWidth="1"/>
    <col min="1729" max="1730" width="8.75" style="2"/>
    <col min="1731" max="1731" width="15" style="2" customWidth="1"/>
    <col min="1732" max="1970" width="8.75" style="2"/>
    <col min="1971" max="1971" width="6" style="2" customWidth="1"/>
    <col min="1972" max="1974" width="7.625" style="2" customWidth="1"/>
    <col min="1975" max="1981" width="8.75" style="2"/>
    <col min="1982" max="1982" width="10.375" style="2" customWidth="1"/>
    <col min="1983" max="1983" width="22.25" style="2" customWidth="1"/>
    <col min="1984" max="1984" width="25" style="2" customWidth="1"/>
    <col min="1985" max="1986" width="8.75" style="2"/>
    <col min="1987" max="1987" width="15" style="2" customWidth="1"/>
    <col min="1988" max="2226" width="8.75" style="2"/>
    <col min="2227" max="2227" width="6" style="2" customWidth="1"/>
    <col min="2228" max="2230" width="7.625" style="2" customWidth="1"/>
    <col min="2231" max="2237" width="8.75" style="2"/>
    <col min="2238" max="2238" width="10.375" style="2" customWidth="1"/>
    <col min="2239" max="2239" width="22.25" style="2" customWidth="1"/>
    <col min="2240" max="2240" width="25" style="2" customWidth="1"/>
    <col min="2241" max="2242" width="8.75" style="2"/>
    <col min="2243" max="2243" width="15" style="2" customWidth="1"/>
    <col min="2244" max="2482" width="8.75" style="2"/>
    <col min="2483" max="2483" width="6" style="2" customWidth="1"/>
    <col min="2484" max="2486" width="7.625" style="2" customWidth="1"/>
    <col min="2487" max="2493" width="8.75" style="2"/>
    <col min="2494" max="2494" width="10.375" style="2" customWidth="1"/>
    <col min="2495" max="2495" width="22.25" style="2" customWidth="1"/>
    <col min="2496" max="2496" width="25" style="2" customWidth="1"/>
    <col min="2497" max="2498" width="8.75" style="2"/>
    <col min="2499" max="2499" width="15" style="2" customWidth="1"/>
    <col min="2500" max="2738" width="8.75" style="2"/>
    <col min="2739" max="2739" width="6" style="2" customWidth="1"/>
    <col min="2740" max="2742" width="7.625" style="2" customWidth="1"/>
    <col min="2743" max="2749" width="8.75" style="2"/>
    <col min="2750" max="2750" width="10.375" style="2" customWidth="1"/>
    <col min="2751" max="2751" width="22.25" style="2" customWidth="1"/>
    <col min="2752" max="2752" width="25" style="2" customWidth="1"/>
    <col min="2753" max="2754" width="8.75" style="2"/>
    <col min="2755" max="2755" width="15" style="2" customWidth="1"/>
    <col min="2756" max="2994" width="8.75" style="2"/>
    <col min="2995" max="2995" width="6" style="2" customWidth="1"/>
    <col min="2996" max="2998" width="7.625" style="2" customWidth="1"/>
    <col min="2999" max="3005" width="8.75" style="2"/>
    <col min="3006" max="3006" width="10.375" style="2" customWidth="1"/>
    <col min="3007" max="3007" width="22.25" style="2" customWidth="1"/>
    <col min="3008" max="3008" width="25" style="2" customWidth="1"/>
    <col min="3009" max="3010" width="8.75" style="2"/>
    <col min="3011" max="3011" width="15" style="2" customWidth="1"/>
    <col min="3012" max="3250" width="8.75" style="2"/>
    <col min="3251" max="3251" width="6" style="2" customWidth="1"/>
    <col min="3252" max="3254" width="7.625" style="2" customWidth="1"/>
    <col min="3255" max="3261" width="8.75" style="2"/>
    <col min="3262" max="3262" width="10.375" style="2" customWidth="1"/>
    <col min="3263" max="3263" width="22.25" style="2" customWidth="1"/>
    <col min="3264" max="3264" width="25" style="2" customWidth="1"/>
    <col min="3265" max="3266" width="8.75" style="2"/>
    <col min="3267" max="3267" width="15" style="2" customWidth="1"/>
    <col min="3268" max="3506" width="8.75" style="2"/>
    <col min="3507" max="3507" width="6" style="2" customWidth="1"/>
    <col min="3508" max="3510" width="7.625" style="2" customWidth="1"/>
    <col min="3511" max="3517" width="8.75" style="2"/>
    <col min="3518" max="3518" width="10.375" style="2" customWidth="1"/>
    <col min="3519" max="3519" width="22.25" style="2" customWidth="1"/>
    <col min="3520" max="3520" width="25" style="2" customWidth="1"/>
    <col min="3521" max="3522" width="8.75" style="2"/>
    <col min="3523" max="3523" width="15" style="2" customWidth="1"/>
    <col min="3524" max="3762" width="8.75" style="2"/>
    <col min="3763" max="3763" width="6" style="2" customWidth="1"/>
    <col min="3764" max="3766" width="7.625" style="2" customWidth="1"/>
    <col min="3767" max="3773" width="8.75" style="2"/>
    <col min="3774" max="3774" width="10.375" style="2" customWidth="1"/>
    <col min="3775" max="3775" width="22.25" style="2" customWidth="1"/>
    <col min="3776" max="3776" width="25" style="2" customWidth="1"/>
    <col min="3777" max="3778" width="8.75" style="2"/>
    <col min="3779" max="3779" width="15" style="2" customWidth="1"/>
    <col min="3780" max="4018" width="8.75" style="2"/>
    <col min="4019" max="4019" width="6" style="2" customWidth="1"/>
    <col min="4020" max="4022" width="7.625" style="2" customWidth="1"/>
    <col min="4023" max="4029" width="8.75" style="2"/>
    <col min="4030" max="4030" width="10.375" style="2" customWidth="1"/>
    <col min="4031" max="4031" width="22.25" style="2" customWidth="1"/>
    <col min="4032" max="4032" width="25" style="2" customWidth="1"/>
    <col min="4033" max="4034" width="8.75" style="2"/>
    <col min="4035" max="4035" width="15" style="2" customWidth="1"/>
    <col min="4036" max="4274" width="8.75" style="2"/>
    <col min="4275" max="4275" width="6" style="2" customWidth="1"/>
    <col min="4276" max="4278" width="7.625" style="2" customWidth="1"/>
    <col min="4279" max="4285" width="8.75" style="2"/>
    <col min="4286" max="4286" width="10.375" style="2" customWidth="1"/>
    <col min="4287" max="4287" width="22.25" style="2" customWidth="1"/>
    <col min="4288" max="4288" width="25" style="2" customWidth="1"/>
    <col min="4289" max="4290" width="8.75" style="2"/>
    <col min="4291" max="4291" width="15" style="2" customWidth="1"/>
    <col min="4292" max="4530" width="8.75" style="2"/>
    <col min="4531" max="4531" width="6" style="2" customWidth="1"/>
    <col min="4532" max="4534" width="7.625" style="2" customWidth="1"/>
    <col min="4535" max="4541" width="8.75" style="2"/>
    <col min="4542" max="4542" width="10.375" style="2" customWidth="1"/>
    <col min="4543" max="4543" width="22.25" style="2" customWidth="1"/>
    <col min="4544" max="4544" width="25" style="2" customWidth="1"/>
    <col min="4545" max="4546" width="8.75" style="2"/>
    <col min="4547" max="4547" width="15" style="2" customWidth="1"/>
    <col min="4548" max="4786" width="8.75" style="2"/>
    <col min="4787" max="4787" width="6" style="2" customWidth="1"/>
    <col min="4788" max="4790" width="7.625" style="2" customWidth="1"/>
    <col min="4791" max="4797" width="8.75" style="2"/>
    <col min="4798" max="4798" width="10.375" style="2" customWidth="1"/>
    <col min="4799" max="4799" width="22.25" style="2" customWidth="1"/>
    <col min="4800" max="4800" width="25" style="2" customWidth="1"/>
    <col min="4801" max="4802" width="8.75" style="2"/>
    <col min="4803" max="4803" width="15" style="2" customWidth="1"/>
    <col min="4804" max="5042" width="8.75" style="2"/>
    <col min="5043" max="5043" width="6" style="2" customWidth="1"/>
    <col min="5044" max="5046" width="7.625" style="2" customWidth="1"/>
    <col min="5047" max="5053" width="8.75" style="2"/>
    <col min="5054" max="5054" width="10.375" style="2" customWidth="1"/>
    <col min="5055" max="5055" width="22.25" style="2" customWidth="1"/>
    <col min="5056" max="5056" width="25" style="2" customWidth="1"/>
    <col min="5057" max="5058" width="8.75" style="2"/>
    <col min="5059" max="5059" width="15" style="2" customWidth="1"/>
    <col min="5060" max="5298" width="8.75" style="2"/>
    <col min="5299" max="5299" width="6" style="2" customWidth="1"/>
    <col min="5300" max="5302" width="7.625" style="2" customWidth="1"/>
    <col min="5303" max="5309" width="8.75" style="2"/>
    <col min="5310" max="5310" width="10.375" style="2" customWidth="1"/>
    <col min="5311" max="5311" width="22.25" style="2" customWidth="1"/>
    <col min="5312" max="5312" width="25" style="2" customWidth="1"/>
    <col min="5313" max="5314" width="8.75" style="2"/>
    <col min="5315" max="5315" width="15" style="2" customWidth="1"/>
    <col min="5316" max="5554" width="8.75" style="2"/>
    <col min="5555" max="5555" width="6" style="2" customWidth="1"/>
    <col min="5556" max="5558" width="7.625" style="2" customWidth="1"/>
    <col min="5559" max="5565" width="8.75" style="2"/>
    <col min="5566" max="5566" width="10.375" style="2" customWidth="1"/>
    <col min="5567" max="5567" width="22.25" style="2" customWidth="1"/>
    <col min="5568" max="5568" width="25" style="2" customWidth="1"/>
    <col min="5569" max="5570" width="8.75" style="2"/>
    <col min="5571" max="5571" width="15" style="2" customWidth="1"/>
    <col min="5572" max="5810" width="8.75" style="2"/>
    <col min="5811" max="5811" width="6" style="2" customWidth="1"/>
    <col min="5812" max="5814" width="7.625" style="2" customWidth="1"/>
    <col min="5815" max="5821" width="8.75" style="2"/>
    <col min="5822" max="5822" width="10.375" style="2" customWidth="1"/>
    <col min="5823" max="5823" width="22.25" style="2" customWidth="1"/>
    <col min="5824" max="5824" width="25" style="2" customWidth="1"/>
    <col min="5825" max="5826" width="8.75" style="2"/>
    <col min="5827" max="5827" width="15" style="2" customWidth="1"/>
    <col min="5828" max="6066" width="8.75" style="2"/>
    <col min="6067" max="6067" width="6" style="2" customWidth="1"/>
    <col min="6068" max="6070" width="7.625" style="2" customWidth="1"/>
    <col min="6071" max="6077" width="8.75" style="2"/>
    <col min="6078" max="6078" width="10.375" style="2" customWidth="1"/>
    <col min="6079" max="6079" width="22.25" style="2" customWidth="1"/>
    <col min="6080" max="6080" width="25" style="2" customWidth="1"/>
    <col min="6081" max="6082" width="8.75" style="2"/>
    <col min="6083" max="6083" width="15" style="2" customWidth="1"/>
    <col min="6084" max="6322" width="8.75" style="2"/>
    <col min="6323" max="6323" width="6" style="2" customWidth="1"/>
    <col min="6324" max="6326" width="7.625" style="2" customWidth="1"/>
    <col min="6327" max="6333" width="8.75" style="2"/>
    <col min="6334" max="6334" width="10.375" style="2" customWidth="1"/>
    <col min="6335" max="6335" width="22.25" style="2" customWidth="1"/>
    <col min="6336" max="6336" width="25" style="2" customWidth="1"/>
    <col min="6337" max="6338" width="8.75" style="2"/>
    <col min="6339" max="6339" width="15" style="2" customWidth="1"/>
    <col min="6340" max="6578" width="8.75" style="2"/>
    <col min="6579" max="6579" width="6" style="2" customWidth="1"/>
    <col min="6580" max="6582" width="7.625" style="2" customWidth="1"/>
    <col min="6583" max="6589" width="8.75" style="2"/>
    <col min="6590" max="6590" width="10.375" style="2" customWidth="1"/>
    <col min="6591" max="6591" width="22.25" style="2" customWidth="1"/>
    <col min="6592" max="6592" width="25" style="2" customWidth="1"/>
    <col min="6593" max="6594" width="8.75" style="2"/>
    <col min="6595" max="6595" width="15" style="2" customWidth="1"/>
    <col min="6596" max="6834" width="8.75" style="2"/>
    <col min="6835" max="6835" width="6" style="2" customWidth="1"/>
    <col min="6836" max="6838" width="7.625" style="2" customWidth="1"/>
    <col min="6839" max="6845" width="8.75" style="2"/>
    <col min="6846" max="6846" width="10.375" style="2" customWidth="1"/>
    <col min="6847" max="6847" width="22.25" style="2" customWidth="1"/>
    <col min="6848" max="6848" width="25" style="2" customWidth="1"/>
    <col min="6849" max="6850" width="8.75" style="2"/>
    <col min="6851" max="6851" width="15" style="2" customWidth="1"/>
    <col min="6852" max="7090" width="8.75" style="2"/>
    <col min="7091" max="7091" width="6" style="2" customWidth="1"/>
    <col min="7092" max="7094" width="7.625" style="2" customWidth="1"/>
    <col min="7095" max="7101" width="8.75" style="2"/>
    <col min="7102" max="7102" width="10.375" style="2" customWidth="1"/>
    <col min="7103" max="7103" width="22.25" style="2" customWidth="1"/>
    <col min="7104" max="7104" width="25" style="2" customWidth="1"/>
    <col min="7105" max="7106" width="8.75" style="2"/>
    <col min="7107" max="7107" width="15" style="2" customWidth="1"/>
    <col min="7108" max="7346" width="8.75" style="2"/>
    <col min="7347" max="7347" width="6" style="2" customWidth="1"/>
    <col min="7348" max="7350" width="7.625" style="2" customWidth="1"/>
    <col min="7351" max="7357" width="8.75" style="2"/>
    <col min="7358" max="7358" width="10.375" style="2" customWidth="1"/>
    <col min="7359" max="7359" width="22.25" style="2" customWidth="1"/>
    <col min="7360" max="7360" width="25" style="2" customWidth="1"/>
    <col min="7361" max="7362" width="8.75" style="2"/>
    <col min="7363" max="7363" width="15" style="2" customWidth="1"/>
    <col min="7364" max="7602" width="8.75" style="2"/>
    <col min="7603" max="7603" width="6" style="2" customWidth="1"/>
    <col min="7604" max="7606" width="7.625" style="2" customWidth="1"/>
    <col min="7607" max="7613" width="8.75" style="2"/>
    <col min="7614" max="7614" width="10.375" style="2" customWidth="1"/>
    <col min="7615" max="7615" width="22.25" style="2" customWidth="1"/>
    <col min="7616" max="7616" width="25" style="2" customWidth="1"/>
    <col min="7617" max="7618" width="8.75" style="2"/>
    <col min="7619" max="7619" width="15" style="2" customWidth="1"/>
    <col min="7620" max="7858" width="8.75" style="2"/>
    <col min="7859" max="7859" width="6" style="2" customWidth="1"/>
    <col min="7860" max="7862" width="7.625" style="2" customWidth="1"/>
    <col min="7863" max="7869" width="8.75" style="2"/>
    <col min="7870" max="7870" width="10.375" style="2" customWidth="1"/>
    <col min="7871" max="7871" width="22.25" style="2" customWidth="1"/>
    <col min="7872" max="7872" width="25" style="2" customWidth="1"/>
    <col min="7873" max="7874" width="8.75" style="2"/>
    <col min="7875" max="7875" width="15" style="2" customWidth="1"/>
    <col min="7876" max="8114" width="8.75" style="2"/>
    <col min="8115" max="8115" width="6" style="2" customWidth="1"/>
    <col min="8116" max="8118" width="7.625" style="2" customWidth="1"/>
    <col min="8119" max="8125" width="8.75" style="2"/>
    <col min="8126" max="8126" width="10.375" style="2" customWidth="1"/>
    <col min="8127" max="8127" width="22.25" style="2" customWidth="1"/>
    <col min="8128" max="8128" width="25" style="2" customWidth="1"/>
    <col min="8129" max="8130" width="8.75" style="2"/>
    <col min="8131" max="8131" width="15" style="2" customWidth="1"/>
    <col min="8132" max="8370" width="8.75" style="2"/>
    <col min="8371" max="8371" width="6" style="2" customWidth="1"/>
    <col min="8372" max="8374" width="7.625" style="2" customWidth="1"/>
    <col min="8375" max="8381" width="8.75" style="2"/>
    <col min="8382" max="8382" width="10.375" style="2" customWidth="1"/>
    <col min="8383" max="8383" width="22.25" style="2" customWidth="1"/>
    <col min="8384" max="8384" width="25" style="2" customWidth="1"/>
    <col min="8385" max="8386" width="8.75" style="2"/>
    <col min="8387" max="8387" width="15" style="2" customWidth="1"/>
    <col min="8388" max="8626" width="8.75" style="2"/>
    <col min="8627" max="8627" width="6" style="2" customWidth="1"/>
    <col min="8628" max="8630" width="7.625" style="2" customWidth="1"/>
    <col min="8631" max="8637" width="8.75" style="2"/>
    <col min="8638" max="8638" width="10.375" style="2" customWidth="1"/>
    <col min="8639" max="8639" width="22.25" style="2" customWidth="1"/>
    <col min="8640" max="8640" width="25" style="2" customWidth="1"/>
    <col min="8641" max="8642" width="8.75" style="2"/>
    <col min="8643" max="8643" width="15" style="2" customWidth="1"/>
    <col min="8644" max="8882" width="8.75" style="2"/>
    <col min="8883" max="8883" width="6" style="2" customWidth="1"/>
    <col min="8884" max="8886" width="7.625" style="2" customWidth="1"/>
    <col min="8887" max="8893" width="8.75" style="2"/>
    <col min="8894" max="8894" width="10.375" style="2" customWidth="1"/>
    <col min="8895" max="8895" width="22.25" style="2" customWidth="1"/>
    <col min="8896" max="8896" width="25" style="2" customWidth="1"/>
    <col min="8897" max="8898" width="8.75" style="2"/>
    <col min="8899" max="8899" width="15" style="2" customWidth="1"/>
    <col min="8900" max="9138" width="8.75" style="2"/>
    <col min="9139" max="9139" width="6" style="2" customWidth="1"/>
    <col min="9140" max="9142" width="7.625" style="2" customWidth="1"/>
    <col min="9143" max="9149" width="8.75" style="2"/>
    <col min="9150" max="9150" width="10.375" style="2" customWidth="1"/>
    <col min="9151" max="9151" width="22.25" style="2" customWidth="1"/>
    <col min="9152" max="9152" width="25" style="2" customWidth="1"/>
    <col min="9153" max="9154" width="8.75" style="2"/>
    <col min="9155" max="9155" width="15" style="2" customWidth="1"/>
    <col min="9156" max="9394" width="8.75" style="2"/>
    <col min="9395" max="9395" width="6" style="2" customWidth="1"/>
    <col min="9396" max="9398" width="7.625" style="2" customWidth="1"/>
    <col min="9399" max="9405" width="8.75" style="2"/>
    <col min="9406" max="9406" width="10.375" style="2" customWidth="1"/>
    <col min="9407" max="9407" width="22.25" style="2" customWidth="1"/>
    <col min="9408" max="9408" width="25" style="2" customWidth="1"/>
    <col min="9409" max="9410" width="8.75" style="2"/>
    <col min="9411" max="9411" width="15" style="2" customWidth="1"/>
    <col min="9412" max="9650" width="8.75" style="2"/>
    <col min="9651" max="9651" width="6" style="2" customWidth="1"/>
    <col min="9652" max="9654" width="7.625" style="2" customWidth="1"/>
    <col min="9655" max="9661" width="8.75" style="2"/>
    <col min="9662" max="9662" width="10.375" style="2" customWidth="1"/>
    <col min="9663" max="9663" width="22.25" style="2" customWidth="1"/>
    <col min="9664" max="9664" width="25" style="2" customWidth="1"/>
    <col min="9665" max="9666" width="8.75" style="2"/>
    <col min="9667" max="9667" width="15" style="2" customWidth="1"/>
    <col min="9668" max="9906" width="8.75" style="2"/>
    <col min="9907" max="9907" width="6" style="2" customWidth="1"/>
    <col min="9908" max="9910" width="7.625" style="2" customWidth="1"/>
    <col min="9911" max="9917" width="8.75" style="2"/>
    <col min="9918" max="9918" width="10.375" style="2" customWidth="1"/>
    <col min="9919" max="9919" width="22.25" style="2" customWidth="1"/>
    <col min="9920" max="9920" width="25" style="2" customWidth="1"/>
    <col min="9921" max="9922" width="8.75" style="2"/>
    <col min="9923" max="9923" width="15" style="2" customWidth="1"/>
    <col min="9924" max="10162" width="8.75" style="2"/>
    <col min="10163" max="10163" width="6" style="2" customWidth="1"/>
    <col min="10164" max="10166" width="7.625" style="2" customWidth="1"/>
    <col min="10167" max="10173" width="8.75" style="2"/>
    <col min="10174" max="10174" width="10.375" style="2" customWidth="1"/>
    <col min="10175" max="10175" width="22.25" style="2" customWidth="1"/>
    <col min="10176" max="10176" width="25" style="2" customWidth="1"/>
    <col min="10177" max="10178" width="8.75" style="2"/>
    <col min="10179" max="10179" width="15" style="2" customWidth="1"/>
    <col min="10180" max="10418" width="8.75" style="2"/>
    <col min="10419" max="10419" width="6" style="2" customWidth="1"/>
    <col min="10420" max="10422" width="7.625" style="2" customWidth="1"/>
    <col min="10423" max="10429" width="8.75" style="2"/>
    <col min="10430" max="10430" width="10.375" style="2" customWidth="1"/>
    <col min="10431" max="10431" width="22.25" style="2" customWidth="1"/>
    <col min="10432" max="10432" width="25" style="2" customWidth="1"/>
    <col min="10433" max="10434" width="8.75" style="2"/>
    <col min="10435" max="10435" width="15" style="2" customWidth="1"/>
    <col min="10436" max="10674" width="8.75" style="2"/>
    <col min="10675" max="10675" width="6" style="2" customWidth="1"/>
    <col min="10676" max="10678" width="7.625" style="2" customWidth="1"/>
    <col min="10679" max="10685" width="8.75" style="2"/>
    <col min="10686" max="10686" width="10.375" style="2" customWidth="1"/>
    <col min="10687" max="10687" width="22.25" style="2" customWidth="1"/>
    <col min="10688" max="10688" width="25" style="2" customWidth="1"/>
    <col min="10689" max="10690" width="8.75" style="2"/>
    <col min="10691" max="10691" width="15" style="2" customWidth="1"/>
    <col min="10692" max="10930" width="8.75" style="2"/>
    <col min="10931" max="10931" width="6" style="2" customWidth="1"/>
    <col min="10932" max="10934" width="7.625" style="2" customWidth="1"/>
    <col min="10935" max="10941" width="8.75" style="2"/>
    <col min="10942" max="10942" width="10.375" style="2" customWidth="1"/>
    <col min="10943" max="10943" width="22.25" style="2" customWidth="1"/>
    <col min="10944" max="10944" width="25" style="2" customWidth="1"/>
    <col min="10945" max="10946" width="8.75" style="2"/>
    <col min="10947" max="10947" width="15" style="2" customWidth="1"/>
    <col min="10948" max="11186" width="8.75" style="2"/>
    <col min="11187" max="11187" width="6" style="2" customWidth="1"/>
    <col min="11188" max="11190" width="7.625" style="2" customWidth="1"/>
    <col min="11191" max="11197" width="8.75" style="2"/>
    <col min="11198" max="11198" width="10.375" style="2" customWidth="1"/>
    <col min="11199" max="11199" width="22.25" style="2" customWidth="1"/>
    <col min="11200" max="11200" width="25" style="2" customWidth="1"/>
    <col min="11201" max="11202" width="8.75" style="2"/>
    <col min="11203" max="11203" width="15" style="2" customWidth="1"/>
    <col min="11204" max="11442" width="8.75" style="2"/>
    <col min="11443" max="11443" width="6" style="2" customWidth="1"/>
    <col min="11444" max="11446" width="7.625" style="2" customWidth="1"/>
    <col min="11447" max="11453" width="8.75" style="2"/>
    <col min="11454" max="11454" width="10.375" style="2" customWidth="1"/>
    <col min="11455" max="11455" width="22.25" style="2" customWidth="1"/>
    <col min="11456" max="11456" width="25" style="2" customWidth="1"/>
    <col min="11457" max="11458" width="8.75" style="2"/>
    <col min="11459" max="11459" width="15" style="2" customWidth="1"/>
    <col min="11460" max="11698" width="8.75" style="2"/>
    <col min="11699" max="11699" width="6" style="2" customWidth="1"/>
    <col min="11700" max="11702" width="7.625" style="2" customWidth="1"/>
    <col min="11703" max="11709" width="8.75" style="2"/>
    <col min="11710" max="11710" width="10.375" style="2" customWidth="1"/>
    <col min="11711" max="11711" width="22.25" style="2" customWidth="1"/>
    <col min="11712" max="11712" width="25" style="2" customWidth="1"/>
    <col min="11713" max="11714" width="8.75" style="2"/>
    <col min="11715" max="11715" width="15" style="2" customWidth="1"/>
    <col min="11716" max="11954" width="8.75" style="2"/>
    <col min="11955" max="11955" width="6" style="2" customWidth="1"/>
    <col min="11956" max="11958" width="7.625" style="2" customWidth="1"/>
    <col min="11959" max="11965" width="8.75" style="2"/>
    <col min="11966" max="11966" width="10.375" style="2" customWidth="1"/>
    <col min="11967" max="11967" width="22.25" style="2" customWidth="1"/>
    <col min="11968" max="11968" width="25" style="2" customWidth="1"/>
    <col min="11969" max="11970" width="8.75" style="2"/>
    <col min="11971" max="11971" width="15" style="2" customWidth="1"/>
    <col min="11972" max="12210" width="8.75" style="2"/>
    <col min="12211" max="12211" width="6" style="2" customWidth="1"/>
    <col min="12212" max="12214" width="7.625" style="2" customWidth="1"/>
    <col min="12215" max="12221" width="8.75" style="2"/>
    <col min="12222" max="12222" width="10.375" style="2" customWidth="1"/>
    <col min="12223" max="12223" width="22.25" style="2" customWidth="1"/>
    <col min="12224" max="12224" width="25" style="2" customWidth="1"/>
    <col min="12225" max="12226" width="8.75" style="2"/>
    <col min="12227" max="12227" width="15" style="2" customWidth="1"/>
    <col min="12228" max="12466" width="8.75" style="2"/>
    <col min="12467" max="12467" width="6" style="2" customWidth="1"/>
    <col min="12468" max="12470" width="7.625" style="2" customWidth="1"/>
    <col min="12471" max="12477" width="8.75" style="2"/>
    <col min="12478" max="12478" width="10.375" style="2" customWidth="1"/>
    <col min="12479" max="12479" width="22.25" style="2" customWidth="1"/>
    <col min="12480" max="12480" width="25" style="2" customWidth="1"/>
    <col min="12481" max="12482" width="8.75" style="2"/>
    <col min="12483" max="12483" width="15" style="2" customWidth="1"/>
    <col min="12484" max="12722" width="8.75" style="2"/>
    <col min="12723" max="12723" width="6" style="2" customWidth="1"/>
    <col min="12724" max="12726" width="7.625" style="2" customWidth="1"/>
    <col min="12727" max="12733" width="8.75" style="2"/>
    <col min="12734" max="12734" width="10.375" style="2" customWidth="1"/>
    <col min="12735" max="12735" width="22.25" style="2" customWidth="1"/>
    <col min="12736" max="12736" width="25" style="2" customWidth="1"/>
    <col min="12737" max="12738" width="8.75" style="2"/>
    <col min="12739" max="12739" width="15" style="2" customWidth="1"/>
    <col min="12740" max="12978" width="8.75" style="2"/>
    <col min="12979" max="12979" width="6" style="2" customWidth="1"/>
    <col min="12980" max="12982" width="7.625" style="2" customWidth="1"/>
    <col min="12983" max="12989" width="8.75" style="2"/>
    <col min="12990" max="12990" width="10.375" style="2" customWidth="1"/>
    <col min="12991" max="12991" width="22.25" style="2" customWidth="1"/>
    <col min="12992" max="12992" width="25" style="2" customWidth="1"/>
    <col min="12993" max="12994" width="8.75" style="2"/>
    <col min="12995" max="12995" width="15" style="2" customWidth="1"/>
    <col min="12996" max="13234" width="8.75" style="2"/>
    <col min="13235" max="13235" width="6" style="2" customWidth="1"/>
    <col min="13236" max="13238" width="7.625" style="2" customWidth="1"/>
    <col min="13239" max="13245" width="8.75" style="2"/>
    <col min="13246" max="13246" width="10.375" style="2" customWidth="1"/>
    <col min="13247" max="13247" width="22.25" style="2" customWidth="1"/>
    <col min="13248" max="13248" width="25" style="2" customWidth="1"/>
    <col min="13249" max="13250" width="8.75" style="2"/>
    <col min="13251" max="13251" width="15" style="2" customWidth="1"/>
    <col min="13252" max="13490" width="8.75" style="2"/>
    <col min="13491" max="13491" width="6" style="2" customWidth="1"/>
    <col min="13492" max="13494" width="7.625" style="2" customWidth="1"/>
    <col min="13495" max="13501" width="8.75" style="2"/>
    <col min="13502" max="13502" width="10.375" style="2" customWidth="1"/>
    <col min="13503" max="13503" width="22.25" style="2" customWidth="1"/>
    <col min="13504" max="13504" width="25" style="2" customWidth="1"/>
    <col min="13505" max="13506" width="8.75" style="2"/>
    <col min="13507" max="13507" width="15" style="2" customWidth="1"/>
    <col min="13508" max="13746" width="8.75" style="2"/>
    <col min="13747" max="13747" width="6" style="2" customWidth="1"/>
    <col min="13748" max="13750" width="7.625" style="2" customWidth="1"/>
    <col min="13751" max="13757" width="8.75" style="2"/>
    <col min="13758" max="13758" width="10.375" style="2" customWidth="1"/>
    <col min="13759" max="13759" width="22.25" style="2" customWidth="1"/>
    <col min="13760" max="13760" width="25" style="2" customWidth="1"/>
    <col min="13761" max="13762" width="8.75" style="2"/>
    <col min="13763" max="13763" width="15" style="2" customWidth="1"/>
    <col min="13764" max="14002" width="8.75" style="2"/>
    <col min="14003" max="14003" width="6" style="2" customWidth="1"/>
    <col min="14004" max="14006" width="7.625" style="2" customWidth="1"/>
    <col min="14007" max="14013" width="8.75" style="2"/>
    <col min="14014" max="14014" width="10.375" style="2" customWidth="1"/>
    <col min="14015" max="14015" width="22.25" style="2" customWidth="1"/>
    <col min="14016" max="14016" width="25" style="2" customWidth="1"/>
    <col min="14017" max="14018" width="8.75" style="2"/>
    <col min="14019" max="14019" width="15" style="2" customWidth="1"/>
    <col min="14020" max="14258" width="8.75" style="2"/>
    <col min="14259" max="14259" width="6" style="2" customWidth="1"/>
    <col min="14260" max="14262" width="7.625" style="2" customWidth="1"/>
    <col min="14263" max="14269" width="8.75" style="2"/>
    <col min="14270" max="14270" width="10.375" style="2" customWidth="1"/>
    <col min="14271" max="14271" width="22.25" style="2" customWidth="1"/>
    <col min="14272" max="14272" width="25" style="2" customWidth="1"/>
    <col min="14273" max="14274" width="8.75" style="2"/>
    <col min="14275" max="14275" width="15" style="2" customWidth="1"/>
    <col min="14276" max="14514" width="8.75" style="2"/>
    <col min="14515" max="14515" width="6" style="2" customWidth="1"/>
    <col min="14516" max="14518" width="7.625" style="2" customWidth="1"/>
    <col min="14519" max="14525" width="8.75" style="2"/>
    <col min="14526" max="14526" width="10.375" style="2" customWidth="1"/>
    <col min="14527" max="14527" width="22.25" style="2" customWidth="1"/>
    <col min="14528" max="14528" width="25" style="2" customWidth="1"/>
    <col min="14529" max="14530" width="8.75" style="2"/>
    <col min="14531" max="14531" width="15" style="2" customWidth="1"/>
    <col min="14532" max="14770" width="8.75" style="2"/>
    <col min="14771" max="14771" width="6" style="2" customWidth="1"/>
    <col min="14772" max="14774" width="7.625" style="2" customWidth="1"/>
    <col min="14775" max="14781" width="8.75" style="2"/>
    <col min="14782" max="14782" width="10.375" style="2" customWidth="1"/>
    <col min="14783" max="14783" width="22.25" style="2" customWidth="1"/>
    <col min="14784" max="14784" width="25" style="2" customWidth="1"/>
    <col min="14785" max="14786" width="8.75" style="2"/>
    <col min="14787" max="14787" width="15" style="2" customWidth="1"/>
    <col min="14788" max="15026" width="8.75" style="2"/>
    <col min="15027" max="15027" width="6" style="2" customWidth="1"/>
    <col min="15028" max="15030" width="7.625" style="2" customWidth="1"/>
    <col min="15031" max="15037" width="8.75" style="2"/>
    <col min="15038" max="15038" width="10.375" style="2" customWidth="1"/>
    <col min="15039" max="15039" width="22.25" style="2" customWidth="1"/>
    <col min="15040" max="15040" width="25" style="2" customWidth="1"/>
    <col min="15041" max="15042" width="8.75" style="2"/>
    <col min="15043" max="15043" width="15" style="2" customWidth="1"/>
    <col min="15044" max="15282" width="8.75" style="2"/>
    <col min="15283" max="15283" width="6" style="2" customWidth="1"/>
    <col min="15284" max="15286" width="7.625" style="2" customWidth="1"/>
    <col min="15287" max="15293" width="8.75" style="2"/>
    <col min="15294" max="15294" width="10.375" style="2" customWidth="1"/>
    <col min="15295" max="15295" width="22.25" style="2" customWidth="1"/>
    <col min="15296" max="15296" width="25" style="2" customWidth="1"/>
    <col min="15297" max="15298" width="8.75" style="2"/>
    <col min="15299" max="15299" width="15" style="2" customWidth="1"/>
    <col min="15300" max="15538" width="8.75" style="2"/>
    <col min="15539" max="15539" width="6" style="2" customWidth="1"/>
    <col min="15540" max="15542" width="7.625" style="2" customWidth="1"/>
    <col min="15543" max="15549" width="8.75" style="2"/>
    <col min="15550" max="15550" width="10.375" style="2" customWidth="1"/>
    <col min="15551" max="15551" width="22.25" style="2" customWidth="1"/>
    <col min="15552" max="15552" width="25" style="2" customWidth="1"/>
    <col min="15553" max="15554" width="8.75" style="2"/>
    <col min="15555" max="15555" width="15" style="2" customWidth="1"/>
    <col min="15556" max="15794" width="8.75" style="2"/>
    <col min="15795" max="15795" width="6" style="2" customWidth="1"/>
    <col min="15796" max="15798" width="7.625" style="2" customWidth="1"/>
    <col min="15799" max="15805" width="8.75" style="2"/>
    <col min="15806" max="15806" width="10.375" style="2" customWidth="1"/>
    <col min="15807" max="15807" width="22.25" style="2" customWidth="1"/>
    <col min="15808" max="15808" width="25" style="2" customWidth="1"/>
    <col min="15809" max="15810" width="8.75" style="2"/>
    <col min="15811" max="15811" width="15" style="2" customWidth="1"/>
    <col min="15812" max="16050" width="8.75" style="2"/>
    <col min="16051" max="16051" width="6" style="2" customWidth="1"/>
    <col min="16052" max="16054" width="7.625" style="2" customWidth="1"/>
    <col min="16055" max="16061" width="8.75" style="2"/>
    <col min="16062" max="16062" width="10.375" style="2" customWidth="1"/>
    <col min="16063" max="16063" width="22.25" style="2" customWidth="1"/>
    <col min="16064" max="16064" width="25" style="2" customWidth="1"/>
    <col min="16065" max="16066" width="8.75" style="2"/>
    <col min="16067" max="16067" width="15" style="2" customWidth="1"/>
    <col min="16068" max="16384" width="8.75" style="2"/>
  </cols>
  <sheetData>
    <row r="1" spans="1:18">
      <c r="A1" s="15" t="s">
        <v>0</v>
      </c>
      <c r="B1" s="15"/>
      <c r="H1" s="3"/>
      <c r="I1" s="3"/>
      <c r="J1" s="3"/>
      <c r="K1" s="3"/>
      <c r="L1" s="3"/>
      <c r="M1" s="1"/>
    </row>
    <row r="2" spans="1:18" ht="22.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s="5" customFormat="1" ht="3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</row>
    <row r="4" spans="1:18" s="5" customFormat="1" ht="60" customHeight="1">
      <c r="A4" s="6" t="s">
        <v>20</v>
      </c>
      <c r="B4" s="7" t="s">
        <v>21</v>
      </c>
      <c r="C4" s="7" t="s">
        <v>22</v>
      </c>
      <c r="D4" s="7" t="s">
        <v>23</v>
      </c>
      <c r="E4" s="7" t="s">
        <v>24</v>
      </c>
      <c r="F4" s="7" t="s">
        <v>25</v>
      </c>
      <c r="G4" s="7" t="s">
        <v>26</v>
      </c>
      <c r="H4" s="7">
        <v>1</v>
      </c>
      <c r="I4" s="7" t="s">
        <v>27</v>
      </c>
      <c r="J4" s="7" t="s">
        <v>28</v>
      </c>
      <c r="K4" s="7"/>
      <c r="L4" s="7"/>
      <c r="M4" s="7" t="s">
        <v>29</v>
      </c>
      <c r="N4" s="8" t="s">
        <v>30</v>
      </c>
      <c r="O4" s="4"/>
      <c r="P4" s="4"/>
      <c r="Q4" s="4" t="s">
        <v>172</v>
      </c>
      <c r="R4" s="9"/>
    </row>
    <row r="5" spans="1:18" s="5" customFormat="1" ht="60" customHeight="1">
      <c r="A5" s="6" t="s">
        <v>31</v>
      </c>
      <c r="B5" s="7" t="s">
        <v>21</v>
      </c>
      <c r="C5" s="7" t="s">
        <v>22</v>
      </c>
      <c r="D5" s="7" t="s">
        <v>23</v>
      </c>
      <c r="E5" s="7" t="s">
        <v>24</v>
      </c>
      <c r="F5" s="7" t="s">
        <v>25</v>
      </c>
      <c r="G5" s="7" t="s">
        <v>32</v>
      </c>
      <c r="H5" s="7">
        <v>1</v>
      </c>
      <c r="I5" s="7" t="s">
        <v>27</v>
      </c>
      <c r="J5" s="7" t="s">
        <v>28</v>
      </c>
      <c r="K5" s="7"/>
      <c r="L5" s="7"/>
      <c r="M5" s="7" t="s">
        <v>33</v>
      </c>
      <c r="N5" s="8" t="s">
        <v>30</v>
      </c>
      <c r="O5" s="4"/>
      <c r="P5" s="4"/>
      <c r="Q5" s="4" t="s">
        <v>172</v>
      </c>
      <c r="R5" s="9"/>
    </row>
    <row r="6" spans="1:18" s="5" customFormat="1" ht="60" customHeight="1">
      <c r="A6" s="6" t="s">
        <v>34</v>
      </c>
      <c r="B6" s="7" t="s">
        <v>21</v>
      </c>
      <c r="C6" s="7" t="s">
        <v>22</v>
      </c>
      <c r="D6" s="7" t="s">
        <v>23</v>
      </c>
      <c r="E6" s="7" t="s">
        <v>24</v>
      </c>
      <c r="F6" s="7" t="s">
        <v>25</v>
      </c>
      <c r="G6" s="7" t="s">
        <v>35</v>
      </c>
      <c r="H6" s="7">
        <v>1</v>
      </c>
      <c r="I6" s="7" t="s">
        <v>27</v>
      </c>
      <c r="J6" s="7" t="s">
        <v>28</v>
      </c>
      <c r="K6" s="7"/>
      <c r="L6" s="7"/>
      <c r="M6" s="7" t="s">
        <v>36</v>
      </c>
      <c r="N6" s="8" t="s">
        <v>30</v>
      </c>
      <c r="O6" s="4"/>
      <c r="P6" s="4"/>
      <c r="Q6" s="4" t="s">
        <v>172</v>
      </c>
      <c r="R6" s="9"/>
    </row>
    <row r="7" spans="1:18" s="5" customFormat="1" ht="60" customHeight="1">
      <c r="A7" s="6" t="s">
        <v>37</v>
      </c>
      <c r="B7" s="7" t="s">
        <v>21</v>
      </c>
      <c r="C7" s="7" t="s">
        <v>22</v>
      </c>
      <c r="D7" s="7" t="s">
        <v>23</v>
      </c>
      <c r="E7" s="7" t="s">
        <v>38</v>
      </c>
      <c r="F7" s="7" t="s">
        <v>25</v>
      </c>
      <c r="G7" s="7" t="s">
        <v>39</v>
      </c>
      <c r="H7" s="7">
        <v>1</v>
      </c>
      <c r="I7" s="7" t="s">
        <v>27</v>
      </c>
      <c r="J7" s="7" t="s">
        <v>28</v>
      </c>
      <c r="K7" s="7"/>
      <c r="L7" s="7"/>
      <c r="M7" s="7" t="s">
        <v>40</v>
      </c>
      <c r="N7" s="8" t="s">
        <v>30</v>
      </c>
      <c r="O7" s="4"/>
      <c r="P7" s="4"/>
      <c r="Q7" s="4" t="s">
        <v>172</v>
      </c>
      <c r="R7" s="4"/>
    </row>
    <row r="8" spans="1:18" s="5" customFormat="1" ht="60" customHeight="1">
      <c r="A8" s="6" t="s">
        <v>41</v>
      </c>
      <c r="B8" s="7" t="s">
        <v>21</v>
      </c>
      <c r="C8" s="7" t="s">
        <v>22</v>
      </c>
      <c r="D8" s="7" t="s">
        <v>23</v>
      </c>
      <c r="E8" s="7" t="s">
        <v>42</v>
      </c>
      <c r="F8" s="7" t="s">
        <v>25</v>
      </c>
      <c r="G8" s="7" t="s">
        <v>43</v>
      </c>
      <c r="H8" s="7">
        <v>1</v>
      </c>
      <c r="I8" s="7" t="s">
        <v>27</v>
      </c>
      <c r="J8" s="7" t="s">
        <v>28</v>
      </c>
      <c r="K8" s="7"/>
      <c r="L8" s="7"/>
      <c r="M8" s="7" t="s">
        <v>44</v>
      </c>
      <c r="N8" s="8" t="s">
        <v>45</v>
      </c>
      <c r="O8" s="4"/>
      <c r="P8" s="4"/>
      <c r="Q8" s="4" t="s">
        <v>172</v>
      </c>
      <c r="R8" s="4"/>
    </row>
    <row r="9" spans="1:18" s="5" customFormat="1" ht="60" customHeight="1">
      <c r="A9" s="6" t="s">
        <v>46</v>
      </c>
      <c r="B9" s="7" t="s">
        <v>21</v>
      </c>
      <c r="C9" s="7" t="s">
        <v>22</v>
      </c>
      <c r="D9" s="7" t="s">
        <v>23</v>
      </c>
      <c r="E9" s="7" t="s">
        <v>42</v>
      </c>
      <c r="F9" s="7" t="s">
        <v>25</v>
      </c>
      <c r="G9" s="7" t="s">
        <v>47</v>
      </c>
      <c r="H9" s="7">
        <v>1</v>
      </c>
      <c r="I9" s="7" t="s">
        <v>27</v>
      </c>
      <c r="J9" s="7" t="s">
        <v>28</v>
      </c>
      <c r="K9" s="7"/>
      <c r="L9" s="7"/>
      <c r="M9" s="7" t="s">
        <v>48</v>
      </c>
      <c r="N9" s="8" t="s">
        <v>45</v>
      </c>
      <c r="O9" s="4"/>
      <c r="P9" s="4"/>
      <c r="Q9" s="4" t="s">
        <v>172</v>
      </c>
      <c r="R9" s="4"/>
    </row>
    <row r="10" spans="1:18" s="5" customFormat="1" ht="81" customHeight="1">
      <c r="A10" s="6" t="s">
        <v>49</v>
      </c>
      <c r="B10" s="7" t="s">
        <v>21</v>
      </c>
      <c r="C10" s="7" t="s">
        <v>22</v>
      </c>
      <c r="D10" s="7" t="s">
        <v>23</v>
      </c>
      <c r="E10" s="7" t="s">
        <v>42</v>
      </c>
      <c r="F10" s="7" t="s">
        <v>25</v>
      </c>
      <c r="G10" s="7" t="s">
        <v>50</v>
      </c>
      <c r="H10" s="7">
        <v>1</v>
      </c>
      <c r="I10" s="7" t="s">
        <v>51</v>
      </c>
      <c r="J10" s="7" t="s">
        <v>52</v>
      </c>
      <c r="K10" s="7"/>
      <c r="L10" s="7" t="s">
        <v>53</v>
      </c>
      <c r="M10" s="10" t="s">
        <v>54</v>
      </c>
      <c r="N10" s="8" t="s">
        <v>173</v>
      </c>
      <c r="O10" s="4"/>
      <c r="P10" s="4"/>
      <c r="Q10" s="4" t="s">
        <v>172</v>
      </c>
      <c r="R10" s="4"/>
    </row>
    <row r="11" spans="1:18" s="5" customFormat="1" ht="42" customHeight="1">
      <c r="A11" s="6" t="s">
        <v>55</v>
      </c>
      <c r="B11" s="7" t="s">
        <v>21</v>
      </c>
      <c r="C11" s="7" t="s">
        <v>22</v>
      </c>
      <c r="D11" s="7" t="s">
        <v>23</v>
      </c>
      <c r="E11" s="7" t="s">
        <v>56</v>
      </c>
      <c r="F11" s="7" t="s">
        <v>25</v>
      </c>
      <c r="G11" s="7" t="s">
        <v>57</v>
      </c>
      <c r="H11" s="7">
        <v>2</v>
      </c>
      <c r="I11" s="7" t="s">
        <v>27</v>
      </c>
      <c r="J11" s="7" t="s">
        <v>28</v>
      </c>
      <c r="K11" s="7"/>
      <c r="L11" s="7"/>
      <c r="M11" s="7" t="s">
        <v>58</v>
      </c>
      <c r="N11" s="7"/>
      <c r="O11" s="4"/>
      <c r="P11" s="4"/>
      <c r="Q11" s="4" t="s">
        <v>172</v>
      </c>
      <c r="R11" s="4"/>
    </row>
    <row r="12" spans="1:18" s="5" customFormat="1" ht="78" customHeight="1">
      <c r="A12" s="6" t="s">
        <v>59</v>
      </c>
      <c r="B12" s="7" t="s">
        <v>21</v>
      </c>
      <c r="C12" s="7" t="s">
        <v>22</v>
      </c>
      <c r="D12" s="7" t="s">
        <v>23</v>
      </c>
      <c r="E12" s="7" t="s">
        <v>56</v>
      </c>
      <c r="F12" s="7" t="s">
        <v>25</v>
      </c>
      <c r="G12" s="7" t="s">
        <v>60</v>
      </c>
      <c r="H12" s="7">
        <v>1</v>
      </c>
      <c r="I12" s="7" t="s">
        <v>27</v>
      </c>
      <c r="J12" s="7" t="s">
        <v>28</v>
      </c>
      <c r="K12" s="7"/>
      <c r="L12" s="7"/>
      <c r="M12" s="7" t="s">
        <v>61</v>
      </c>
      <c r="N12" s="8"/>
      <c r="O12" s="4"/>
      <c r="P12" s="4"/>
      <c r="Q12" s="4" t="s">
        <v>172</v>
      </c>
      <c r="R12" s="4"/>
    </row>
    <row r="13" spans="1:18" s="5" customFormat="1" ht="60.75" customHeight="1">
      <c r="A13" s="6" t="s">
        <v>62</v>
      </c>
      <c r="B13" s="7" t="s">
        <v>21</v>
      </c>
      <c r="C13" s="7" t="s">
        <v>22</v>
      </c>
      <c r="D13" s="7" t="s">
        <v>23</v>
      </c>
      <c r="E13" s="7" t="s">
        <v>56</v>
      </c>
      <c r="F13" s="7" t="s">
        <v>25</v>
      </c>
      <c r="G13" s="7" t="s">
        <v>63</v>
      </c>
      <c r="H13" s="7">
        <v>1</v>
      </c>
      <c r="I13" s="7" t="s">
        <v>27</v>
      </c>
      <c r="J13" s="7" t="s">
        <v>28</v>
      </c>
      <c r="K13" s="7"/>
      <c r="L13" s="7"/>
      <c r="M13" s="7" t="s">
        <v>64</v>
      </c>
      <c r="N13" s="8"/>
      <c r="O13" s="4"/>
      <c r="P13" s="4"/>
      <c r="Q13" s="4" t="s">
        <v>172</v>
      </c>
      <c r="R13" s="4"/>
    </row>
    <row r="14" spans="1:18" s="5" customFormat="1" ht="72" customHeight="1">
      <c r="A14" s="6" t="s">
        <v>65</v>
      </c>
      <c r="B14" s="7" t="s">
        <v>21</v>
      </c>
      <c r="C14" s="7" t="s">
        <v>22</v>
      </c>
      <c r="D14" s="7" t="s">
        <v>23</v>
      </c>
      <c r="E14" s="7" t="s">
        <v>56</v>
      </c>
      <c r="F14" s="7" t="s">
        <v>25</v>
      </c>
      <c r="G14" s="7" t="s">
        <v>66</v>
      </c>
      <c r="H14" s="7">
        <v>1</v>
      </c>
      <c r="I14" s="7" t="s">
        <v>27</v>
      </c>
      <c r="J14" s="7" t="s">
        <v>28</v>
      </c>
      <c r="K14" s="7"/>
      <c r="L14" s="7"/>
      <c r="M14" s="7" t="s">
        <v>67</v>
      </c>
      <c r="N14" s="11"/>
      <c r="O14" s="4"/>
      <c r="P14" s="4"/>
      <c r="Q14" s="4" t="s">
        <v>172</v>
      </c>
      <c r="R14" s="4"/>
    </row>
    <row r="15" spans="1:18" s="5" customFormat="1" ht="117" customHeight="1">
      <c r="A15" s="6" t="s">
        <v>68</v>
      </c>
      <c r="B15" s="7" t="s">
        <v>21</v>
      </c>
      <c r="C15" s="7" t="s">
        <v>22</v>
      </c>
      <c r="D15" s="7" t="s">
        <v>23</v>
      </c>
      <c r="E15" s="7" t="s">
        <v>56</v>
      </c>
      <c r="F15" s="7" t="s">
        <v>25</v>
      </c>
      <c r="G15" s="7" t="s">
        <v>69</v>
      </c>
      <c r="H15" s="7">
        <v>2</v>
      </c>
      <c r="I15" s="7" t="s">
        <v>27</v>
      </c>
      <c r="J15" s="7" t="s">
        <v>28</v>
      </c>
      <c r="K15" s="7"/>
      <c r="L15" s="7"/>
      <c r="M15" s="7" t="s">
        <v>70</v>
      </c>
      <c r="N15" s="8" t="s">
        <v>71</v>
      </c>
      <c r="O15" s="4"/>
      <c r="P15" s="4"/>
      <c r="Q15" s="4" t="s">
        <v>172</v>
      </c>
      <c r="R15" s="4"/>
    </row>
    <row r="16" spans="1:18" s="5" customFormat="1" ht="34.5" customHeight="1">
      <c r="A16" s="6" t="s">
        <v>72</v>
      </c>
      <c r="B16" s="7" t="s">
        <v>21</v>
      </c>
      <c r="C16" s="7" t="s">
        <v>22</v>
      </c>
      <c r="D16" s="7" t="s">
        <v>23</v>
      </c>
      <c r="E16" s="7" t="s">
        <v>56</v>
      </c>
      <c r="F16" s="7" t="s">
        <v>25</v>
      </c>
      <c r="G16" s="7" t="s">
        <v>73</v>
      </c>
      <c r="H16" s="7">
        <v>1</v>
      </c>
      <c r="I16" s="7" t="s">
        <v>27</v>
      </c>
      <c r="J16" s="7" t="s">
        <v>28</v>
      </c>
      <c r="K16" s="7"/>
      <c r="L16" s="7"/>
      <c r="M16" s="7" t="s">
        <v>48</v>
      </c>
      <c r="N16" s="8"/>
      <c r="O16" s="4"/>
      <c r="P16" s="4"/>
      <c r="Q16" s="4" t="s">
        <v>172</v>
      </c>
      <c r="R16" s="4"/>
    </row>
    <row r="17" spans="1:18" s="5" customFormat="1" ht="34.5" customHeight="1">
      <c r="A17" s="6" t="s">
        <v>74</v>
      </c>
      <c r="B17" s="7" t="s">
        <v>21</v>
      </c>
      <c r="C17" s="7" t="s">
        <v>22</v>
      </c>
      <c r="D17" s="7" t="s">
        <v>23</v>
      </c>
      <c r="E17" s="7" t="s">
        <v>56</v>
      </c>
      <c r="F17" s="7" t="s">
        <v>25</v>
      </c>
      <c r="G17" s="7" t="s">
        <v>75</v>
      </c>
      <c r="H17" s="7">
        <v>1</v>
      </c>
      <c r="I17" s="7" t="s">
        <v>27</v>
      </c>
      <c r="J17" s="7" t="s">
        <v>28</v>
      </c>
      <c r="K17" s="7"/>
      <c r="L17" s="7"/>
      <c r="M17" s="7" t="s">
        <v>76</v>
      </c>
      <c r="N17" s="8"/>
      <c r="O17" s="4"/>
      <c r="P17" s="4"/>
      <c r="Q17" s="4" t="s">
        <v>172</v>
      </c>
      <c r="R17" s="4"/>
    </row>
    <row r="18" spans="1:18" s="5" customFormat="1" ht="34.5" customHeight="1">
      <c r="A18" s="6" t="s">
        <v>77</v>
      </c>
      <c r="B18" s="7" t="s">
        <v>21</v>
      </c>
      <c r="C18" s="7" t="s">
        <v>22</v>
      </c>
      <c r="D18" s="7" t="s">
        <v>23</v>
      </c>
      <c r="E18" s="7" t="s">
        <v>56</v>
      </c>
      <c r="F18" s="7" t="s">
        <v>25</v>
      </c>
      <c r="G18" s="7" t="s">
        <v>78</v>
      </c>
      <c r="H18" s="7">
        <v>1</v>
      </c>
      <c r="I18" s="7" t="s">
        <v>27</v>
      </c>
      <c r="J18" s="7" t="s">
        <v>28</v>
      </c>
      <c r="K18" s="7"/>
      <c r="L18" s="7"/>
      <c r="M18" s="7" t="s">
        <v>79</v>
      </c>
      <c r="N18" s="8"/>
      <c r="O18" s="4"/>
      <c r="P18" s="4"/>
      <c r="Q18" s="4" t="s">
        <v>172</v>
      </c>
      <c r="R18" s="4"/>
    </row>
    <row r="19" spans="1:18" s="5" customFormat="1" ht="34.5" customHeight="1">
      <c r="A19" s="6" t="s">
        <v>80</v>
      </c>
      <c r="B19" s="7" t="s">
        <v>21</v>
      </c>
      <c r="C19" s="7" t="s">
        <v>22</v>
      </c>
      <c r="D19" s="7" t="s">
        <v>23</v>
      </c>
      <c r="E19" s="7" t="s">
        <v>56</v>
      </c>
      <c r="F19" s="7" t="s">
        <v>25</v>
      </c>
      <c r="G19" s="7" t="s">
        <v>81</v>
      </c>
      <c r="H19" s="7">
        <v>1</v>
      </c>
      <c r="I19" s="7" t="s">
        <v>27</v>
      </c>
      <c r="J19" s="7" t="s">
        <v>28</v>
      </c>
      <c r="K19" s="7"/>
      <c r="L19" s="7"/>
      <c r="M19" s="7" t="s">
        <v>40</v>
      </c>
      <c r="N19" s="8"/>
      <c r="O19" s="4"/>
      <c r="P19" s="4"/>
      <c r="Q19" s="4" t="s">
        <v>172</v>
      </c>
      <c r="R19" s="4"/>
    </row>
    <row r="20" spans="1:18" s="5" customFormat="1" ht="34.5" customHeight="1">
      <c r="A20" s="6" t="s">
        <v>82</v>
      </c>
      <c r="B20" s="7" t="s">
        <v>21</v>
      </c>
      <c r="C20" s="7" t="s">
        <v>22</v>
      </c>
      <c r="D20" s="7" t="s">
        <v>23</v>
      </c>
      <c r="E20" s="7" t="s">
        <v>56</v>
      </c>
      <c r="F20" s="7" t="s">
        <v>25</v>
      </c>
      <c r="G20" s="7" t="s">
        <v>83</v>
      </c>
      <c r="H20" s="7">
        <v>1</v>
      </c>
      <c r="I20" s="7" t="s">
        <v>27</v>
      </c>
      <c r="J20" s="7" t="s">
        <v>28</v>
      </c>
      <c r="K20" s="7"/>
      <c r="L20" s="7"/>
      <c r="M20" s="7" t="s">
        <v>84</v>
      </c>
      <c r="N20" s="11"/>
      <c r="O20" s="4"/>
      <c r="P20" s="4"/>
      <c r="Q20" s="4" t="s">
        <v>172</v>
      </c>
      <c r="R20" s="4"/>
    </row>
    <row r="21" spans="1:18" s="5" customFormat="1" ht="34.5" customHeight="1">
      <c r="A21" s="6" t="s">
        <v>85</v>
      </c>
      <c r="B21" s="7" t="s">
        <v>21</v>
      </c>
      <c r="C21" s="7" t="s">
        <v>22</v>
      </c>
      <c r="D21" s="7" t="s">
        <v>23</v>
      </c>
      <c r="E21" s="7" t="s">
        <v>56</v>
      </c>
      <c r="F21" s="7" t="s">
        <v>25</v>
      </c>
      <c r="G21" s="7" t="s">
        <v>86</v>
      </c>
      <c r="H21" s="7">
        <v>1</v>
      </c>
      <c r="I21" s="7" t="s">
        <v>27</v>
      </c>
      <c r="J21" s="7" t="s">
        <v>28</v>
      </c>
      <c r="K21" s="7"/>
      <c r="L21" s="7"/>
      <c r="M21" s="10" t="s">
        <v>87</v>
      </c>
      <c r="N21" s="11"/>
      <c r="O21" s="4"/>
      <c r="P21" s="4"/>
      <c r="Q21" s="4" t="s">
        <v>172</v>
      </c>
      <c r="R21" s="4"/>
    </row>
    <row r="22" spans="1:18" s="5" customFormat="1" ht="34.5" customHeight="1">
      <c r="A22" s="6" t="s">
        <v>88</v>
      </c>
      <c r="B22" s="7" t="s">
        <v>21</v>
      </c>
      <c r="C22" s="7" t="s">
        <v>22</v>
      </c>
      <c r="D22" s="7" t="s">
        <v>23</v>
      </c>
      <c r="E22" s="7" t="s">
        <v>56</v>
      </c>
      <c r="F22" s="7" t="s">
        <v>25</v>
      </c>
      <c r="G22" s="7" t="s">
        <v>89</v>
      </c>
      <c r="H22" s="7">
        <v>2</v>
      </c>
      <c r="I22" s="7" t="s">
        <v>27</v>
      </c>
      <c r="J22" s="7" t="s">
        <v>28</v>
      </c>
      <c r="K22" s="7"/>
      <c r="L22" s="7"/>
      <c r="M22" s="7" t="s">
        <v>90</v>
      </c>
      <c r="N22" s="7"/>
      <c r="O22" s="4"/>
      <c r="P22" s="4"/>
      <c r="Q22" s="4" t="s">
        <v>172</v>
      </c>
      <c r="R22" s="4"/>
    </row>
    <row r="23" spans="1:18" s="5" customFormat="1" ht="34.5" customHeight="1">
      <c r="A23" s="6" t="s">
        <v>91</v>
      </c>
      <c r="B23" s="7" t="s">
        <v>21</v>
      </c>
      <c r="C23" s="7" t="s">
        <v>22</v>
      </c>
      <c r="D23" s="7" t="s">
        <v>23</v>
      </c>
      <c r="E23" s="7" t="s">
        <v>56</v>
      </c>
      <c r="F23" s="7" t="s">
        <v>25</v>
      </c>
      <c r="G23" s="7" t="s">
        <v>92</v>
      </c>
      <c r="H23" s="7">
        <v>1</v>
      </c>
      <c r="I23" s="7" t="s">
        <v>27</v>
      </c>
      <c r="J23" s="7" t="s">
        <v>28</v>
      </c>
      <c r="K23" s="7"/>
      <c r="L23" s="7"/>
      <c r="M23" s="7" t="s">
        <v>93</v>
      </c>
      <c r="N23" s="7"/>
      <c r="O23" s="4"/>
      <c r="P23" s="4"/>
      <c r="Q23" s="4" t="s">
        <v>172</v>
      </c>
      <c r="R23" s="4"/>
    </row>
    <row r="24" spans="1:18" s="5" customFormat="1" ht="34.5" customHeight="1">
      <c r="A24" s="6" t="s">
        <v>94</v>
      </c>
      <c r="B24" s="7" t="s">
        <v>21</v>
      </c>
      <c r="C24" s="7" t="s">
        <v>22</v>
      </c>
      <c r="D24" s="7" t="s">
        <v>23</v>
      </c>
      <c r="E24" s="7" t="s">
        <v>56</v>
      </c>
      <c r="F24" s="7" t="s">
        <v>25</v>
      </c>
      <c r="G24" s="7" t="s">
        <v>95</v>
      </c>
      <c r="H24" s="7">
        <v>1</v>
      </c>
      <c r="I24" s="7" t="s">
        <v>27</v>
      </c>
      <c r="J24" s="7" t="s">
        <v>28</v>
      </c>
      <c r="K24" s="7"/>
      <c r="L24" s="7"/>
      <c r="M24" s="7" t="s">
        <v>96</v>
      </c>
      <c r="N24" s="7"/>
      <c r="O24" s="4"/>
      <c r="P24" s="4"/>
      <c r="Q24" s="4" t="s">
        <v>172</v>
      </c>
      <c r="R24" s="4"/>
    </row>
    <row r="25" spans="1:18" s="5" customFormat="1" ht="34.5" customHeight="1">
      <c r="A25" s="6" t="s">
        <v>97</v>
      </c>
      <c r="B25" s="7" t="s">
        <v>21</v>
      </c>
      <c r="C25" s="7" t="s">
        <v>22</v>
      </c>
      <c r="D25" s="7" t="s">
        <v>23</v>
      </c>
      <c r="E25" s="7" t="s">
        <v>56</v>
      </c>
      <c r="F25" s="7" t="s">
        <v>25</v>
      </c>
      <c r="G25" s="7" t="s">
        <v>98</v>
      </c>
      <c r="H25" s="7">
        <v>1</v>
      </c>
      <c r="I25" s="7" t="s">
        <v>27</v>
      </c>
      <c r="J25" s="7" t="s">
        <v>28</v>
      </c>
      <c r="K25" s="7"/>
      <c r="L25" s="7"/>
      <c r="M25" s="7" t="s">
        <v>99</v>
      </c>
      <c r="N25" s="7"/>
      <c r="O25" s="4"/>
      <c r="P25" s="4"/>
      <c r="Q25" s="4" t="s">
        <v>172</v>
      </c>
      <c r="R25" s="4"/>
    </row>
    <row r="26" spans="1:18" s="5" customFormat="1" ht="34.5" customHeight="1">
      <c r="A26" s="6" t="s">
        <v>100</v>
      </c>
      <c r="B26" s="7" t="s">
        <v>21</v>
      </c>
      <c r="C26" s="7" t="s">
        <v>22</v>
      </c>
      <c r="D26" s="7" t="s">
        <v>23</v>
      </c>
      <c r="E26" s="7" t="s">
        <v>56</v>
      </c>
      <c r="F26" s="7" t="s">
        <v>25</v>
      </c>
      <c r="G26" s="7" t="s">
        <v>101</v>
      </c>
      <c r="H26" s="7">
        <v>1</v>
      </c>
      <c r="I26" s="7" t="s">
        <v>27</v>
      </c>
      <c r="J26" s="7" t="s">
        <v>28</v>
      </c>
      <c r="K26" s="7"/>
      <c r="L26" s="7"/>
      <c r="M26" s="7" t="s">
        <v>102</v>
      </c>
      <c r="N26" s="7"/>
      <c r="O26" s="4"/>
      <c r="P26" s="4"/>
      <c r="Q26" s="4" t="s">
        <v>172</v>
      </c>
      <c r="R26" s="4"/>
    </row>
    <row r="27" spans="1:18" s="5" customFormat="1" ht="71.25" customHeight="1">
      <c r="A27" s="6" t="s">
        <v>103</v>
      </c>
      <c r="B27" s="7" t="s">
        <v>21</v>
      </c>
      <c r="C27" s="7" t="s">
        <v>22</v>
      </c>
      <c r="D27" s="7" t="s">
        <v>23</v>
      </c>
      <c r="E27" s="7" t="s">
        <v>56</v>
      </c>
      <c r="F27" s="7" t="s">
        <v>25</v>
      </c>
      <c r="G27" s="7" t="s">
        <v>104</v>
      </c>
      <c r="H27" s="7">
        <v>1</v>
      </c>
      <c r="I27" s="7" t="s">
        <v>27</v>
      </c>
      <c r="J27" s="7" t="s">
        <v>28</v>
      </c>
      <c r="K27" s="7"/>
      <c r="L27" s="7"/>
      <c r="M27" s="10" t="s">
        <v>105</v>
      </c>
      <c r="N27" s="11"/>
      <c r="O27" s="4"/>
      <c r="P27" s="4"/>
      <c r="Q27" s="4" t="s">
        <v>172</v>
      </c>
      <c r="R27" s="4"/>
    </row>
    <row r="28" spans="1:18" s="5" customFormat="1" ht="56.25" customHeight="1">
      <c r="A28" s="6" t="s">
        <v>106</v>
      </c>
      <c r="B28" s="7" t="s">
        <v>21</v>
      </c>
      <c r="C28" s="7" t="s">
        <v>22</v>
      </c>
      <c r="D28" s="7" t="s">
        <v>23</v>
      </c>
      <c r="E28" s="7" t="s">
        <v>56</v>
      </c>
      <c r="F28" s="7" t="s">
        <v>25</v>
      </c>
      <c r="G28" s="7" t="s">
        <v>107</v>
      </c>
      <c r="H28" s="7">
        <v>1</v>
      </c>
      <c r="I28" s="7" t="s">
        <v>27</v>
      </c>
      <c r="J28" s="7" t="s">
        <v>28</v>
      </c>
      <c r="K28" s="7"/>
      <c r="L28" s="7"/>
      <c r="M28" s="7" t="s">
        <v>108</v>
      </c>
      <c r="N28" s="11"/>
      <c r="O28" s="4"/>
      <c r="P28" s="4"/>
      <c r="Q28" s="4" t="s">
        <v>172</v>
      </c>
      <c r="R28" s="4"/>
    </row>
    <row r="29" spans="1:18" s="5" customFormat="1" ht="73.5" customHeight="1">
      <c r="A29" s="6" t="s">
        <v>109</v>
      </c>
      <c r="B29" s="7" t="s">
        <v>21</v>
      </c>
      <c r="C29" s="7" t="s">
        <v>22</v>
      </c>
      <c r="D29" s="7" t="s">
        <v>23</v>
      </c>
      <c r="E29" s="7" t="s">
        <v>56</v>
      </c>
      <c r="F29" s="7" t="s">
        <v>25</v>
      </c>
      <c r="G29" s="7" t="s">
        <v>110</v>
      </c>
      <c r="H29" s="7">
        <v>1</v>
      </c>
      <c r="I29" s="7" t="s">
        <v>27</v>
      </c>
      <c r="J29" s="7" t="s">
        <v>28</v>
      </c>
      <c r="K29" s="7"/>
      <c r="L29" s="7"/>
      <c r="M29" s="7" t="s">
        <v>111</v>
      </c>
      <c r="N29" s="11"/>
      <c r="O29" s="4"/>
      <c r="P29" s="4"/>
      <c r="Q29" s="4" t="s">
        <v>172</v>
      </c>
      <c r="R29" s="4"/>
    </row>
    <row r="30" spans="1:18" s="5" customFormat="1" ht="62.25" customHeight="1">
      <c r="A30" s="6" t="s">
        <v>112</v>
      </c>
      <c r="B30" s="7" t="s">
        <v>21</v>
      </c>
      <c r="C30" s="7" t="s">
        <v>22</v>
      </c>
      <c r="D30" s="7" t="s">
        <v>23</v>
      </c>
      <c r="E30" s="7" t="s">
        <v>56</v>
      </c>
      <c r="F30" s="7" t="s">
        <v>25</v>
      </c>
      <c r="G30" s="7" t="s">
        <v>113</v>
      </c>
      <c r="H30" s="7">
        <v>1</v>
      </c>
      <c r="I30" s="7" t="s">
        <v>27</v>
      </c>
      <c r="J30" s="7" t="s">
        <v>28</v>
      </c>
      <c r="K30" s="7"/>
      <c r="L30" s="7"/>
      <c r="M30" s="7" t="s">
        <v>114</v>
      </c>
      <c r="N30" s="11"/>
      <c r="O30" s="4"/>
      <c r="P30" s="4"/>
      <c r="Q30" s="4" t="s">
        <v>172</v>
      </c>
      <c r="R30" s="4"/>
    </row>
    <row r="31" spans="1:18" s="5" customFormat="1" ht="40.5" customHeight="1">
      <c r="A31" s="6" t="s">
        <v>115</v>
      </c>
      <c r="B31" s="7" t="s">
        <v>21</v>
      </c>
      <c r="C31" s="7" t="s">
        <v>22</v>
      </c>
      <c r="D31" s="7" t="s">
        <v>23</v>
      </c>
      <c r="E31" s="7" t="s">
        <v>56</v>
      </c>
      <c r="F31" s="7" t="s">
        <v>25</v>
      </c>
      <c r="G31" s="7" t="s">
        <v>116</v>
      </c>
      <c r="H31" s="7">
        <v>1</v>
      </c>
      <c r="I31" s="7" t="s">
        <v>27</v>
      </c>
      <c r="J31" s="7" t="s">
        <v>28</v>
      </c>
      <c r="K31" s="7"/>
      <c r="L31" s="7"/>
      <c r="M31" s="10" t="s">
        <v>117</v>
      </c>
      <c r="N31" s="7"/>
      <c r="O31" s="4"/>
      <c r="P31" s="4"/>
      <c r="Q31" s="4" t="s">
        <v>172</v>
      </c>
      <c r="R31" s="4"/>
    </row>
    <row r="32" spans="1:18" s="5" customFormat="1" ht="54" customHeight="1">
      <c r="A32" s="6" t="s">
        <v>118</v>
      </c>
      <c r="B32" s="7" t="s">
        <v>21</v>
      </c>
      <c r="C32" s="7" t="s">
        <v>22</v>
      </c>
      <c r="D32" s="7" t="s">
        <v>23</v>
      </c>
      <c r="E32" s="7" t="s">
        <v>56</v>
      </c>
      <c r="F32" s="7" t="s">
        <v>25</v>
      </c>
      <c r="G32" s="7" t="s">
        <v>119</v>
      </c>
      <c r="H32" s="7">
        <v>1</v>
      </c>
      <c r="I32" s="7" t="s">
        <v>27</v>
      </c>
      <c r="J32" s="7" t="s">
        <v>28</v>
      </c>
      <c r="K32" s="7"/>
      <c r="L32" s="7"/>
      <c r="M32" s="7" t="s">
        <v>120</v>
      </c>
      <c r="N32" s="12"/>
      <c r="O32" s="4"/>
      <c r="P32" s="4"/>
      <c r="Q32" s="4" t="s">
        <v>172</v>
      </c>
      <c r="R32" s="4"/>
    </row>
    <row r="33" spans="1:18" s="5" customFormat="1" ht="36" customHeight="1">
      <c r="A33" s="6" t="s">
        <v>121</v>
      </c>
      <c r="B33" s="7" t="s">
        <v>21</v>
      </c>
      <c r="C33" s="7" t="s">
        <v>22</v>
      </c>
      <c r="D33" s="7" t="s">
        <v>23</v>
      </c>
      <c r="E33" s="7" t="s">
        <v>56</v>
      </c>
      <c r="F33" s="7" t="s">
        <v>25</v>
      </c>
      <c r="G33" s="7" t="s">
        <v>122</v>
      </c>
      <c r="H33" s="7">
        <v>1</v>
      </c>
      <c r="I33" s="7" t="s">
        <v>27</v>
      </c>
      <c r="J33" s="7" t="s">
        <v>28</v>
      </c>
      <c r="K33" s="7"/>
      <c r="L33" s="7"/>
      <c r="M33" s="7" t="s">
        <v>123</v>
      </c>
      <c r="N33" s="7"/>
      <c r="O33" s="4"/>
      <c r="P33" s="4"/>
      <c r="Q33" s="4" t="s">
        <v>172</v>
      </c>
      <c r="R33" s="4"/>
    </row>
    <row r="34" spans="1:18" s="5" customFormat="1" ht="36" customHeight="1">
      <c r="A34" s="6" t="s">
        <v>124</v>
      </c>
      <c r="B34" s="7" t="s">
        <v>21</v>
      </c>
      <c r="C34" s="7" t="s">
        <v>22</v>
      </c>
      <c r="D34" s="7" t="s">
        <v>23</v>
      </c>
      <c r="E34" s="7" t="s">
        <v>56</v>
      </c>
      <c r="F34" s="7" t="s">
        <v>25</v>
      </c>
      <c r="G34" s="7" t="s">
        <v>125</v>
      </c>
      <c r="H34" s="7">
        <v>1</v>
      </c>
      <c r="I34" s="7" t="s">
        <v>27</v>
      </c>
      <c r="J34" s="7" t="s">
        <v>28</v>
      </c>
      <c r="K34" s="7"/>
      <c r="L34" s="7"/>
      <c r="M34" s="10" t="s">
        <v>126</v>
      </c>
      <c r="N34" s="7"/>
      <c r="O34" s="4"/>
      <c r="P34" s="4"/>
      <c r="Q34" s="4" t="s">
        <v>172</v>
      </c>
      <c r="R34" s="4"/>
    </row>
    <row r="35" spans="1:18" s="5" customFormat="1" ht="36" customHeight="1">
      <c r="A35" s="6" t="s">
        <v>127</v>
      </c>
      <c r="B35" s="7" t="s">
        <v>21</v>
      </c>
      <c r="C35" s="7" t="s">
        <v>22</v>
      </c>
      <c r="D35" s="7" t="s">
        <v>23</v>
      </c>
      <c r="E35" s="7" t="s">
        <v>56</v>
      </c>
      <c r="F35" s="7" t="s">
        <v>25</v>
      </c>
      <c r="G35" s="7" t="s">
        <v>128</v>
      </c>
      <c r="H35" s="7">
        <v>1</v>
      </c>
      <c r="I35" s="7" t="s">
        <v>27</v>
      </c>
      <c r="J35" s="7" t="s">
        <v>28</v>
      </c>
      <c r="K35" s="7"/>
      <c r="L35" s="7"/>
      <c r="M35" s="7" t="s">
        <v>129</v>
      </c>
      <c r="N35" s="13"/>
      <c r="O35" s="4"/>
      <c r="P35" s="4"/>
      <c r="Q35" s="4" t="s">
        <v>172</v>
      </c>
      <c r="R35" s="4"/>
    </row>
    <row r="36" spans="1:18" s="5" customFormat="1" ht="50.25" customHeight="1">
      <c r="A36" s="6" t="s">
        <v>130</v>
      </c>
      <c r="B36" s="7" t="s">
        <v>21</v>
      </c>
      <c r="C36" s="7" t="s">
        <v>22</v>
      </c>
      <c r="D36" s="7" t="s">
        <v>23</v>
      </c>
      <c r="E36" s="7" t="s">
        <v>131</v>
      </c>
      <c r="F36" s="7" t="s">
        <v>25</v>
      </c>
      <c r="G36" s="7" t="s">
        <v>132</v>
      </c>
      <c r="H36" s="7">
        <v>1</v>
      </c>
      <c r="I36" s="7" t="s">
        <v>133</v>
      </c>
      <c r="J36" s="7" t="s">
        <v>134</v>
      </c>
      <c r="K36" s="7"/>
      <c r="L36" s="7"/>
      <c r="M36" s="7" t="s">
        <v>135</v>
      </c>
      <c r="N36" s="8" t="s">
        <v>136</v>
      </c>
      <c r="O36" s="4" t="s">
        <v>137</v>
      </c>
      <c r="P36" s="14" t="s">
        <v>138</v>
      </c>
      <c r="Q36" s="4" t="s">
        <v>172</v>
      </c>
      <c r="R36" s="4"/>
    </row>
    <row r="37" spans="1:18" s="5" customFormat="1" ht="78" customHeight="1">
      <c r="A37" s="6" t="s">
        <v>139</v>
      </c>
      <c r="B37" s="7" t="s">
        <v>21</v>
      </c>
      <c r="C37" s="7" t="s">
        <v>22</v>
      </c>
      <c r="D37" s="7" t="s">
        <v>23</v>
      </c>
      <c r="E37" s="7" t="s">
        <v>131</v>
      </c>
      <c r="F37" s="7" t="s">
        <v>25</v>
      </c>
      <c r="G37" s="7" t="s">
        <v>140</v>
      </c>
      <c r="H37" s="7">
        <v>1</v>
      </c>
      <c r="I37" s="7" t="s">
        <v>133</v>
      </c>
      <c r="J37" s="7" t="s">
        <v>134</v>
      </c>
      <c r="K37" s="7"/>
      <c r="L37" s="7"/>
      <c r="M37" s="10" t="s">
        <v>141</v>
      </c>
      <c r="N37" s="8" t="s">
        <v>136</v>
      </c>
      <c r="O37" s="4" t="s">
        <v>137</v>
      </c>
      <c r="P37" s="14" t="s">
        <v>138</v>
      </c>
      <c r="Q37" s="4" t="s">
        <v>172</v>
      </c>
      <c r="R37" s="4"/>
    </row>
    <row r="38" spans="1:18" s="5" customFormat="1" ht="55.5" customHeight="1">
      <c r="A38" s="6" t="s">
        <v>142</v>
      </c>
      <c r="B38" s="7" t="s">
        <v>21</v>
      </c>
      <c r="C38" s="7" t="s">
        <v>22</v>
      </c>
      <c r="D38" s="7" t="s">
        <v>23</v>
      </c>
      <c r="E38" s="7" t="s">
        <v>131</v>
      </c>
      <c r="F38" s="7" t="s">
        <v>25</v>
      </c>
      <c r="G38" s="7" t="s">
        <v>143</v>
      </c>
      <c r="H38" s="7">
        <v>1</v>
      </c>
      <c r="I38" s="7" t="s">
        <v>133</v>
      </c>
      <c r="J38" s="7" t="s">
        <v>134</v>
      </c>
      <c r="K38" s="7"/>
      <c r="L38" s="7"/>
      <c r="M38" s="10" t="s">
        <v>144</v>
      </c>
      <c r="N38" s="8" t="s">
        <v>136</v>
      </c>
      <c r="O38" s="4" t="s">
        <v>137</v>
      </c>
      <c r="P38" s="14" t="s">
        <v>138</v>
      </c>
      <c r="Q38" s="4" t="s">
        <v>172</v>
      </c>
      <c r="R38" s="4"/>
    </row>
    <row r="39" spans="1:18" s="5" customFormat="1" ht="78.75" customHeight="1">
      <c r="A39" s="6" t="s">
        <v>145</v>
      </c>
      <c r="B39" s="7" t="s">
        <v>21</v>
      </c>
      <c r="C39" s="7" t="s">
        <v>22</v>
      </c>
      <c r="D39" s="7" t="s">
        <v>23</v>
      </c>
      <c r="E39" s="7" t="s">
        <v>131</v>
      </c>
      <c r="F39" s="7" t="s">
        <v>25</v>
      </c>
      <c r="G39" s="7" t="s">
        <v>146</v>
      </c>
      <c r="H39" s="7">
        <v>1</v>
      </c>
      <c r="I39" s="7" t="s">
        <v>133</v>
      </c>
      <c r="J39" s="7" t="s">
        <v>134</v>
      </c>
      <c r="K39" s="7"/>
      <c r="L39" s="7"/>
      <c r="M39" s="7" t="s">
        <v>147</v>
      </c>
      <c r="N39" s="8" t="s">
        <v>136</v>
      </c>
      <c r="O39" s="4" t="s">
        <v>137</v>
      </c>
      <c r="P39" s="14" t="s">
        <v>138</v>
      </c>
      <c r="Q39" s="4" t="s">
        <v>172</v>
      </c>
      <c r="R39" s="4"/>
    </row>
    <row r="40" spans="1:18" s="5" customFormat="1" ht="73.5" customHeight="1">
      <c r="A40" s="6" t="s">
        <v>148</v>
      </c>
      <c r="B40" s="7" t="s">
        <v>21</v>
      </c>
      <c r="C40" s="7" t="s">
        <v>22</v>
      </c>
      <c r="D40" s="7" t="s">
        <v>23</v>
      </c>
      <c r="E40" s="7" t="s">
        <v>149</v>
      </c>
      <c r="F40" s="7" t="s">
        <v>25</v>
      </c>
      <c r="G40" s="7" t="s">
        <v>150</v>
      </c>
      <c r="H40" s="7">
        <v>1</v>
      </c>
      <c r="I40" s="7" t="s">
        <v>133</v>
      </c>
      <c r="J40" s="7" t="s">
        <v>134</v>
      </c>
      <c r="K40" s="7"/>
      <c r="L40" s="7"/>
      <c r="M40" s="7" t="s">
        <v>151</v>
      </c>
      <c r="N40" s="4"/>
      <c r="O40" s="4" t="s">
        <v>137</v>
      </c>
      <c r="P40" s="14" t="s">
        <v>138</v>
      </c>
      <c r="Q40" s="4" t="s">
        <v>172</v>
      </c>
      <c r="R40" s="4"/>
    </row>
    <row r="41" spans="1:18" s="5" customFormat="1" ht="60" customHeight="1">
      <c r="A41" s="6" t="s">
        <v>152</v>
      </c>
      <c r="B41" s="7" t="s">
        <v>21</v>
      </c>
      <c r="C41" s="7" t="s">
        <v>22</v>
      </c>
      <c r="D41" s="7" t="s">
        <v>23</v>
      </c>
      <c r="E41" s="7" t="s">
        <v>149</v>
      </c>
      <c r="F41" s="7" t="s">
        <v>25</v>
      </c>
      <c r="G41" s="7" t="s">
        <v>153</v>
      </c>
      <c r="H41" s="7">
        <v>2</v>
      </c>
      <c r="I41" s="7" t="s">
        <v>133</v>
      </c>
      <c r="J41" s="7" t="s">
        <v>134</v>
      </c>
      <c r="K41" s="7"/>
      <c r="L41" s="7"/>
      <c r="M41" s="10" t="s">
        <v>154</v>
      </c>
      <c r="N41" s="4"/>
      <c r="O41" s="4" t="s">
        <v>137</v>
      </c>
      <c r="P41" s="14" t="s">
        <v>138</v>
      </c>
      <c r="Q41" s="4" t="s">
        <v>172</v>
      </c>
      <c r="R41" s="4"/>
    </row>
    <row r="42" spans="1:18" s="5" customFormat="1" ht="59.25" customHeight="1">
      <c r="A42" s="6" t="s">
        <v>155</v>
      </c>
      <c r="B42" s="7" t="s">
        <v>21</v>
      </c>
      <c r="C42" s="7" t="s">
        <v>22</v>
      </c>
      <c r="D42" s="7" t="s">
        <v>23</v>
      </c>
      <c r="E42" s="7" t="s">
        <v>149</v>
      </c>
      <c r="F42" s="7" t="s">
        <v>25</v>
      </c>
      <c r="G42" s="7" t="s">
        <v>156</v>
      </c>
      <c r="H42" s="7">
        <v>1</v>
      </c>
      <c r="I42" s="7" t="s">
        <v>133</v>
      </c>
      <c r="J42" s="7" t="s">
        <v>134</v>
      </c>
      <c r="K42" s="7"/>
      <c r="L42" s="7"/>
      <c r="M42" s="10" t="s">
        <v>157</v>
      </c>
      <c r="N42" s="4"/>
      <c r="O42" s="4" t="s">
        <v>137</v>
      </c>
      <c r="P42" s="14" t="s">
        <v>138</v>
      </c>
      <c r="Q42" s="4" t="s">
        <v>172</v>
      </c>
      <c r="R42" s="4"/>
    </row>
    <row r="43" spans="1:18" s="5" customFormat="1" ht="50.25" customHeight="1">
      <c r="A43" s="6" t="s">
        <v>158</v>
      </c>
      <c r="B43" s="7" t="s">
        <v>21</v>
      </c>
      <c r="C43" s="7" t="s">
        <v>22</v>
      </c>
      <c r="D43" s="7" t="s">
        <v>23</v>
      </c>
      <c r="E43" s="7" t="s">
        <v>149</v>
      </c>
      <c r="F43" s="7" t="s">
        <v>25</v>
      </c>
      <c r="G43" s="7" t="s">
        <v>159</v>
      </c>
      <c r="H43" s="7">
        <v>1</v>
      </c>
      <c r="I43" s="7" t="s">
        <v>133</v>
      </c>
      <c r="J43" s="7" t="s">
        <v>134</v>
      </c>
      <c r="K43" s="7"/>
      <c r="L43" s="7"/>
      <c r="M43" s="10" t="s">
        <v>160</v>
      </c>
      <c r="N43" s="4"/>
      <c r="O43" s="4" t="s">
        <v>137</v>
      </c>
      <c r="P43" s="14" t="s">
        <v>138</v>
      </c>
      <c r="Q43" s="4" t="s">
        <v>172</v>
      </c>
      <c r="R43" s="4"/>
    </row>
    <row r="44" spans="1:18" s="5" customFormat="1" ht="58.5" customHeight="1">
      <c r="A44" s="6" t="s">
        <v>161</v>
      </c>
      <c r="B44" s="7" t="s">
        <v>21</v>
      </c>
      <c r="C44" s="7" t="s">
        <v>22</v>
      </c>
      <c r="D44" s="7" t="s">
        <v>23</v>
      </c>
      <c r="E44" s="7" t="s">
        <v>131</v>
      </c>
      <c r="F44" s="7" t="s">
        <v>25</v>
      </c>
      <c r="G44" s="7" t="s">
        <v>162</v>
      </c>
      <c r="H44" s="7">
        <v>1</v>
      </c>
      <c r="I44" s="7" t="s">
        <v>133</v>
      </c>
      <c r="J44" s="7" t="s">
        <v>134</v>
      </c>
      <c r="K44" s="7"/>
      <c r="L44" s="7"/>
      <c r="M44" s="10" t="s">
        <v>163</v>
      </c>
      <c r="N44" s="8" t="s">
        <v>136</v>
      </c>
      <c r="O44" s="4" t="s">
        <v>137</v>
      </c>
      <c r="P44" s="14" t="s">
        <v>138</v>
      </c>
      <c r="Q44" s="4" t="s">
        <v>172</v>
      </c>
      <c r="R44" s="4"/>
    </row>
    <row r="45" spans="1:18" s="5" customFormat="1" ht="58.5" customHeight="1">
      <c r="A45" s="6" t="s">
        <v>164</v>
      </c>
      <c r="B45" s="7" t="s">
        <v>21</v>
      </c>
      <c r="C45" s="7" t="s">
        <v>22</v>
      </c>
      <c r="D45" s="7" t="s">
        <v>23</v>
      </c>
      <c r="E45" s="7" t="s">
        <v>131</v>
      </c>
      <c r="F45" s="7" t="s">
        <v>25</v>
      </c>
      <c r="G45" s="7" t="s">
        <v>165</v>
      </c>
      <c r="H45" s="7">
        <v>1</v>
      </c>
      <c r="I45" s="7" t="s">
        <v>133</v>
      </c>
      <c r="J45" s="7" t="s">
        <v>134</v>
      </c>
      <c r="K45" s="7"/>
      <c r="L45" s="7"/>
      <c r="M45" s="10" t="s">
        <v>166</v>
      </c>
      <c r="N45" s="8" t="s">
        <v>136</v>
      </c>
      <c r="O45" s="4" t="s">
        <v>137</v>
      </c>
      <c r="P45" s="14" t="s">
        <v>138</v>
      </c>
      <c r="Q45" s="4" t="s">
        <v>172</v>
      </c>
      <c r="R45" s="4"/>
    </row>
    <row r="46" spans="1:18" s="5" customFormat="1" ht="58.5" customHeight="1">
      <c r="A46" s="6" t="s">
        <v>167</v>
      </c>
      <c r="B46" s="7" t="s">
        <v>21</v>
      </c>
      <c r="C46" s="7" t="s">
        <v>22</v>
      </c>
      <c r="D46" s="7" t="s">
        <v>23</v>
      </c>
      <c r="E46" s="7" t="s">
        <v>131</v>
      </c>
      <c r="F46" s="7" t="s">
        <v>25</v>
      </c>
      <c r="G46" s="7" t="s">
        <v>168</v>
      </c>
      <c r="H46" s="7">
        <v>1</v>
      </c>
      <c r="I46" s="7" t="s">
        <v>133</v>
      </c>
      <c r="J46" s="7" t="s">
        <v>134</v>
      </c>
      <c r="K46" s="7"/>
      <c r="L46" s="7"/>
      <c r="M46" s="7" t="s">
        <v>169</v>
      </c>
      <c r="N46" s="8" t="s">
        <v>136</v>
      </c>
      <c r="O46" s="4" t="s">
        <v>137</v>
      </c>
      <c r="P46" s="14" t="s">
        <v>138</v>
      </c>
      <c r="Q46" s="4" t="s">
        <v>172</v>
      </c>
      <c r="R46" s="4"/>
    </row>
    <row r="47" spans="1:18" s="5" customFormat="1" ht="58.5" customHeight="1">
      <c r="A47" s="6" t="s">
        <v>170</v>
      </c>
      <c r="B47" s="7" t="s">
        <v>21</v>
      </c>
      <c r="C47" s="7" t="s">
        <v>22</v>
      </c>
      <c r="D47" s="7" t="s">
        <v>23</v>
      </c>
      <c r="E47" s="7" t="s">
        <v>149</v>
      </c>
      <c r="F47" s="7" t="s">
        <v>25</v>
      </c>
      <c r="G47" s="7" t="s">
        <v>171</v>
      </c>
      <c r="H47" s="7">
        <v>1</v>
      </c>
      <c r="I47" s="7" t="s">
        <v>133</v>
      </c>
      <c r="J47" s="7" t="s">
        <v>134</v>
      </c>
      <c r="K47" s="7"/>
      <c r="L47" s="7"/>
      <c r="M47" s="7" t="s">
        <v>163</v>
      </c>
      <c r="N47" s="4"/>
      <c r="O47" s="4" t="s">
        <v>137</v>
      </c>
      <c r="P47" s="14" t="s">
        <v>138</v>
      </c>
      <c r="Q47" s="4" t="s">
        <v>172</v>
      </c>
      <c r="R47" s="4"/>
    </row>
  </sheetData>
  <mergeCells count="2">
    <mergeCell ref="A1:B1"/>
    <mergeCell ref="A2:R2"/>
  </mergeCells>
  <phoneticPr fontId="1" type="noConversion"/>
  <dataValidations count="1">
    <dataValidation type="list" allowBlank="1" showInputMessage="1" showErrorMessage="1" sqref="P36:P47 GL36:GL47 QH36:QH47 AAD36:AAD47 AJZ36:AJZ47 ATV36:ATV47 BDR36:BDR47 BNN36:BNN47 BXJ36:BXJ47 CHF36:CHF47 CRB36:CRB47 DAX36:DAX47 DKT36:DKT47 DUP36:DUP47 EEL36:EEL47 EOH36:EOH47 EYD36:EYD47 FHZ36:FHZ47 FRV36:FRV47 GBR36:GBR47 GLN36:GLN47 GVJ36:GVJ47 HFF36:HFF47 HPB36:HPB47 HYX36:HYX47 IIT36:IIT47 ISP36:ISP47 JCL36:JCL47 JMH36:JMH47 JWD36:JWD47 KFZ36:KFZ47 KPV36:KPV47 KZR36:KZR47 LJN36:LJN47 LTJ36:LTJ47 MDF36:MDF47 MNB36:MNB47 MWX36:MWX47 NGT36:NGT47 NQP36:NQP47 OAL36:OAL47 OKH36:OKH47 OUD36:OUD47 PDZ36:PDZ47 PNV36:PNV47 PXR36:PXR47 QHN36:QHN47 QRJ36:QRJ47 RBF36:RBF47 RLB36:RLB47 RUX36:RUX47 SET36:SET47 SOP36:SOP47 SYL36:SYL47 TIH36:TIH47 TSD36:TSD47 UBZ36:UBZ47 ULV36:ULV47 UVR36:UVR47 VFN36:VFN47 VPJ36:VPJ47 VZF36:VZF47 WJB36:WJB47 WSX36:WSX47 P64732:P64743 GL64732:GL64743 QH64732:QH64743 AAD64732:AAD64743 AJZ64732:AJZ64743 ATV64732:ATV64743 BDR64732:BDR64743 BNN64732:BNN64743 BXJ64732:BXJ64743 CHF64732:CHF64743 CRB64732:CRB64743 DAX64732:DAX64743 DKT64732:DKT64743 DUP64732:DUP64743 EEL64732:EEL64743 EOH64732:EOH64743 EYD64732:EYD64743 FHZ64732:FHZ64743 FRV64732:FRV64743 GBR64732:GBR64743 GLN64732:GLN64743 GVJ64732:GVJ64743 HFF64732:HFF64743 HPB64732:HPB64743 HYX64732:HYX64743 IIT64732:IIT64743 ISP64732:ISP64743 JCL64732:JCL64743 JMH64732:JMH64743 JWD64732:JWD64743 KFZ64732:KFZ64743 KPV64732:KPV64743 KZR64732:KZR64743 LJN64732:LJN64743 LTJ64732:LTJ64743 MDF64732:MDF64743 MNB64732:MNB64743 MWX64732:MWX64743 NGT64732:NGT64743 NQP64732:NQP64743 OAL64732:OAL64743 OKH64732:OKH64743 OUD64732:OUD64743 PDZ64732:PDZ64743 PNV64732:PNV64743 PXR64732:PXR64743 QHN64732:QHN64743 QRJ64732:QRJ64743 RBF64732:RBF64743 RLB64732:RLB64743 RUX64732:RUX64743 SET64732:SET64743 SOP64732:SOP64743 SYL64732:SYL64743 TIH64732:TIH64743 TSD64732:TSD64743 UBZ64732:UBZ64743 ULV64732:ULV64743 UVR64732:UVR64743 VFN64732:VFN64743 VPJ64732:VPJ64743 VZF64732:VZF64743 WJB64732:WJB64743 WSX64732:WSX64743 P130268:P130279 GL130268:GL130279 QH130268:QH130279 AAD130268:AAD130279 AJZ130268:AJZ130279 ATV130268:ATV130279 BDR130268:BDR130279 BNN130268:BNN130279 BXJ130268:BXJ130279 CHF130268:CHF130279 CRB130268:CRB130279 DAX130268:DAX130279 DKT130268:DKT130279 DUP130268:DUP130279 EEL130268:EEL130279 EOH130268:EOH130279 EYD130268:EYD130279 FHZ130268:FHZ130279 FRV130268:FRV130279 GBR130268:GBR130279 GLN130268:GLN130279 GVJ130268:GVJ130279 HFF130268:HFF130279 HPB130268:HPB130279 HYX130268:HYX130279 IIT130268:IIT130279 ISP130268:ISP130279 JCL130268:JCL130279 JMH130268:JMH130279 JWD130268:JWD130279 KFZ130268:KFZ130279 KPV130268:KPV130279 KZR130268:KZR130279 LJN130268:LJN130279 LTJ130268:LTJ130279 MDF130268:MDF130279 MNB130268:MNB130279 MWX130268:MWX130279 NGT130268:NGT130279 NQP130268:NQP130279 OAL130268:OAL130279 OKH130268:OKH130279 OUD130268:OUD130279 PDZ130268:PDZ130279 PNV130268:PNV130279 PXR130268:PXR130279 QHN130268:QHN130279 QRJ130268:QRJ130279 RBF130268:RBF130279 RLB130268:RLB130279 RUX130268:RUX130279 SET130268:SET130279 SOP130268:SOP130279 SYL130268:SYL130279 TIH130268:TIH130279 TSD130268:TSD130279 UBZ130268:UBZ130279 ULV130268:ULV130279 UVR130268:UVR130279 VFN130268:VFN130279 VPJ130268:VPJ130279 VZF130268:VZF130279 WJB130268:WJB130279 WSX130268:WSX130279 P195804:P195815 GL195804:GL195815 QH195804:QH195815 AAD195804:AAD195815 AJZ195804:AJZ195815 ATV195804:ATV195815 BDR195804:BDR195815 BNN195804:BNN195815 BXJ195804:BXJ195815 CHF195804:CHF195815 CRB195804:CRB195815 DAX195804:DAX195815 DKT195804:DKT195815 DUP195804:DUP195815 EEL195804:EEL195815 EOH195804:EOH195815 EYD195804:EYD195815 FHZ195804:FHZ195815 FRV195804:FRV195815 GBR195804:GBR195815 GLN195804:GLN195815 GVJ195804:GVJ195815 HFF195804:HFF195815 HPB195804:HPB195815 HYX195804:HYX195815 IIT195804:IIT195815 ISP195804:ISP195815 JCL195804:JCL195815 JMH195804:JMH195815 JWD195804:JWD195815 KFZ195804:KFZ195815 KPV195804:KPV195815 KZR195804:KZR195815 LJN195804:LJN195815 LTJ195804:LTJ195815 MDF195804:MDF195815 MNB195804:MNB195815 MWX195804:MWX195815 NGT195804:NGT195815 NQP195804:NQP195815 OAL195804:OAL195815 OKH195804:OKH195815 OUD195804:OUD195815 PDZ195804:PDZ195815 PNV195804:PNV195815 PXR195804:PXR195815 QHN195804:QHN195815 QRJ195804:QRJ195815 RBF195804:RBF195815 RLB195804:RLB195815 RUX195804:RUX195815 SET195804:SET195815 SOP195804:SOP195815 SYL195804:SYL195815 TIH195804:TIH195815 TSD195804:TSD195815 UBZ195804:UBZ195815 ULV195804:ULV195815 UVR195804:UVR195815 VFN195804:VFN195815 VPJ195804:VPJ195815 VZF195804:VZF195815 WJB195804:WJB195815 WSX195804:WSX195815 P261340:P261351 GL261340:GL261351 QH261340:QH261351 AAD261340:AAD261351 AJZ261340:AJZ261351 ATV261340:ATV261351 BDR261340:BDR261351 BNN261340:BNN261351 BXJ261340:BXJ261351 CHF261340:CHF261351 CRB261340:CRB261351 DAX261340:DAX261351 DKT261340:DKT261351 DUP261340:DUP261351 EEL261340:EEL261351 EOH261340:EOH261351 EYD261340:EYD261351 FHZ261340:FHZ261351 FRV261340:FRV261351 GBR261340:GBR261351 GLN261340:GLN261351 GVJ261340:GVJ261351 HFF261340:HFF261351 HPB261340:HPB261351 HYX261340:HYX261351 IIT261340:IIT261351 ISP261340:ISP261351 JCL261340:JCL261351 JMH261340:JMH261351 JWD261340:JWD261351 KFZ261340:KFZ261351 KPV261340:KPV261351 KZR261340:KZR261351 LJN261340:LJN261351 LTJ261340:LTJ261351 MDF261340:MDF261351 MNB261340:MNB261351 MWX261340:MWX261351 NGT261340:NGT261351 NQP261340:NQP261351 OAL261340:OAL261351 OKH261340:OKH261351 OUD261340:OUD261351 PDZ261340:PDZ261351 PNV261340:PNV261351 PXR261340:PXR261351 QHN261340:QHN261351 QRJ261340:QRJ261351 RBF261340:RBF261351 RLB261340:RLB261351 RUX261340:RUX261351 SET261340:SET261351 SOP261340:SOP261351 SYL261340:SYL261351 TIH261340:TIH261351 TSD261340:TSD261351 UBZ261340:UBZ261351 ULV261340:ULV261351 UVR261340:UVR261351 VFN261340:VFN261351 VPJ261340:VPJ261351 VZF261340:VZF261351 WJB261340:WJB261351 WSX261340:WSX261351 P326876:P326887 GL326876:GL326887 QH326876:QH326887 AAD326876:AAD326887 AJZ326876:AJZ326887 ATV326876:ATV326887 BDR326876:BDR326887 BNN326876:BNN326887 BXJ326876:BXJ326887 CHF326876:CHF326887 CRB326876:CRB326887 DAX326876:DAX326887 DKT326876:DKT326887 DUP326876:DUP326887 EEL326876:EEL326887 EOH326876:EOH326887 EYD326876:EYD326887 FHZ326876:FHZ326887 FRV326876:FRV326887 GBR326876:GBR326887 GLN326876:GLN326887 GVJ326876:GVJ326887 HFF326876:HFF326887 HPB326876:HPB326887 HYX326876:HYX326887 IIT326876:IIT326887 ISP326876:ISP326887 JCL326876:JCL326887 JMH326876:JMH326887 JWD326876:JWD326887 KFZ326876:KFZ326887 KPV326876:KPV326887 KZR326876:KZR326887 LJN326876:LJN326887 LTJ326876:LTJ326887 MDF326876:MDF326887 MNB326876:MNB326887 MWX326876:MWX326887 NGT326876:NGT326887 NQP326876:NQP326887 OAL326876:OAL326887 OKH326876:OKH326887 OUD326876:OUD326887 PDZ326876:PDZ326887 PNV326876:PNV326887 PXR326876:PXR326887 QHN326876:QHN326887 QRJ326876:QRJ326887 RBF326876:RBF326887 RLB326876:RLB326887 RUX326876:RUX326887 SET326876:SET326887 SOP326876:SOP326887 SYL326876:SYL326887 TIH326876:TIH326887 TSD326876:TSD326887 UBZ326876:UBZ326887 ULV326876:ULV326887 UVR326876:UVR326887 VFN326876:VFN326887 VPJ326876:VPJ326887 VZF326876:VZF326887 WJB326876:WJB326887 WSX326876:WSX326887 P392412:P392423 GL392412:GL392423 QH392412:QH392423 AAD392412:AAD392423 AJZ392412:AJZ392423 ATV392412:ATV392423 BDR392412:BDR392423 BNN392412:BNN392423 BXJ392412:BXJ392423 CHF392412:CHF392423 CRB392412:CRB392423 DAX392412:DAX392423 DKT392412:DKT392423 DUP392412:DUP392423 EEL392412:EEL392423 EOH392412:EOH392423 EYD392412:EYD392423 FHZ392412:FHZ392423 FRV392412:FRV392423 GBR392412:GBR392423 GLN392412:GLN392423 GVJ392412:GVJ392423 HFF392412:HFF392423 HPB392412:HPB392423 HYX392412:HYX392423 IIT392412:IIT392423 ISP392412:ISP392423 JCL392412:JCL392423 JMH392412:JMH392423 JWD392412:JWD392423 KFZ392412:KFZ392423 KPV392412:KPV392423 KZR392412:KZR392423 LJN392412:LJN392423 LTJ392412:LTJ392423 MDF392412:MDF392423 MNB392412:MNB392423 MWX392412:MWX392423 NGT392412:NGT392423 NQP392412:NQP392423 OAL392412:OAL392423 OKH392412:OKH392423 OUD392412:OUD392423 PDZ392412:PDZ392423 PNV392412:PNV392423 PXR392412:PXR392423 QHN392412:QHN392423 QRJ392412:QRJ392423 RBF392412:RBF392423 RLB392412:RLB392423 RUX392412:RUX392423 SET392412:SET392423 SOP392412:SOP392423 SYL392412:SYL392423 TIH392412:TIH392423 TSD392412:TSD392423 UBZ392412:UBZ392423 ULV392412:ULV392423 UVR392412:UVR392423 VFN392412:VFN392423 VPJ392412:VPJ392423 VZF392412:VZF392423 WJB392412:WJB392423 WSX392412:WSX392423 P457948:P457959 GL457948:GL457959 QH457948:QH457959 AAD457948:AAD457959 AJZ457948:AJZ457959 ATV457948:ATV457959 BDR457948:BDR457959 BNN457948:BNN457959 BXJ457948:BXJ457959 CHF457948:CHF457959 CRB457948:CRB457959 DAX457948:DAX457959 DKT457948:DKT457959 DUP457948:DUP457959 EEL457948:EEL457959 EOH457948:EOH457959 EYD457948:EYD457959 FHZ457948:FHZ457959 FRV457948:FRV457959 GBR457948:GBR457959 GLN457948:GLN457959 GVJ457948:GVJ457959 HFF457948:HFF457959 HPB457948:HPB457959 HYX457948:HYX457959 IIT457948:IIT457959 ISP457948:ISP457959 JCL457948:JCL457959 JMH457948:JMH457959 JWD457948:JWD457959 KFZ457948:KFZ457959 KPV457948:KPV457959 KZR457948:KZR457959 LJN457948:LJN457959 LTJ457948:LTJ457959 MDF457948:MDF457959 MNB457948:MNB457959 MWX457948:MWX457959 NGT457948:NGT457959 NQP457948:NQP457959 OAL457948:OAL457959 OKH457948:OKH457959 OUD457948:OUD457959 PDZ457948:PDZ457959 PNV457948:PNV457959 PXR457948:PXR457959 QHN457948:QHN457959 QRJ457948:QRJ457959 RBF457948:RBF457959 RLB457948:RLB457959 RUX457948:RUX457959 SET457948:SET457959 SOP457948:SOP457959 SYL457948:SYL457959 TIH457948:TIH457959 TSD457948:TSD457959 UBZ457948:UBZ457959 ULV457948:ULV457959 UVR457948:UVR457959 VFN457948:VFN457959 VPJ457948:VPJ457959 VZF457948:VZF457959 WJB457948:WJB457959 WSX457948:WSX457959 P523484:P523495 GL523484:GL523495 QH523484:QH523495 AAD523484:AAD523495 AJZ523484:AJZ523495 ATV523484:ATV523495 BDR523484:BDR523495 BNN523484:BNN523495 BXJ523484:BXJ523495 CHF523484:CHF523495 CRB523484:CRB523495 DAX523484:DAX523495 DKT523484:DKT523495 DUP523484:DUP523495 EEL523484:EEL523495 EOH523484:EOH523495 EYD523484:EYD523495 FHZ523484:FHZ523495 FRV523484:FRV523495 GBR523484:GBR523495 GLN523484:GLN523495 GVJ523484:GVJ523495 HFF523484:HFF523495 HPB523484:HPB523495 HYX523484:HYX523495 IIT523484:IIT523495 ISP523484:ISP523495 JCL523484:JCL523495 JMH523484:JMH523495 JWD523484:JWD523495 KFZ523484:KFZ523495 KPV523484:KPV523495 KZR523484:KZR523495 LJN523484:LJN523495 LTJ523484:LTJ523495 MDF523484:MDF523495 MNB523484:MNB523495 MWX523484:MWX523495 NGT523484:NGT523495 NQP523484:NQP523495 OAL523484:OAL523495 OKH523484:OKH523495 OUD523484:OUD523495 PDZ523484:PDZ523495 PNV523484:PNV523495 PXR523484:PXR523495 QHN523484:QHN523495 QRJ523484:QRJ523495 RBF523484:RBF523495 RLB523484:RLB523495 RUX523484:RUX523495 SET523484:SET523495 SOP523484:SOP523495 SYL523484:SYL523495 TIH523484:TIH523495 TSD523484:TSD523495 UBZ523484:UBZ523495 ULV523484:ULV523495 UVR523484:UVR523495 VFN523484:VFN523495 VPJ523484:VPJ523495 VZF523484:VZF523495 WJB523484:WJB523495 WSX523484:WSX523495 P589020:P589031 GL589020:GL589031 QH589020:QH589031 AAD589020:AAD589031 AJZ589020:AJZ589031 ATV589020:ATV589031 BDR589020:BDR589031 BNN589020:BNN589031 BXJ589020:BXJ589031 CHF589020:CHF589031 CRB589020:CRB589031 DAX589020:DAX589031 DKT589020:DKT589031 DUP589020:DUP589031 EEL589020:EEL589031 EOH589020:EOH589031 EYD589020:EYD589031 FHZ589020:FHZ589031 FRV589020:FRV589031 GBR589020:GBR589031 GLN589020:GLN589031 GVJ589020:GVJ589031 HFF589020:HFF589031 HPB589020:HPB589031 HYX589020:HYX589031 IIT589020:IIT589031 ISP589020:ISP589031 JCL589020:JCL589031 JMH589020:JMH589031 JWD589020:JWD589031 KFZ589020:KFZ589031 KPV589020:KPV589031 KZR589020:KZR589031 LJN589020:LJN589031 LTJ589020:LTJ589031 MDF589020:MDF589031 MNB589020:MNB589031 MWX589020:MWX589031 NGT589020:NGT589031 NQP589020:NQP589031 OAL589020:OAL589031 OKH589020:OKH589031 OUD589020:OUD589031 PDZ589020:PDZ589031 PNV589020:PNV589031 PXR589020:PXR589031 QHN589020:QHN589031 QRJ589020:QRJ589031 RBF589020:RBF589031 RLB589020:RLB589031 RUX589020:RUX589031 SET589020:SET589031 SOP589020:SOP589031 SYL589020:SYL589031 TIH589020:TIH589031 TSD589020:TSD589031 UBZ589020:UBZ589031 ULV589020:ULV589031 UVR589020:UVR589031 VFN589020:VFN589031 VPJ589020:VPJ589031 VZF589020:VZF589031 WJB589020:WJB589031 WSX589020:WSX589031 P654556:P654567 GL654556:GL654567 QH654556:QH654567 AAD654556:AAD654567 AJZ654556:AJZ654567 ATV654556:ATV654567 BDR654556:BDR654567 BNN654556:BNN654567 BXJ654556:BXJ654567 CHF654556:CHF654567 CRB654556:CRB654567 DAX654556:DAX654567 DKT654556:DKT654567 DUP654556:DUP654567 EEL654556:EEL654567 EOH654556:EOH654567 EYD654556:EYD654567 FHZ654556:FHZ654567 FRV654556:FRV654567 GBR654556:GBR654567 GLN654556:GLN654567 GVJ654556:GVJ654567 HFF654556:HFF654567 HPB654556:HPB654567 HYX654556:HYX654567 IIT654556:IIT654567 ISP654556:ISP654567 JCL654556:JCL654567 JMH654556:JMH654567 JWD654556:JWD654567 KFZ654556:KFZ654567 KPV654556:KPV654567 KZR654556:KZR654567 LJN654556:LJN654567 LTJ654556:LTJ654567 MDF654556:MDF654567 MNB654556:MNB654567 MWX654556:MWX654567 NGT654556:NGT654567 NQP654556:NQP654567 OAL654556:OAL654567 OKH654556:OKH654567 OUD654556:OUD654567 PDZ654556:PDZ654567 PNV654556:PNV654567 PXR654556:PXR654567 QHN654556:QHN654567 QRJ654556:QRJ654567 RBF654556:RBF654567 RLB654556:RLB654567 RUX654556:RUX654567 SET654556:SET654567 SOP654556:SOP654567 SYL654556:SYL654567 TIH654556:TIH654567 TSD654556:TSD654567 UBZ654556:UBZ654567 ULV654556:ULV654567 UVR654556:UVR654567 VFN654556:VFN654567 VPJ654556:VPJ654567 VZF654556:VZF654567 WJB654556:WJB654567 WSX654556:WSX654567 P720092:P720103 GL720092:GL720103 QH720092:QH720103 AAD720092:AAD720103 AJZ720092:AJZ720103 ATV720092:ATV720103 BDR720092:BDR720103 BNN720092:BNN720103 BXJ720092:BXJ720103 CHF720092:CHF720103 CRB720092:CRB720103 DAX720092:DAX720103 DKT720092:DKT720103 DUP720092:DUP720103 EEL720092:EEL720103 EOH720092:EOH720103 EYD720092:EYD720103 FHZ720092:FHZ720103 FRV720092:FRV720103 GBR720092:GBR720103 GLN720092:GLN720103 GVJ720092:GVJ720103 HFF720092:HFF720103 HPB720092:HPB720103 HYX720092:HYX720103 IIT720092:IIT720103 ISP720092:ISP720103 JCL720092:JCL720103 JMH720092:JMH720103 JWD720092:JWD720103 KFZ720092:KFZ720103 KPV720092:KPV720103 KZR720092:KZR720103 LJN720092:LJN720103 LTJ720092:LTJ720103 MDF720092:MDF720103 MNB720092:MNB720103 MWX720092:MWX720103 NGT720092:NGT720103 NQP720092:NQP720103 OAL720092:OAL720103 OKH720092:OKH720103 OUD720092:OUD720103 PDZ720092:PDZ720103 PNV720092:PNV720103 PXR720092:PXR720103 QHN720092:QHN720103 QRJ720092:QRJ720103 RBF720092:RBF720103 RLB720092:RLB720103 RUX720092:RUX720103 SET720092:SET720103 SOP720092:SOP720103 SYL720092:SYL720103 TIH720092:TIH720103 TSD720092:TSD720103 UBZ720092:UBZ720103 ULV720092:ULV720103 UVR720092:UVR720103 VFN720092:VFN720103 VPJ720092:VPJ720103 VZF720092:VZF720103 WJB720092:WJB720103 WSX720092:WSX720103 P785628:P785639 GL785628:GL785639 QH785628:QH785639 AAD785628:AAD785639 AJZ785628:AJZ785639 ATV785628:ATV785639 BDR785628:BDR785639 BNN785628:BNN785639 BXJ785628:BXJ785639 CHF785628:CHF785639 CRB785628:CRB785639 DAX785628:DAX785639 DKT785628:DKT785639 DUP785628:DUP785639 EEL785628:EEL785639 EOH785628:EOH785639 EYD785628:EYD785639 FHZ785628:FHZ785639 FRV785628:FRV785639 GBR785628:GBR785639 GLN785628:GLN785639 GVJ785628:GVJ785639 HFF785628:HFF785639 HPB785628:HPB785639 HYX785628:HYX785639 IIT785628:IIT785639 ISP785628:ISP785639 JCL785628:JCL785639 JMH785628:JMH785639 JWD785628:JWD785639 KFZ785628:KFZ785639 KPV785628:KPV785639 KZR785628:KZR785639 LJN785628:LJN785639 LTJ785628:LTJ785639 MDF785628:MDF785639 MNB785628:MNB785639 MWX785628:MWX785639 NGT785628:NGT785639 NQP785628:NQP785639 OAL785628:OAL785639 OKH785628:OKH785639 OUD785628:OUD785639 PDZ785628:PDZ785639 PNV785628:PNV785639 PXR785628:PXR785639 QHN785628:QHN785639 QRJ785628:QRJ785639 RBF785628:RBF785639 RLB785628:RLB785639 RUX785628:RUX785639 SET785628:SET785639 SOP785628:SOP785639 SYL785628:SYL785639 TIH785628:TIH785639 TSD785628:TSD785639 UBZ785628:UBZ785639 ULV785628:ULV785639 UVR785628:UVR785639 VFN785628:VFN785639 VPJ785628:VPJ785639 VZF785628:VZF785639 WJB785628:WJB785639 WSX785628:WSX785639 P851164:P851175 GL851164:GL851175 QH851164:QH851175 AAD851164:AAD851175 AJZ851164:AJZ851175 ATV851164:ATV851175 BDR851164:BDR851175 BNN851164:BNN851175 BXJ851164:BXJ851175 CHF851164:CHF851175 CRB851164:CRB851175 DAX851164:DAX851175 DKT851164:DKT851175 DUP851164:DUP851175 EEL851164:EEL851175 EOH851164:EOH851175 EYD851164:EYD851175 FHZ851164:FHZ851175 FRV851164:FRV851175 GBR851164:GBR851175 GLN851164:GLN851175 GVJ851164:GVJ851175 HFF851164:HFF851175 HPB851164:HPB851175 HYX851164:HYX851175 IIT851164:IIT851175 ISP851164:ISP851175 JCL851164:JCL851175 JMH851164:JMH851175 JWD851164:JWD851175 KFZ851164:KFZ851175 KPV851164:KPV851175 KZR851164:KZR851175 LJN851164:LJN851175 LTJ851164:LTJ851175 MDF851164:MDF851175 MNB851164:MNB851175 MWX851164:MWX851175 NGT851164:NGT851175 NQP851164:NQP851175 OAL851164:OAL851175 OKH851164:OKH851175 OUD851164:OUD851175 PDZ851164:PDZ851175 PNV851164:PNV851175 PXR851164:PXR851175 QHN851164:QHN851175 QRJ851164:QRJ851175 RBF851164:RBF851175 RLB851164:RLB851175 RUX851164:RUX851175 SET851164:SET851175 SOP851164:SOP851175 SYL851164:SYL851175 TIH851164:TIH851175 TSD851164:TSD851175 UBZ851164:UBZ851175 ULV851164:ULV851175 UVR851164:UVR851175 VFN851164:VFN851175 VPJ851164:VPJ851175 VZF851164:VZF851175 WJB851164:WJB851175 WSX851164:WSX851175 P916700:P916711 GL916700:GL916711 QH916700:QH916711 AAD916700:AAD916711 AJZ916700:AJZ916711 ATV916700:ATV916711 BDR916700:BDR916711 BNN916700:BNN916711 BXJ916700:BXJ916711 CHF916700:CHF916711 CRB916700:CRB916711 DAX916700:DAX916711 DKT916700:DKT916711 DUP916700:DUP916711 EEL916700:EEL916711 EOH916700:EOH916711 EYD916700:EYD916711 FHZ916700:FHZ916711 FRV916700:FRV916711 GBR916700:GBR916711 GLN916700:GLN916711 GVJ916700:GVJ916711 HFF916700:HFF916711 HPB916700:HPB916711 HYX916700:HYX916711 IIT916700:IIT916711 ISP916700:ISP916711 JCL916700:JCL916711 JMH916700:JMH916711 JWD916700:JWD916711 KFZ916700:KFZ916711 KPV916700:KPV916711 KZR916700:KZR916711 LJN916700:LJN916711 LTJ916700:LTJ916711 MDF916700:MDF916711 MNB916700:MNB916711 MWX916700:MWX916711 NGT916700:NGT916711 NQP916700:NQP916711 OAL916700:OAL916711 OKH916700:OKH916711 OUD916700:OUD916711 PDZ916700:PDZ916711 PNV916700:PNV916711 PXR916700:PXR916711 QHN916700:QHN916711 QRJ916700:QRJ916711 RBF916700:RBF916711 RLB916700:RLB916711 RUX916700:RUX916711 SET916700:SET916711 SOP916700:SOP916711 SYL916700:SYL916711 TIH916700:TIH916711 TSD916700:TSD916711 UBZ916700:UBZ916711 ULV916700:ULV916711 UVR916700:UVR916711 VFN916700:VFN916711 VPJ916700:VPJ916711 VZF916700:VZF916711 WJB916700:WJB916711 WSX916700:WSX916711 P982236:P982247 GL982236:GL982247 QH982236:QH982247 AAD982236:AAD982247 AJZ982236:AJZ982247 ATV982236:ATV982247 BDR982236:BDR982247 BNN982236:BNN982247 BXJ982236:BXJ982247 CHF982236:CHF982247 CRB982236:CRB982247 DAX982236:DAX982247 DKT982236:DKT982247 DUP982236:DUP982247 EEL982236:EEL982247 EOH982236:EOH982247 EYD982236:EYD982247 FHZ982236:FHZ982247 FRV982236:FRV982247 GBR982236:GBR982247 GLN982236:GLN982247 GVJ982236:GVJ982247 HFF982236:HFF982247 HPB982236:HPB982247 HYX982236:HYX982247 IIT982236:IIT982247 ISP982236:ISP982247 JCL982236:JCL982247 JMH982236:JMH982247 JWD982236:JWD982247 KFZ982236:KFZ982247 KPV982236:KPV982247 KZR982236:KZR982247 LJN982236:LJN982247 LTJ982236:LTJ982247 MDF982236:MDF982247 MNB982236:MNB982247 MWX982236:MWX982247 NGT982236:NGT982247 NQP982236:NQP982247 OAL982236:OAL982247 OKH982236:OKH982247 OUD982236:OUD982247 PDZ982236:PDZ982247 PNV982236:PNV982247 PXR982236:PXR982247 QHN982236:QHN982247 QRJ982236:QRJ982247 RBF982236:RBF982247 RLB982236:RLB982247 RUX982236:RUX982247 SET982236:SET982247 SOP982236:SOP982247 SYL982236:SYL982247 TIH982236:TIH982247 TSD982236:TSD982247 UBZ982236:UBZ982247 ULV982236:ULV982247 UVR982236:UVR982247 VFN982236:VFN982247 VPJ982236:VPJ982247 VZF982236:VZF982247 WJB982236:WJB982247 WSX982236:WSX982247" xr:uid="{70D7BCE0-8229-4E6A-9DF5-A09AF5EB60A2}">
      <formula1>笔试和面试成绩比例</formula1>
    </dataValidation>
  </dataValidations>
  <hyperlinks>
    <hyperlink ref="A26" r:id="rId1" tooltip="http://hxhgn.qlnu.edu.cn/" xr:uid="{FC36E8A0-8768-402C-A3C3-448BEE8CDE88}"/>
    <hyperlink ref="A27" r:id="rId2" tooltip="http://hxhgn.qlnu.edu.cn/" xr:uid="{2946BA25-D968-41BC-A909-378284407211}"/>
    <hyperlink ref="A28" r:id="rId3" tooltip="http://hxhgn.qlnu.edu.cn/" xr:uid="{717DEEC0-C1FF-4944-B0A5-868EA2277C9D}"/>
    <hyperlink ref="A29" r:id="rId4" tooltip="http://hxhgn.qlnu.edu.cn/" xr:uid="{88115709-0AC3-4018-9C75-E6D39E795CF1}"/>
    <hyperlink ref="A30" r:id="rId5" tooltip="http://hxhgn.qlnu.edu.cn/" xr:uid="{54A48EEA-13FC-4D18-A349-BA3D8C5CB57A}"/>
    <hyperlink ref="A31" r:id="rId6" tooltip="http://hxhgn.qlnu.edu.cn/" xr:uid="{5F32A66D-4031-4B83-A2AF-25400615AB6E}"/>
    <hyperlink ref="A32" r:id="rId7" tooltip="http://hxhgn.qlnu.edu.cn/" xr:uid="{73253081-0EA4-4F05-BC30-3122D6DFE8C4}"/>
  </hyperlinks>
  <pageMargins left="0.70866141732283472" right="0.70866141732283472" top="0.74803149606299213" bottom="0.74803149606299213" header="0.31496062992125984" footer="0.31496062992125984"/>
  <pageSetup paperSize="9" scale="67" fitToHeight="0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李永</dc:creator>
  <cp:lastModifiedBy>永 李</cp:lastModifiedBy>
  <cp:lastPrinted>2023-11-07T08:54:37Z</cp:lastPrinted>
  <dcterms:created xsi:type="dcterms:W3CDTF">2015-06-05T18:19:34Z</dcterms:created>
  <dcterms:modified xsi:type="dcterms:W3CDTF">2023-11-09T02:24:05Z</dcterms:modified>
</cp:coreProperties>
</file>