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98" activeTab="0"/>
  </bookViews>
  <sheets>
    <sheet name="紧缺人才" sheetId="1" r:id="rId1"/>
  </sheets>
  <definedNames>
    <definedName name="_xlnm.Print_Titles" localSheetId="0">'紧缺人才'!$3:$3</definedName>
    <definedName name="_xlnm._FilterDatabase" localSheetId="0" hidden="1">'紧缺人才'!$A$3:$AB$190</definedName>
  </definedNames>
  <calcPr fullCalcOnLoad="1"/>
</workbook>
</file>

<file path=xl/sharedStrings.xml><?xml version="1.0" encoding="utf-8"?>
<sst xmlns="http://schemas.openxmlformats.org/spreadsheetml/2006/main" count="3786" uniqueCount="941">
  <si>
    <r>
      <t>附件</t>
    </r>
    <r>
      <rPr>
        <sz val="12"/>
        <rFont val="Times New Roman"/>
        <family val="0"/>
      </rPr>
      <t>1</t>
    </r>
  </si>
  <si>
    <r>
      <t>2024</t>
    </r>
    <r>
      <rPr>
        <sz val="24"/>
        <rFont val="方正小标宋_GBK"/>
        <family val="0"/>
      </rPr>
      <t>年文山州事业单位紧缺岗位招聘计划表</t>
    </r>
  </si>
  <si>
    <t>序号</t>
  </si>
  <si>
    <t>主管部门</t>
  </si>
  <si>
    <t>招聘单位</t>
  </si>
  <si>
    <t>岗位代码</t>
  </si>
  <si>
    <t>财政供养方式</t>
  </si>
  <si>
    <t>招聘岗位</t>
  </si>
  <si>
    <t>岗位
类别</t>
  </si>
  <si>
    <t>岗位简介</t>
  </si>
  <si>
    <t>招聘人数</t>
  </si>
  <si>
    <t>性别要求</t>
  </si>
  <si>
    <t>年龄要求</t>
  </si>
  <si>
    <t>民族要求</t>
  </si>
  <si>
    <t>学历要求</t>
  </si>
  <si>
    <t>学位要求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</si>
  <si>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</si>
  <si>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</si>
  <si>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</si>
  <si>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</si>
  <si>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</si>
  <si>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考试
方式</t>
  </si>
  <si>
    <t>咨询
电话</t>
  </si>
  <si>
    <t>报名邮箱</t>
  </si>
  <si>
    <t>备注</t>
  </si>
  <si>
    <t>云南老山干部学院</t>
  </si>
  <si>
    <t>15326200101</t>
  </si>
  <si>
    <t>财政全额拨款</t>
  </si>
  <si>
    <t>教师</t>
  </si>
  <si>
    <t>专技</t>
  </si>
  <si>
    <t>从事校（院）教学科研咨政等工作</t>
  </si>
  <si>
    <t>男</t>
  </si>
  <si>
    <t>18-35周岁</t>
  </si>
  <si>
    <t>不限</t>
  </si>
  <si>
    <t>硕士研究生及以上</t>
  </si>
  <si>
    <t>硕士学位及以上</t>
  </si>
  <si>
    <t>0101哲学、0201理论经济学、0202应用经济学、0251金融*、0254国际商务*、0258数字经济*、0302政治学、0303社会学、0304民族学、0305马克思主义理论、0307中共党史党建学、0351法律、0352社会工作、0355国际事务*、0402（0771）心理学、0454应用心理、0503新闻传播学、0552新闻与传播*、0602中国史、0603世界史、1101军事思想与军事历史、1205信息资源管理、1354戏剧与影视</t>
  </si>
  <si>
    <t>面试</t>
  </si>
  <si>
    <t>0876-2623424</t>
  </si>
  <si>
    <t>ynwsdxjgdw@163.com</t>
  </si>
  <si>
    <t>15326200102</t>
  </si>
  <si>
    <t>女</t>
  </si>
  <si>
    <t>文山州社会科学界联合会</t>
  </si>
  <si>
    <t>文山州社会科学研究所</t>
  </si>
  <si>
    <t>15326200201</t>
  </si>
  <si>
    <t>社会科学研究工作人员</t>
  </si>
  <si>
    <t>从事社会科学研究，申报国家省州社科项目，承担州委政府下达重要课题研究，完成交办的课题工作任务等</t>
  </si>
  <si>
    <t>02经济学门类、03法学门类、06历史学门类、12管理学门类</t>
  </si>
  <si>
    <t>0876-2121405</t>
  </si>
  <si>
    <t>602858189@qq.com</t>
  </si>
  <si>
    <t>文山州教育体育局</t>
  </si>
  <si>
    <t>文山职业技术学院</t>
  </si>
  <si>
    <t>15326200301</t>
  </si>
  <si>
    <t>兽医教师</t>
  </si>
  <si>
    <t>从事兽医教学</t>
  </si>
  <si>
    <t>0906兽医学、0952兽医</t>
  </si>
  <si>
    <t>0876-2198361</t>
  </si>
  <si>
    <t>67441441@qq.com</t>
  </si>
  <si>
    <t>15326200302</t>
  </si>
  <si>
    <t>电子商务教师</t>
  </si>
  <si>
    <t>从事电子商务教学</t>
  </si>
  <si>
    <t>0254国际商务*、1202工商管理学</t>
  </si>
  <si>
    <t>15326200303</t>
  </si>
  <si>
    <t>康复治疗技术教师</t>
  </si>
  <si>
    <t>从事康复治疗技术教学</t>
  </si>
  <si>
    <t>1002（1051）临床医学、1006中西医结合</t>
  </si>
  <si>
    <t>15326200304</t>
  </si>
  <si>
    <t>中医康复教师</t>
  </si>
  <si>
    <t>从事中医康复教学</t>
  </si>
  <si>
    <t>1005中医学、1057中医、1059针灸*</t>
  </si>
  <si>
    <t>15326200305</t>
  </si>
  <si>
    <t>新能源装备技术教师</t>
  </si>
  <si>
    <t>从事新能源装备技术教学</t>
  </si>
  <si>
    <t>0858能源动力、0804仪器科学与技术、0810信息与通信工程</t>
  </si>
  <si>
    <t>15326200306</t>
  </si>
  <si>
    <t>食品与营养教师</t>
  </si>
  <si>
    <t>从事食品与营养教学</t>
  </si>
  <si>
    <t>0955食品与营养*</t>
  </si>
  <si>
    <t>15326200307</t>
  </si>
  <si>
    <t>信息技术教师</t>
  </si>
  <si>
    <t>从事信息技术教学</t>
  </si>
  <si>
    <t>0809电子科学与技术、0755（0812）计算机科学与技术、0835软件工程</t>
  </si>
  <si>
    <t>15326200308</t>
  </si>
  <si>
    <t>思政课教师</t>
  </si>
  <si>
    <t>从事思政教学及辅导员工作</t>
  </si>
  <si>
    <t>0301法学、0302政治学、0303社会学、0305马克思主义理论、0307中共党史党建学、0352社会工作、0351法律</t>
  </si>
  <si>
    <t>15326200309</t>
  </si>
  <si>
    <t>心理学教师</t>
  </si>
  <si>
    <t>从事心理学教学</t>
  </si>
  <si>
    <t>0402（0771）心理学、0454应用心理、045116心理健康教育</t>
  </si>
  <si>
    <t>15326200310</t>
  </si>
  <si>
    <t>体育教师</t>
  </si>
  <si>
    <t>从事体育教学</t>
  </si>
  <si>
    <t>0403体育学、0452体育</t>
  </si>
  <si>
    <t>15326200311</t>
  </si>
  <si>
    <t>语文教师</t>
  </si>
  <si>
    <t>从事大学语文教学</t>
  </si>
  <si>
    <t>0501中国语言文学、0503新闻传播学、0552新闻与传播*</t>
  </si>
  <si>
    <t>15326200312</t>
  </si>
  <si>
    <t>数学教师</t>
  </si>
  <si>
    <t>从事高等数学教学</t>
  </si>
  <si>
    <t>0701数学</t>
  </si>
  <si>
    <t>15326200313</t>
  </si>
  <si>
    <t>英语教师</t>
  </si>
  <si>
    <t>从事大学英语教学</t>
  </si>
  <si>
    <t>0502外国语言文学、0551翻译</t>
  </si>
  <si>
    <t>文山州工商信息管理学校</t>
  </si>
  <si>
    <t>15326200314</t>
  </si>
  <si>
    <t>旅游管理专业教师</t>
  </si>
  <si>
    <t>从事旅游管理教学</t>
  </si>
  <si>
    <t>1254旅游管理*</t>
  </si>
  <si>
    <t>0876-2131291</t>
  </si>
  <si>
    <t>101341840@qq.com</t>
  </si>
  <si>
    <t>15326200315</t>
  </si>
  <si>
    <t>从事思政课教学</t>
  </si>
  <si>
    <t>0101哲学、0302政治学、0305马克思主义理论</t>
  </si>
  <si>
    <t>文山州民族职业技术学校</t>
  </si>
  <si>
    <t>15326200316</t>
  </si>
  <si>
    <t>从事体育课教学</t>
  </si>
  <si>
    <t>0876-2197083</t>
  </si>
  <si>
    <t>156828742@qq.com</t>
  </si>
  <si>
    <t>15326200317</t>
  </si>
  <si>
    <t>从事数学课教学</t>
  </si>
  <si>
    <t>15326200318</t>
  </si>
  <si>
    <t>政治面貌为中共党员</t>
  </si>
  <si>
    <t>15326200319</t>
  </si>
  <si>
    <t>机电教师</t>
  </si>
  <si>
    <t>从事机电课教学</t>
  </si>
  <si>
    <t>0802机械工程、0808电气工程、0855机械</t>
  </si>
  <si>
    <t>文山农业学校</t>
  </si>
  <si>
    <t>15326200320</t>
  </si>
  <si>
    <t>畜牧兽医教师</t>
  </si>
  <si>
    <t>从事畜牧兽医教育教学工作</t>
  </si>
  <si>
    <t>0876-2623195</t>
  </si>
  <si>
    <t>1044745956@qq.com</t>
  </si>
  <si>
    <t>15326200321</t>
  </si>
  <si>
    <t>中药制药教师</t>
  </si>
  <si>
    <t>从事中药制药教育教学工作</t>
  </si>
  <si>
    <t>1008中药学、1056中药*</t>
  </si>
  <si>
    <t>15326200322</t>
  </si>
  <si>
    <t>从事学校师生日常心理健康教育教学工作</t>
  </si>
  <si>
    <t>15326200323</t>
  </si>
  <si>
    <t>政治课教师</t>
  </si>
  <si>
    <t>从事政治与思想品德教育教学工作</t>
  </si>
  <si>
    <t>15326200324</t>
  </si>
  <si>
    <t>中国语言文学教师</t>
  </si>
  <si>
    <t>从事语文教育教学工作</t>
  </si>
  <si>
    <t>0453国际中文教育、0501中国语言文学</t>
  </si>
  <si>
    <t>普通话达到二级甲等及以上</t>
  </si>
  <si>
    <t>文山州财贸学校</t>
  </si>
  <si>
    <t>15326200325</t>
  </si>
  <si>
    <t>从事心理健康教学工作</t>
  </si>
  <si>
    <t>0876-2188727</t>
  </si>
  <si>
    <t>362828000@qq.com</t>
  </si>
  <si>
    <t>15326200326</t>
  </si>
  <si>
    <t>从事思想政治教学工作</t>
  </si>
  <si>
    <t>0101哲学、0301法学、0302政治学、0305马克思主义理论、0307中共党史党建学</t>
  </si>
  <si>
    <t>15326200327</t>
  </si>
  <si>
    <t>网络工程教师</t>
  </si>
  <si>
    <t>从事计算机教学工作</t>
  </si>
  <si>
    <t>0755（0812）计算机科学与技术、0839网络空间安全</t>
  </si>
  <si>
    <t>文山州卫生学校</t>
  </si>
  <si>
    <t>15326200328</t>
  </si>
  <si>
    <t>从事康复治疗专业课程教学</t>
  </si>
  <si>
    <t>1058医学技术、1057中医、1005中医学</t>
  </si>
  <si>
    <t>0876-8888294</t>
  </si>
  <si>
    <t>672648110@qq.com</t>
  </si>
  <si>
    <t>文山州体育职业学校</t>
  </si>
  <si>
    <t>15326200329</t>
  </si>
  <si>
    <t>高中地理教师</t>
  </si>
  <si>
    <t>从事高中地理课程教学</t>
  </si>
  <si>
    <t>0705地理学</t>
  </si>
  <si>
    <t>具有高级中学及以上地理教师资格证</t>
  </si>
  <si>
    <t>0876-3037558</t>
  </si>
  <si>
    <t>252226148@qq.com</t>
  </si>
  <si>
    <t>15326200330</t>
  </si>
  <si>
    <t>高中英语教师</t>
  </si>
  <si>
    <t>从事高中英语课程教学</t>
  </si>
  <si>
    <t>0502外国语言文学</t>
  </si>
  <si>
    <t>具有高级中学及以上英语教师资格证</t>
  </si>
  <si>
    <t>15326200331</t>
  </si>
  <si>
    <t>高中物理教师</t>
  </si>
  <si>
    <t>从事高中物理课程教学</t>
  </si>
  <si>
    <t>0702物理学</t>
  </si>
  <si>
    <t>具有高级中学及以上物理教师资格证</t>
  </si>
  <si>
    <t>文山州第一中学</t>
  </si>
  <si>
    <t>15326200332</t>
  </si>
  <si>
    <t>高中数学教师</t>
  </si>
  <si>
    <t>从事高中数学教学工作</t>
  </si>
  <si>
    <t>研究生：0701数学、0202应用经济学、0252应用统计*、0714统计学
本科：0701数学类、0712统计学类、020305T金融数学</t>
  </si>
  <si>
    <t>具有高级中学及以上数学教师资格证</t>
  </si>
  <si>
    <t>教育部直属6所师范院校2024年全日制师范生学历放宽至本科</t>
  </si>
  <si>
    <t>专业知识+面试</t>
  </si>
  <si>
    <t>0876-3029873</t>
  </si>
  <si>
    <t>1907842096@qq.com</t>
  </si>
  <si>
    <t>15326200333</t>
  </si>
  <si>
    <t>从事高中英语教学工作</t>
  </si>
  <si>
    <t>研究生：0502外国语言文学、0551翻译
本科：050201英语、050261翻译、050262商务英语</t>
  </si>
  <si>
    <t>15326200334</t>
  </si>
  <si>
    <t>高中政治教师</t>
  </si>
  <si>
    <t>从事高中政治教学工作</t>
  </si>
  <si>
    <t>研究生：0101哲学、0301法学、0302政治学、0305马克思主义理论、0351法律
本科：0302政治学类、0101哲学类、0301法学类、0305马克思主义理论类</t>
  </si>
  <si>
    <t>具有高级中学及以上政治教师资格证</t>
  </si>
  <si>
    <t>15326200335</t>
  </si>
  <si>
    <t>高中历史教师</t>
  </si>
  <si>
    <t>从事高中历史教学工作</t>
  </si>
  <si>
    <t>研究生：06历史学门类
本科：0601历史学类</t>
  </si>
  <si>
    <t>具有高级中学及以上历史教师资格证</t>
  </si>
  <si>
    <t>15326200336</t>
  </si>
  <si>
    <t>从事高中地理教学工作</t>
  </si>
  <si>
    <t>研究生：0705地理学、0706大气科学、0707海洋科学、0708地球物理学、0709地质学、0751气象
本科：0705地理科学类、0706大气科学类、海洋科学类、0707海洋科学类、0708、地球物理学类、0709地质学类</t>
  </si>
  <si>
    <t>15326200337</t>
  </si>
  <si>
    <t>从事高中物理教学工作</t>
  </si>
  <si>
    <t>研究生：0702物理学、0801力学、0802机械工程、0803光学工程
本科：0702物理学类、0801力学类、0802机械类</t>
  </si>
  <si>
    <t>15326200338</t>
  </si>
  <si>
    <t>高中化学教师</t>
  </si>
  <si>
    <t>从事高中化学教学工作</t>
  </si>
  <si>
    <t>研究生：0703化学、0817化学工程与技术、0856材料与化工
本科：0703化学类、080403材料化学、0813化工与制药类、081701轻化工程</t>
  </si>
  <si>
    <t>具有高级中学及以上化学教师资格证</t>
  </si>
  <si>
    <t>15326200339</t>
  </si>
  <si>
    <t>高中心理教师</t>
  </si>
  <si>
    <t>从事高中心理教学工作</t>
  </si>
  <si>
    <t>研究生：0402心理学、0454应用心理
本科：0711心理学类</t>
  </si>
  <si>
    <t>具有高级中学及以上心理健康教师资格证</t>
  </si>
  <si>
    <t>15326200340</t>
  </si>
  <si>
    <t>高中生物教师</t>
  </si>
  <si>
    <t>从事高中生物教学工作</t>
  </si>
  <si>
    <t>研究生：0710生物学、0713生态学、0836生物工程
本科：0710生物科学类、0830生物工程类</t>
  </si>
  <si>
    <t>具有高级中学及以上生物教师资格证</t>
  </si>
  <si>
    <t>文山州财政局</t>
  </si>
  <si>
    <t>文山州财政局数据网络中心</t>
  </si>
  <si>
    <t>15326200401</t>
  </si>
  <si>
    <t>计算机网络技术员</t>
  </si>
  <si>
    <t>从事财政数据库建设和财政信息网络运维、网络安全等工作</t>
  </si>
  <si>
    <t>0755（0812）计算机科学与技术</t>
  </si>
  <si>
    <t>0876-2184337</t>
  </si>
  <si>
    <t>2776877956@qq.com</t>
  </si>
  <si>
    <t>文山州人力资源和社会保障局</t>
  </si>
  <si>
    <t>文山州高级技工学校</t>
  </si>
  <si>
    <t>15326200501</t>
  </si>
  <si>
    <t>现代农业
技术教师</t>
  </si>
  <si>
    <r>
      <t>从事现代农业
技术教学</t>
    </r>
    <r>
      <rPr>
        <sz val="10"/>
        <rFont val="宋体"/>
        <family val="0"/>
      </rPr>
      <t>工作</t>
    </r>
  </si>
  <si>
    <t>0828农业工程、0901作物学、0903农业资源与环境、0951农业</t>
  </si>
  <si>
    <t>具有博士学位或中级职称的年龄放宽至40周岁；具有副高及以上职称的年龄放宽至45周岁</t>
  </si>
  <si>
    <t>0876-2180984</t>
  </si>
  <si>
    <t>2631302543@qq.com</t>
  </si>
  <si>
    <t>15326200502</t>
  </si>
  <si>
    <t>中医理疗教师</t>
  </si>
  <si>
    <r>
      <t>从事中医理疗教学</t>
    </r>
    <r>
      <rPr>
        <sz val="10"/>
        <rFont val="宋体"/>
        <family val="0"/>
      </rPr>
      <t>工作</t>
    </r>
  </si>
  <si>
    <t>1005中医学、1006中西医结合、1011（0783）护理学、1054护理*、1057中医、1059针灸*、105110康复医学与理疗学、100203（105103）老年医学</t>
  </si>
  <si>
    <t>15326200503</t>
  </si>
  <si>
    <t>心理健康教育教师</t>
  </si>
  <si>
    <r>
      <t>从事心理健康教育教学</t>
    </r>
    <r>
      <rPr>
        <sz val="10"/>
        <rFont val="宋体"/>
        <family val="0"/>
      </rPr>
      <t>工作</t>
    </r>
  </si>
  <si>
    <t>具有心理咨询师初级及以上证书</t>
  </si>
  <si>
    <t>15326200504</t>
  </si>
  <si>
    <t>楼宇自动化（电梯）教育教师</t>
  </si>
  <si>
    <r>
      <t>从事楼宇自动化（电梯）教育教学</t>
    </r>
    <r>
      <rPr>
        <sz val="10"/>
        <rFont val="宋体"/>
        <family val="0"/>
      </rPr>
      <t>工作</t>
    </r>
  </si>
  <si>
    <t>0811控制科学与工程、0813建筑学、1405智能科学与技术、085406控制工程、082304载运工具运用工程、1401集成电路科学与工程</t>
  </si>
  <si>
    <t>15326200505</t>
  </si>
  <si>
    <t>健康营养师（教师）</t>
  </si>
  <si>
    <r>
      <t>从事健康营养教学</t>
    </r>
    <r>
      <rPr>
        <sz val="10"/>
        <rFont val="宋体"/>
        <family val="0"/>
      </rPr>
      <t>工作</t>
    </r>
  </si>
  <si>
    <t>0955食品与营养*、0832食品科学与工程</t>
  </si>
  <si>
    <t>文山州交通运输局</t>
  </si>
  <si>
    <t>文山州交通运输局直属事业单位</t>
  </si>
  <si>
    <t>15326200601</t>
  </si>
  <si>
    <t>公路管理养护</t>
  </si>
  <si>
    <t>从事公路管理专业技术工作</t>
  </si>
  <si>
    <t>1男
1女</t>
  </si>
  <si>
    <t>18-30周岁</t>
  </si>
  <si>
    <t>0814土木工程、0823交通运输工程、0859土木水利、0861交通运输</t>
  </si>
  <si>
    <t>0876-3016275</t>
  </si>
  <si>
    <t>65213796@qq.com</t>
  </si>
  <si>
    <t>文山州地方公路处、文山州高等级公路管理处各1人，按成绩高低选岗</t>
  </si>
  <si>
    <t>文山州农业农村局</t>
  </si>
  <si>
    <t>文山州农业技术推广中心</t>
  </si>
  <si>
    <t>15326200701</t>
  </si>
  <si>
    <t>粮豆等特色作物技术推广</t>
  </si>
  <si>
    <t>从事全州粮豆、特色作物种植技术、肥料、农药等试验示范、技术推广、业务培训等</t>
  </si>
  <si>
    <t>0901作物学、0903农业资源与环境、0904植物保护</t>
  </si>
  <si>
    <t>2022年及以后毕业生</t>
  </si>
  <si>
    <t>0876-2192223</t>
  </si>
  <si>
    <t>wsznjtgzx@126. com</t>
  </si>
  <si>
    <t>文山州农业环境保护与农村能源管理站</t>
  </si>
  <si>
    <t>15326200702</t>
  </si>
  <si>
    <t>农业资源与环境保护</t>
  </si>
  <si>
    <t>从事农业面源污染防治、土壤污染防治、农作物秸秆、农膜等农业生产废弃物资源化利用、农业野生植物资源保护利用、农业外来入侵有害生物防控、沼气安全生产等农业环境保护专业技术工作</t>
  </si>
  <si>
    <t>0830环境科学与工程、
0903农业资源与环境、
0951农业</t>
  </si>
  <si>
    <t>0876-2123071</t>
  </si>
  <si>
    <t>ws-nh@163.com</t>
  </si>
  <si>
    <t>需接触有毒有害物质，可能影响女性生育能力，并经常性开展野外调查、采样、田间试验等基础研究试验和示范工作</t>
  </si>
  <si>
    <t>文山州土壤肥料工作站</t>
  </si>
  <si>
    <t>15326200703</t>
  </si>
  <si>
    <t>肥料技术</t>
  </si>
  <si>
    <t>从事土肥技术推广</t>
  </si>
  <si>
    <t>0903农业资源与环境、0951农业</t>
  </si>
  <si>
    <t>0876-2124161</t>
  </si>
  <si>
    <t>1109511902@qq.com</t>
  </si>
  <si>
    <t>文山州动物疫病预防控制中心</t>
  </si>
  <si>
    <t>15326200704</t>
  </si>
  <si>
    <t>防控应急</t>
  </si>
  <si>
    <t>从事动物疫情处置等工作</t>
  </si>
  <si>
    <t>0876-3038597</t>
  </si>
  <si>
    <t>wsdwyf@126.com</t>
  </si>
  <si>
    <t>15326200705</t>
  </si>
  <si>
    <t>疫病监测</t>
  </si>
  <si>
    <t>从事动物疫病监测、检测等工作</t>
  </si>
  <si>
    <t>文山州农业机械技术推广站</t>
  </si>
  <si>
    <t>15326200706</t>
  </si>
  <si>
    <t>农机推广</t>
  </si>
  <si>
    <t>从事农业机械技术推广、农机全程机械化技术示范推广、农机操作手培训、农机维修技术培训等工作</t>
  </si>
  <si>
    <t>0828农业工程、
0802机械工程、
0951农业</t>
  </si>
  <si>
    <t>0876-2123146</t>
  </si>
  <si>
    <t>1252438392@qq.com</t>
  </si>
  <si>
    <t>需接触有毒有害物质，可能影响女性生育能力，并经常性开展农机搬运、维修维护等重体力工作</t>
  </si>
  <si>
    <t>文山州文化和旅游局</t>
  </si>
  <si>
    <t>文山州文化馆</t>
  </si>
  <si>
    <t>15326200801</t>
  </si>
  <si>
    <t>民族文化研究</t>
  </si>
  <si>
    <t>从事民族文化收集、整理、保护与研究</t>
  </si>
  <si>
    <t>0303社会学、0304民族学、0501中国语言文学、1301艺术学（理论和评论研究）</t>
  </si>
  <si>
    <t>0876-3050517</t>
  </si>
  <si>
    <t>447489587@qq.com</t>
  </si>
  <si>
    <t>文山州卫生健康委员会</t>
  </si>
  <si>
    <t>文山州人民医院</t>
  </si>
  <si>
    <t>15326200901</t>
  </si>
  <si>
    <t>财政差额拨款</t>
  </si>
  <si>
    <t>临床医生</t>
  </si>
  <si>
    <t>从事临床诊疗工作</t>
  </si>
  <si>
    <t>100201（105101）内科学、100203（105103）老年医学、100214（105121）肿瘤学、100218（105107）急诊医学</t>
  </si>
  <si>
    <t>具有执业医师资格证或执业医师资格考试成绩合格</t>
  </si>
  <si>
    <t>具有住院医师规范化培训合格证书或通过住院医师规范化培训</t>
  </si>
  <si>
    <t>0876-2122374</t>
  </si>
  <si>
    <t>1224702651@qq.com</t>
  </si>
  <si>
    <t>内科学为呼吸内科方向</t>
  </si>
  <si>
    <t>15326200902</t>
  </si>
  <si>
    <t>100201（105101）内科学、100204（105104）神经病学、105109全科医学</t>
  </si>
  <si>
    <t>内科学为肾内科方向</t>
  </si>
  <si>
    <t>15326200903</t>
  </si>
  <si>
    <t>100210（105111）外科学、100211（105115）妇产科学</t>
  </si>
  <si>
    <t>外科学为胸外科方向</t>
  </si>
  <si>
    <t>15326200904</t>
  </si>
  <si>
    <t>眼科医生</t>
  </si>
  <si>
    <t>100212（105116）眼科学</t>
  </si>
  <si>
    <t>15326200905</t>
  </si>
  <si>
    <t>儿科医生</t>
  </si>
  <si>
    <t>100202（105102）儿科学</t>
  </si>
  <si>
    <t>15326200906</t>
  </si>
  <si>
    <t>100201（105101）内科学</t>
  </si>
  <si>
    <t>血液学方向</t>
  </si>
  <si>
    <t>15326200907</t>
  </si>
  <si>
    <t>100213（105117）耳鼻咽喉科学、100300（105200）口腔医学</t>
  </si>
  <si>
    <t>15326200908</t>
  </si>
  <si>
    <t>麻醉医生</t>
  </si>
  <si>
    <t>100217（105118）麻醉学</t>
  </si>
  <si>
    <t>15326200909</t>
  </si>
  <si>
    <t>医学检验</t>
  </si>
  <si>
    <t>105120临床检验诊断学</t>
  </si>
  <si>
    <t>15326200910</t>
  </si>
  <si>
    <t>影像医生</t>
  </si>
  <si>
    <t>105123放射影像学、100207影像医学与核医学</t>
  </si>
  <si>
    <t>15326200911</t>
  </si>
  <si>
    <t>超声医生</t>
  </si>
  <si>
    <t>105124超声医学</t>
  </si>
  <si>
    <t>15326200912</t>
  </si>
  <si>
    <t>中医医生</t>
  </si>
  <si>
    <t>100512（105707）针灸推拿学、100507（105702）中医外科学、100602（105709）中西医结合临床</t>
  </si>
  <si>
    <t>中医外科学和中西医结合临床为肛肠方向</t>
  </si>
  <si>
    <t>15326200913</t>
  </si>
  <si>
    <t>重症医学医生</t>
  </si>
  <si>
    <t>105108重症医学、100201（105101）内科学</t>
  </si>
  <si>
    <t>文山州中医医院</t>
  </si>
  <si>
    <t>15326200914</t>
  </si>
  <si>
    <t>中医痿病科医生</t>
  </si>
  <si>
    <t>从事神经肌肉疾病、神经免疫病、神经遗传变性病、运动障碍性病、中枢神经系统脱髓鞘疾病等中医诊疗工作</t>
  </si>
  <si>
    <t>医学硕士学位及以上</t>
  </si>
  <si>
    <t>100506（105701）中医内科学、100602（105709）中西医结合临床</t>
  </si>
  <si>
    <t>0876-2833251</t>
  </si>
  <si>
    <t>15425684@qq.com</t>
  </si>
  <si>
    <t>15326200915</t>
  </si>
  <si>
    <t>外科医生</t>
  </si>
  <si>
    <t>从事泌尿外科临床诊疗工作。</t>
  </si>
  <si>
    <t>100507（105702）中医外科学、100210（105111）外科学</t>
  </si>
  <si>
    <t>15326200916</t>
  </si>
  <si>
    <t>眼耳鼻喉科医生</t>
  </si>
  <si>
    <t>从事眼科、耳鼻喉科临床诊疗工作。</t>
  </si>
  <si>
    <t>100511（105706）中医五官科学、100602（105709）中西医结合临床、100213（105117）耳鼻咽喉科学</t>
  </si>
  <si>
    <t>15326200917</t>
  </si>
  <si>
    <t>心病科医生</t>
  </si>
  <si>
    <t>从事中医心血管内科及心血管介入等临床诊疗工作</t>
  </si>
  <si>
    <t>15326200918</t>
  </si>
  <si>
    <t>妇产科医生</t>
  </si>
  <si>
    <t>从事中医妇科、妇产科学临床诊疗工作</t>
  </si>
  <si>
    <t>100509（105704）中医妇科学</t>
  </si>
  <si>
    <t>15326200919</t>
  </si>
  <si>
    <t>风湿病科医生</t>
  </si>
  <si>
    <t>从事风湿免疫临床诊疗及工作</t>
  </si>
  <si>
    <t>15326200920</t>
  </si>
  <si>
    <t>从事临床麻醉诊疗工作</t>
  </si>
  <si>
    <t>100200（105100）临床医学、100217（105118）麻醉学</t>
  </si>
  <si>
    <t>15326200921</t>
  </si>
  <si>
    <t>中医皮肤医生</t>
  </si>
  <si>
    <t>从事中医皮肤病临床诊疗及工作</t>
  </si>
  <si>
    <t>1057中医*</t>
  </si>
  <si>
    <t>15326200922</t>
  </si>
  <si>
    <t>药学部</t>
  </si>
  <si>
    <t>从事药品调剂、药事管理等工作</t>
  </si>
  <si>
    <t>1056中药*</t>
  </si>
  <si>
    <t>文山州妇幼保健院</t>
  </si>
  <si>
    <t>15326200923</t>
  </si>
  <si>
    <t>内科医生</t>
  </si>
  <si>
    <t>从事内科、ICU临床及科研相关工作</t>
  </si>
  <si>
    <t>100201（105101）内科学、105108重症医学</t>
  </si>
  <si>
    <t>0876-2123145</t>
  </si>
  <si>
    <t>760912871@qq.com</t>
  </si>
  <si>
    <t>文山州皮肤病防治所</t>
  </si>
  <si>
    <t>15326200924</t>
  </si>
  <si>
    <t>医务科</t>
  </si>
  <si>
    <t>从事皮肤科临床诊疗工作，麻风病、性病防治工作</t>
  </si>
  <si>
    <t>105106皮肤病与性病学、1053公共卫生、1006中西医结合、1057中医</t>
  </si>
  <si>
    <t>具有住院医师规范化培训合格证书或通过住院医师规范化培训（公共卫生专业除外）</t>
  </si>
  <si>
    <t>0876-2188152</t>
  </si>
  <si>
    <t>2581824924@qq.com</t>
  </si>
  <si>
    <t>文山州中心血站</t>
  </si>
  <si>
    <t>15326200925</t>
  </si>
  <si>
    <t>血液检验检测及司法鉴定</t>
  </si>
  <si>
    <t>从事血液检验检测、法医物证及毒物鉴定工作</t>
  </si>
  <si>
    <t>1001基础医学、100208（105120）临床检验诊断学、1058医学技术、100105法医学、071007遗传学、071010生物化学与分子生物学、100102免疫学、100103病原生物学</t>
  </si>
  <si>
    <t>0876-3026959</t>
  </si>
  <si>
    <t>1070780201@qq.com</t>
  </si>
  <si>
    <t>文山州应急管理局</t>
  </si>
  <si>
    <t>文山州应急救灾保障中心</t>
  </si>
  <si>
    <t>15326201001</t>
  </si>
  <si>
    <t>灾情核查员</t>
  </si>
  <si>
    <t>从事事故灾难损失核查等</t>
  </si>
  <si>
    <t>0806冶金工程</t>
  </si>
  <si>
    <t>0876-3038721</t>
  </si>
  <si>
    <t>1204138533@qq.com</t>
  </si>
  <si>
    <t>文山州广播电视局</t>
  </si>
  <si>
    <t>文山州广播电视局事业发展中心</t>
  </si>
  <si>
    <t>15326201101</t>
  </si>
  <si>
    <t>广播电视技术人员</t>
  </si>
  <si>
    <t>从事广播电视工程建设、技术指导</t>
  </si>
  <si>
    <t>0809电子科学与技术、0810信息与通信工程、0755（0812）计算机科学与技术、0835软件工程、0854电子信息</t>
  </si>
  <si>
    <t>0876-3037275</t>
  </si>
  <si>
    <t>915291265@qq.com</t>
  </si>
  <si>
    <t>文山州广播电视局安全播出监测中心</t>
  </si>
  <si>
    <t>15326201102</t>
  </si>
  <si>
    <t>广播电视技术与维护</t>
  </si>
  <si>
    <t>从事广播电视安全播出管理，全州广播电视和网络视听节目播出、传输、发射质量和覆盖效果监测监管，事故处置调查</t>
  </si>
  <si>
    <t>0808电气工程、0809电子科学与技术、0810信息与通信工程、0811控制科学与工程、0755（0812）计算机科学与技术、0835软件工程、0839网络空间安全、0854电子信息</t>
  </si>
  <si>
    <t>文山州林业和草原局</t>
  </si>
  <si>
    <t>文山州林业和草原资源监测站</t>
  </si>
  <si>
    <t>15326201201</t>
  </si>
  <si>
    <t>技术员</t>
  </si>
  <si>
    <t>从事林业和草原资源调查、管理、监测相关工作</t>
  </si>
  <si>
    <t>0907林学、0954林业</t>
  </si>
  <si>
    <t>0876-3052917</t>
  </si>
  <si>
    <t>1007389331@qq.com</t>
  </si>
  <si>
    <t>15326201202</t>
  </si>
  <si>
    <t>长期开展野外资源调查和监测工作</t>
  </si>
  <si>
    <t>文山州林业和草原种苗管理站</t>
  </si>
  <si>
    <t>15326201203</t>
  </si>
  <si>
    <t>从事林业和草原资源的收集保存、选育驯化、良种推广、试验示范等工作</t>
  </si>
  <si>
    <t>长期开展选育驯化、良种推广、试验示范等工作，经常接触有毒有害物品</t>
  </si>
  <si>
    <t>文山州农业科学院</t>
  </si>
  <si>
    <t>15326201301</t>
  </si>
  <si>
    <t>农业科研岗位</t>
  </si>
  <si>
    <t>从事农业科研工作</t>
  </si>
  <si>
    <t>0901作物学、0902园艺学</t>
  </si>
  <si>
    <t>0876-3037545</t>
  </si>
  <si>
    <t>402831852@qq.com</t>
  </si>
  <si>
    <t>文山市卫生健康局</t>
  </si>
  <si>
    <t>文山市人民医院</t>
  </si>
  <si>
    <t>15326210101</t>
  </si>
  <si>
    <t>从事临床相关工作</t>
  </si>
  <si>
    <t>1002（1051）临床医学</t>
  </si>
  <si>
    <t>具有执业医师资格证或执业医师资格考试成绩合格、住院医师规范化培训合格证书或通过住院医师规范化培训</t>
  </si>
  <si>
    <t>博士或具有中级职称及以上的年龄放宽至45周岁</t>
  </si>
  <si>
    <t>0876-2186352</t>
  </si>
  <si>
    <t>1271176278qq.com</t>
  </si>
  <si>
    <t>文山市第二人民医院</t>
  </si>
  <si>
    <t>15326210102</t>
  </si>
  <si>
    <t>文山市妇幼保健计划生育服务中心</t>
  </si>
  <si>
    <t>15326210103</t>
  </si>
  <si>
    <t>从事影像相关工作</t>
  </si>
  <si>
    <t>大学本科及以上</t>
  </si>
  <si>
    <t>学士学位及以上</t>
  </si>
  <si>
    <t>100203TK医学影像学</t>
  </si>
  <si>
    <t>15326210104</t>
  </si>
  <si>
    <t>从事麻醉相关工作</t>
  </si>
  <si>
    <t>100202TK麻醉学</t>
  </si>
  <si>
    <t>文山市教育体育局</t>
  </si>
  <si>
    <t>文山市第一中学</t>
  </si>
  <si>
    <t>15326210201</t>
  </si>
  <si>
    <t>高中语文教师</t>
  </si>
  <si>
    <t>从事高中语文教学</t>
  </si>
  <si>
    <t>具有高级中学及以上语文教师资格证</t>
  </si>
  <si>
    <t>教育部直属6所师范院校全日制师范生学历放宽至本科</t>
  </si>
  <si>
    <t>0876-2143340</t>
  </si>
  <si>
    <t>258735921@qq.com</t>
  </si>
  <si>
    <t>15326210202</t>
  </si>
  <si>
    <t>从事高中数学教学</t>
  </si>
  <si>
    <t>15326210203</t>
  </si>
  <si>
    <t>从事高中英语教学</t>
  </si>
  <si>
    <t>15326210204</t>
  </si>
  <si>
    <t>从事高中地理教学</t>
  </si>
  <si>
    <t>文山市城南中学</t>
  </si>
  <si>
    <t>15326210205</t>
  </si>
  <si>
    <t>15326210206</t>
  </si>
  <si>
    <t>从事高中历史教学</t>
  </si>
  <si>
    <t>文山市第十三中学</t>
  </si>
  <si>
    <t>15326210207</t>
  </si>
  <si>
    <t>从事高中物理教学</t>
  </si>
  <si>
    <t>文山市自然资源局</t>
  </si>
  <si>
    <t>文山市规划信息中心</t>
  </si>
  <si>
    <t>15326210301</t>
  </si>
  <si>
    <t>从事城乡规划信息相关工作</t>
  </si>
  <si>
    <t>0301法学、0351法律、0813建筑学、0814土木工程、0816测绘科学与技术、0833城乡规划学、0851建筑*、0853城乡规划*</t>
  </si>
  <si>
    <t>0876-2122739</t>
  </si>
  <si>
    <t>wsxgtj@126.com</t>
  </si>
  <si>
    <t>文山市林业和草原局</t>
  </si>
  <si>
    <t>文山市林业技术推广站</t>
  </si>
  <si>
    <t>15326210401</t>
  </si>
  <si>
    <t>从事地理信息系统设计与开发、遥感图像处理等工作</t>
  </si>
  <si>
    <t>0705地理学、0709地质学、0862风景园林、0902园艺学、1404遥感科学与技术</t>
  </si>
  <si>
    <t>0876-2120058</t>
  </si>
  <si>
    <t>2868352587@qq.com</t>
  </si>
  <si>
    <t>文山市水务局</t>
  </si>
  <si>
    <t>文山市水利工程建设管理中心</t>
  </si>
  <si>
    <t>15326210501</t>
  </si>
  <si>
    <t>从事水利项目的建设管理工作</t>
  </si>
  <si>
    <t>0814土木工程、0815水利工程、0818地质资源与地质工程、0859土木水利、0910水土保持与荒漠化防治学</t>
  </si>
  <si>
    <t>0876-2195650</t>
  </si>
  <si>
    <t>84783662@qq.com</t>
  </si>
  <si>
    <t>文山高新技术产业开发区管理委员会</t>
  </si>
  <si>
    <t>文山高新技术产业开发区企业服务中心</t>
  </si>
  <si>
    <t>15326210601</t>
  </si>
  <si>
    <t>从事园区企事业政务服务及协调管理工作</t>
  </si>
  <si>
    <t>1202工商管理学、1251工商管理*、1256工程管理*</t>
  </si>
  <si>
    <t>0876-3052990</t>
  </si>
  <si>
    <t>sqyqgwh@163.com</t>
  </si>
  <si>
    <t>文山高新技术产业开发区产业发展中心</t>
  </si>
  <si>
    <t>15326210602</t>
  </si>
  <si>
    <t>从事文山高新区科技创新产业发展规划，项目规划评审、建设项目前期服务工作等</t>
  </si>
  <si>
    <t>0816测绘科学与技术、0833城乡规划学、0853城乡规划*、0903农业资源与环境、1256工程管理*</t>
  </si>
  <si>
    <t>文山市农业农村局</t>
  </si>
  <si>
    <t>文山市动物卫生监督所</t>
  </si>
  <si>
    <t>15326210701</t>
  </si>
  <si>
    <t>从事动物及动物产品检疫、技术指导、监督检查等工作</t>
  </si>
  <si>
    <t>0876-3062701、0876-3062695</t>
  </si>
  <si>
    <t>513678973qq.com</t>
  </si>
  <si>
    <t>云南砚山产业园区管理委员会</t>
  </si>
  <si>
    <t>云南砚山产业园区招商引资服务中心</t>
  </si>
  <si>
    <t>15326220101</t>
  </si>
  <si>
    <t>法律服务工作者</t>
  </si>
  <si>
    <t>从事法律服务等工作</t>
  </si>
  <si>
    <t>0301法学、0351法律</t>
  </si>
  <si>
    <t>0876-3012668</t>
  </si>
  <si>
    <t>524413997qq@.com</t>
  </si>
  <si>
    <t>砚山县教育体育局</t>
  </si>
  <si>
    <t>砚山县第四中学</t>
  </si>
  <si>
    <t>15326220201</t>
  </si>
  <si>
    <t>从事高中英语学科教学</t>
  </si>
  <si>
    <t>0876-3063576</t>
  </si>
  <si>
    <t>zp@ysmbzx.com</t>
  </si>
  <si>
    <t>15326220202</t>
  </si>
  <si>
    <t>从事高中数学学科教学</t>
  </si>
  <si>
    <t>0701数学、0714统计学、0251金融*、0252应用统计*、0258数字经济*</t>
  </si>
  <si>
    <t>15326220203</t>
  </si>
  <si>
    <t>从事高中语文学科教学</t>
  </si>
  <si>
    <t>0501中国语言文学、0503新闻传播学</t>
  </si>
  <si>
    <t>砚山县卫生健康局</t>
  </si>
  <si>
    <t>砚山县人民医院</t>
  </si>
  <si>
    <t>15326220301</t>
  </si>
  <si>
    <t>从事临床诊疗、麻醉工作</t>
  </si>
  <si>
    <t>医学学士学位及以上</t>
  </si>
  <si>
    <t>100201K临床医学、100202TK麻醉学</t>
  </si>
  <si>
    <t>0876-3138968</t>
  </si>
  <si>
    <t>25140777908@qq.com</t>
  </si>
  <si>
    <t>15326220302</t>
  </si>
  <si>
    <t>中西医临床医生</t>
  </si>
  <si>
    <t>从事中医临床、中西医临床诊疗工作</t>
  </si>
  <si>
    <t>100501K中医学、100601K中西医临床医学</t>
  </si>
  <si>
    <t>砚山县中医医院</t>
  </si>
  <si>
    <t>15326220303</t>
  </si>
  <si>
    <t>影像诊断医生</t>
  </si>
  <si>
    <t>从事功能科诊断工作</t>
  </si>
  <si>
    <t>0876-3130180</t>
  </si>
  <si>
    <t>1281683160@qq.com</t>
  </si>
  <si>
    <t>砚山县妇幼保健院</t>
  </si>
  <si>
    <t>15326220304</t>
  </si>
  <si>
    <t>从事儿科、妇科、产科、麻醉等临床诊疗工作</t>
  </si>
  <si>
    <t>100201K临床医学</t>
  </si>
  <si>
    <t>硕士研究生年龄放宽至40岁</t>
  </si>
  <si>
    <t>0876-3125110</t>
  </si>
  <si>
    <t>982971237@qq.com</t>
  </si>
  <si>
    <t>15326220305</t>
  </si>
  <si>
    <t>从事医学影像工作</t>
  </si>
  <si>
    <t>西畴县文化和旅游局</t>
  </si>
  <si>
    <t>西畴县旅游景区管理中心</t>
  </si>
  <si>
    <t>15326230101</t>
  </si>
  <si>
    <t>景区管理中心</t>
  </si>
  <si>
    <t>从事景区经营管理、基础设施建设等工作</t>
  </si>
  <si>
    <t>0833城乡规划学、0853城乡规划*、0862风景园林、0910水土保持与荒漠化防治学、1201管理科学与工程、1203农林经济管理、1205信息资源管理、1254旅游管理*、1256工程管理*</t>
  </si>
  <si>
    <t>0876-3032262</t>
  </si>
  <si>
    <t>2760598919@qq.com</t>
  </si>
  <si>
    <t>西畴县水务局</t>
  </si>
  <si>
    <t>西畴县水工程运行和河（湖）长制管理中心</t>
  </si>
  <si>
    <t>15326230201</t>
  </si>
  <si>
    <t>业务员</t>
  </si>
  <si>
    <t>从事水工程运行管理</t>
  </si>
  <si>
    <t>0815水利工程、0859土木水利</t>
  </si>
  <si>
    <t>0876-7622416</t>
  </si>
  <si>
    <t>2981743481@qq.com</t>
  </si>
  <si>
    <t>西畴县林业和草原局</t>
  </si>
  <si>
    <t>西畴县林长制工作办公室</t>
  </si>
  <si>
    <t>15326230301</t>
  </si>
  <si>
    <t>工程技术</t>
  </si>
  <si>
    <t>从事林草信息化建设</t>
  </si>
  <si>
    <t>0876-7622461</t>
  </si>
  <si>
    <t>513168262@qq.com</t>
  </si>
  <si>
    <t>西畴县自然资源局</t>
  </si>
  <si>
    <t>西畴县规划中心</t>
  </si>
  <si>
    <t>15326230401</t>
  </si>
  <si>
    <t>从事城乡规划、工程管理、测量工程等工作</t>
  </si>
  <si>
    <t>0813建筑学、0814土木工程、0816测绘科学与技术、0833城乡规划学</t>
  </si>
  <si>
    <t>0876-7622014</t>
  </si>
  <si>
    <t>870067581@qq.com</t>
  </si>
  <si>
    <t>西畴县农业农村和科学技术局</t>
  </si>
  <si>
    <t>西畴县种植业服务中心</t>
  </si>
  <si>
    <t>15326230501</t>
  </si>
  <si>
    <t>从事农作物品种区域试验、生产试验，开展农作物新品种及配套技术的培训和指导服务等工作</t>
  </si>
  <si>
    <t>095100农业、095131农艺与种业</t>
  </si>
  <si>
    <t>0876-3031218</t>
  </si>
  <si>
    <t>1621536356@qq.com</t>
  </si>
  <si>
    <t>西畴县农村社会事业发展中心</t>
  </si>
  <si>
    <t>15326230502</t>
  </si>
  <si>
    <t>从事农业资源化利用、耕地修复治理、农业面源污染治理、农村发展等工作</t>
  </si>
  <si>
    <t>095132资源利用与植物保护、095138农村发展</t>
  </si>
  <si>
    <t>西畴县农业产业服务中心</t>
  </si>
  <si>
    <t>15326230503</t>
  </si>
  <si>
    <t>从事组织农产品绿色生产标准和技术规范研究，依法对全县开展相关农产品质量安全风险评价和科学研究，农业产业服务管理等工作</t>
  </si>
  <si>
    <t>095135食品加工与安全、095137农业管理</t>
  </si>
  <si>
    <t>西畴县教育体育局</t>
  </si>
  <si>
    <t>西畴县第二中学</t>
  </si>
  <si>
    <t>15326230601</t>
  </si>
  <si>
    <t>从事高中语文教育教学工作</t>
  </si>
  <si>
    <t>0876-7629051</t>
  </si>
  <si>
    <t>652633017@qq.com</t>
  </si>
  <si>
    <t>西畴县第一中学、西畴县第二中学</t>
  </si>
  <si>
    <t>15326230602</t>
  </si>
  <si>
    <t>从事高中数学教育教学工作</t>
  </si>
  <si>
    <t>西畴县第一中学、西畴县第二中学各1人，按成绩从高到低选岗</t>
  </si>
  <si>
    <t>西畴县第一中学</t>
  </si>
  <si>
    <t>15326230603</t>
  </si>
  <si>
    <t>从事高中英语教育教学工作</t>
  </si>
  <si>
    <t>西畴县卫生健康局</t>
  </si>
  <si>
    <t>西畴县妇幼保健院</t>
  </si>
  <si>
    <t>15326230701</t>
  </si>
  <si>
    <t>从事中医临床诊疗工作</t>
  </si>
  <si>
    <t>100501K中医学、100510TK中医康复学</t>
  </si>
  <si>
    <t>0876-7826355</t>
  </si>
  <si>
    <t>wzm7627492@126.com</t>
  </si>
  <si>
    <t>西畴县中医医院</t>
  </si>
  <si>
    <t>15326230702</t>
  </si>
  <si>
    <t>中医儿科</t>
  </si>
  <si>
    <t>从事中医儿科临床诊疗工作</t>
  </si>
  <si>
    <t>100512TK中医儿科学</t>
  </si>
  <si>
    <t>0876-7875858</t>
  </si>
  <si>
    <t>1013229033@qq.com</t>
  </si>
  <si>
    <t>麻栗坡县教育体育局</t>
  </si>
  <si>
    <t>麻栗坡县民族中学</t>
  </si>
  <si>
    <t>15326240101</t>
  </si>
  <si>
    <t>从事学校高中物理教育教学工作</t>
  </si>
  <si>
    <t>0876-6627227</t>
  </si>
  <si>
    <t>254429064@qq.com</t>
  </si>
  <si>
    <t>具有中级及以上职称年龄放宽至40周岁</t>
  </si>
  <si>
    <t>麻栗坡县第二中学</t>
  </si>
  <si>
    <t>15326240102</t>
  </si>
  <si>
    <t>从事学校高中地理教育教学工作</t>
  </si>
  <si>
    <t>麻栗坡县卫生健康局</t>
  </si>
  <si>
    <t>麻栗坡县县级卫生事业单位</t>
  </si>
  <si>
    <t>15326240201</t>
  </si>
  <si>
    <t>100201K临床医学、100202TK麻醉学、100207TK儿科学</t>
  </si>
  <si>
    <t>0876-6517483</t>
  </si>
  <si>
    <t>848472114@qq.com</t>
  </si>
  <si>
    <t>麻栗坡县人民医院2人、县中医医院1人、县妇幼保健院1人，按成绩从高到低选岗</t>
  </si>
  <si>
    <t>中共麻栗坡县委党校</t>
  </si>
  <si>
    <t>15326240301</t>
  </si>
  <si>
    <t>讲师</t>
  </si>
  <si>
    <t>从事经济学理论教学</t>
  </si>
  <si>
    <t>0201理论经济学、0202应用经济学、0251金融*、0254国际商务*、0258数字经济*</t>
  </si>
  <si>
    <t>0876-3016212</t>
  </si>
  <si>
    <t>www.454972559@qq.com</t>
  </si>
  <si>
    <t>麻栗坡县发展和改革局</t>
  </si>
  <si>
    <t>麻栗坡县政府投资项目评审中心</t>
  </si>
  <si>
    <t>15326240401</t>
  </si>
  <si>
    <t>项目评审中心工作人员</t>
  </si>
  <si>
    <t>从事投资项目必要性、经济、技术、资源环境等调查研究分析，提出合理的咨询意见</t>
  </si>
  <si>
    <t>02经济学门类</t>
  </si>
  <si>
    <t>0876-3054470</t>
  </si>
  <si>
    <t>mlpfgj@126.com</t>
  </si>
  <si>
    <t>麻栗坡县交通运输局</t>
  </si>
  <si>
    <t>麻栗坡县公路工程质量监督站</t>
  </si>
  <si>
    <t>15326240501</t>
  </si>
  <si>
    <t>项目管理人员</t>
  </si>
  <si>
    <t>从事公路工程建设项目管理，质量监督等项目管理工作</t>
  </si>
  <si>
    <t>0813建筑学、0814土木工程、0823交通运输工程</t>
  </si>
  <si>
    <t>0876-6622064</t>
  </si>
  <si>
    <t>787031311@qq.com</t>
  </si>
  <si>
    <t>麻栗坡县文化和旅游局</t>
  </si>
  <si>
    <t>麻栗坡县文物管理所</t>
  </si>
  <si>
    <t>15326240601</t>
  </si>
  <si>
    <t>旅游管理</t>
  </si>
  <si>
    <t>从事旅游开发、管理工作</t>
  </si>
  <si>
    <t>0876-3054469</t>
  </si>
  <si>
    <t>249068437@qq.com</t>
  </si>
  <si>
    <t>马关县教育体育局</t>
  </si>
  <si>
    <t>马关县县级教育事业单位</t>
  </si>
  <si>
    <t>15326250101</t>
  </si>
  <si>
    <t>0876-7130538</t>
  </si>
  <si>
    <t>99208301@qq.com</t>
  </si>
  <si>
    <t>马关县第一中学1人、马关县第二中学1人，按成绩从高到低选岗</t>
  </si>
  <si>
    <t>马关县卫生健康局</t>
  </si>
  <si>
    <t>马关县县级卫生事业单位</t>
  </si>
  <si>
    <t>15326250201</t>
  </si>
  <si>
    <t>从事临床医疗工作</t>
  </si>
  <si>
    <t>1002（1051）临床医学、1005中医学、1006中西医结合、1057中医</t>
  </si>
  <si>
    <t>马关县人民医院1人、马关县中医医院1人，按成绩从高到低选岗</t>
  </si>
  <si>
    <t>马关县人力资源和社会保障局</t>
  </si>
  <si>
    <t>马关县县级事业单位</t>
  </si>
  <si>
    <t>15326250301</t>
  </si>
  <si>
    <t>从事中药材栽培、检验检测工作</t>
  </si>
  <si>
    <t>0836生物工程、0860生物与医药、0901作物学、1008中药学、1056中药*</t>
  </si>
  <si>
    <t>马关县中药材产业发展中心1人、马关县综合检验检测中心1人，按成绩从高到低选岗</t>
  </si>
  <si>
    <t>中共马关县委宣传部</t>
  </si>
  <si>
    <t>马关县融媒体中心</t>
  </si>
  <si>
    <t>15326250401</t>
  </si>
  <si>
    <t>从事新媒体技术运用工作</t>
  </si>
  <si>
    <t>0503新闻传播学、0552新闻与传播*、0809电子科学与技术、0810信息与通信工程、0755（0812）计算机科学与技术、0835软件工程、0839网络空间安全、0854电子信息</t>
  </si>
  <si>
    <t>马关县人民政府外事办公室</t>
  </si>
  <si>
    <t>马关县外事服务中心</t>
  </si>
  <si>
    <t>15326250501</t>
  </si>
  <si>
    <t>从事越南语翻译工作</t>
  </si>
  <si>
    <t>055121越南语笔译、055122越南语口译</t>
  </si>
  <si>
    <t>马关县水务局</t>
  </si>
  <si>
    <t>马关县水利工程建设管理中心</t>
  </si>
  <si>
    <t>15326250601</t>
  </si>
  <si>
    <t>从事水利工程管理工作</t>
  </si>
  <si>
    <t>0814土木工程、0815水利工程、0859土木水利</t>
  </si>
  <si>
    <t>马关县财政局</t>
  </si>
  <si>
    <t>马关县财政局预算编审与绩效管理中心</t>
  </si>
  <si>
    <t>15326250701</t>
  </si>
  <si>
    <t>会计</t>
  </si>
  <si>
    <t>从事会计工作</t>
  </si>
  <si>
    <t>0201理论经济学、0202应用经济学、0251金融*、0252应用统计*</t>
  </si>
  <si>
    <t>丘北县教育体育局</t>
  </si>
  <si>
    <t>丘北县第一中学校</t>
  </si>
  <si>
    <t>15326260101</t>
  </si>
  <si>
    <t>0876-4126170</t>
  </si>
  <si>
    <t>443944602@qq.com</t>
  </si>
  <si>
    <t>15326260102</t>
  </si>
  <si>
    <t>从事高中政治教育教学工作</t>
  </si>
  <si>
    <t>15326260103</t>
  </si>
  <si>
    <t>从事高中历史教育教学工作</t>
  </si>
  <si>
    <t>丘北县第四中学校</t>
  </si>
  <si>
    <t>15326260104</t>
  </si>
  <si>
    <t>0876-4128487</t>
  </si>
  <si>
    <t>1448284308@qq.com</t>
  </si>
  <si>
    <t>15326260105</t>
  </si>
  <si>
    <t>从事高中物理教育教学工作</t>
  </si>
  <si>
    <t>云南师范大学附属丘北中学</t>
  </si>
  <si>
    <t>15326260106</t>
  </si>
  <si>
    <t>0876-4653556</t>
  </si>
  <si>
    <t>827089071@qq.com</t>
  </si>
  <si>
    <t>丘北县卫生健康局</t>
  </si>
  <si>
    <t>丘北县人民医院</t>
  </si>
  <si>
    <t>15326260201</t>
  </si>
  <si>
    <t>从事儿科诊疗工作</t>
  </si>
  <si>
    <t>100201K临床医学、100207TK儿科学</t>
  </si>
  <si>
    <t>具有执业医师资格，执业范围为儿科</t>
  </si>
  <si>
    <t>在二级及以上医疗机构从事本专业工作满1年及以上</t>
  </si>
  <si>
    <t>0876-4121009</t>
  </si>
  <si>
    <t>549156756@qq.com</t>
  </si>
  <si>
    <t>15326260202</t>
  </si>
  <si>
    <t>急诊医学科</t>
  </si>
  <si>
    <t>从事急诊诊疗工作</t>
  </si>
  <si>
    <t>具有执业医师资格，执业范围为急诊医学</t>
  </si>
  <si>
    <t>丘北县妇幼保健院</t>
  </si>
  <si>
    <t>15326260203</t>
  </si>
  <si>
    <t>口腔科</t>
  </si>
  <si>
    <t>从事口腔临床工作</t>
  </si>
  <si>
    <t>100301K口腔医学</t>
  </si>
  <si>
    <t>15326260204</t>
  </si>
  <si>
    <t>中医临床岗</t>
  </si>
  <si>
    <t>从事中医临床工作</t>
  </si>
  <si>
    <t>100501K中医学、100510TK中医康复学、100512TK中医儿科学、100513TK中医骨伤科学、100601K中西医临床医学</t>
  </si>
  <si>
    <t>丘北县中医医院</t>
  </si>
  <si>
    <t>15326260205</t>
  </si>
  <si>
    <t>1005中医学、1006中西医结合、1057中医</t>
  </si>
  <si>
    <t>广南县农业农村和科学技术局</t>
  </si>
  <si>
    <t>广南县农业技术推广服务中心</t>
  </si>
  <si>
    <t>15326270101</t>
  </si>
  <si>
    <t>农业技术推广</t>
  </si>
  <si>
    <t>从事农业技术推广工作</t>
  </si>
  <si>
    <t>0710生物学、0713生态学、0828农业工程、0831生物医学工程、0836生物工程、0860生物与医药、0901作物学、0903农业资源与环境、0904植物保护、0951农业、1203农林经济管理</t>
  </si>
  <si>
    <t>0876-5153454</t>
  </si>
  <si>
    <t>782087148@qq.com</t>
  </si>
  <si>
    <t>广南县畜牧兽医站</t>
  </si>
  <si>
    <t>15326270102</t>
  </si>
  <si>
    <t>畜牧兽医</t>
  </si>
  <si>
    <t>从事畜牧兽医工作</t>
  </si>
  <si>
    <t>0905畜牧学、0906兽医学、0952兽医</t>
  </si>
  <si>
    <t>广南县林业和草原局</t>
  </si>
  <si>
    <t>广南县林业和草原技术推广服务中心</t>
  </si>
  <si>
    <t>15326270201</t>
  </si>
  <si>
    <t>林业和草原技术推广</t>
  </si>
  <si>
    <t>从事林业和草原技术推广工作</t>
  </si>
  <si>
    <t>0829林业工程、0904植物保护、0907林学、0909草学、0954林业、1203农林经济管理</t>
  </si>
  <si>
    <t>广南县水务局</t>
  </si>
  <si>
    <t>广南县水利水电勘测设计队</t>
  </si>
  <si>
    <t>15326270301</t>
  </si>
  <si>
    <t>水利工程建设管理</t>
  </si>
  <si>
    <t>从事水利工程建设管理工作</t>
  </si>
  <si>
    <t>0815水利工程、0859土木水利、0910水土保持与荒漠化防治学</t>
  </si>
  <si>
    <t>广南县自然资源局</t>
  </si>
  <si>
    <t>广南县国土空间规划服务中心</t>
  </si>
  <si>
    <t>15326270401</t>
  </si>
  <si>
    <t>城乡规划</t>
  </si>
  <si>
    <t>从事城乡规划工作</t>
  </si>
  <si>
    <t>0813建筑学、0814土木工程、0816测绘科学与技术、0833城乡规划学、0851建筑*、0853城乡规划*</t>
  </si>
  <si>
    <t>广南县住房和城乡建设局</t>
  </si>
  <si>
    <t>广南县建设工程安全监督站</t>
  </si>
  <si>
    <t>15326270501</t>
  </si>
  <si>
    <t>建设工程安全监督</t>
  </si>
  <si>
    <t>从事建设工程安全监督管理工作</t>
  </si>
  <si>
    <t>0709地质学、0813建筑学、0814土木工程、0816测绘科学与技术、0818地质资源与地质工程、0837安全科学与工程、0851建筑*、1201管理科学与工程、1256工程管理*、1404遥感科学与技术</t>
  </si>
  <si>
    <t>广南县检验检测中心</t>
  </si>
  <si>
    <t>15326270601</t>
  </si>
  <si>
    <t>检验检测</t>
  </si>
  <si>
    <t>从事检验检测工作</t>
  </si>
  <si>
    <t>0831生物医学工程、0832食品科学与工程、0860生物与医药、0955食品与营养*、1007（1055）药学、1008中药学、1056中药*</t>
  </si>
  <si>
    <t>广南县人力资源和社会保障局</t>
  </si>
  <si>
    <t>广南县劳动人事争议仲裁院</t>
  </si>
  <si>
    <t>15326270701</t>
  </si>
  <si>
    <t>劳动人事争议仲裁</t>
  </si>
  <si>
    <t>从事劳动人事争议仲裁工作</t>
  </si>
  <si>
    <t>03法学门类</t>
  </si>
  <si>
    <t>广南县卫生健康局</t>
  </si>
  <si>
    <t>广南县人民医院</t>
  </si>
  <si>
    <t>15326270801</t>
  </si>
  <si>
    <t>1002临床医学类</t>
  </si>
  <si>
    <t>0876-5155728</t>
  </si>
  <si>
    <t>835584625@qq.com</t>
  </si>
  <si>
    <t>广南县中医医院</t>
  </si>
  <si>
    <t>15326270802</t>
  </si>
  <si>
    <t>中医临床医生</t>
  </si>
  <si>
    <t>1005中医学、1057中医</t>
  </si>
  <si>
    <t>广南县妇幼保健计划生育服务中心</t>
  </si>
  <si>
    <t>15326270803</t>
  </si>
  <si>
    <t>广南县教育体育局</t>
  </si>
  <si>
    <t>广南县第八中学校</t>
  </si>
  <si>
    <t>15326270901</t>
  </si>
  <si>
    <t>0876-5154906</t>
  </si>
  <si>
    <t>2514555760@qq.com</t>
  </si>
  <si>
    <t>具有中级及以上职称年龄放宽致40周岁</t>
  </si>
  <si>
    <t>广南县第九中学校</t>
  </si>
  <si>
    <t>15326270902</t>
  </si>
  <si>
    <t>广南县第十中学校</t>
  </si>
  <si>
    <t>15326270903</t>
  </si>
  <si>
    <t>15326270904</t>
  </si>
  <si>
    <t>中共富宁县委党校</t>
  </si>
  <si>
    <t>15326280101</t>
  </si>
  <si>
    <t>从事干部教育培训及科研等业务工作</t>
  </si>
  <si>
    <t>0101哲学、0301法学、0302政治学、0303社会学、0304民族学、0305马克思主义理论、0307中共党史党建学、0501中国语言文学、0602中国史、0603世界史</t>
  </si>
  <si>
    <t>0876-6122225</t>
  </si>
  <si>
    <t>1475896863@qq.com</t>
  </si>
  <si>
    <t>15326280102</t>
  </si>
  <si>
    <t>从事干部教育培训、情景党课编排和表演、现场教学讲解及科研等工作</t>
  </si>
  <si>
    <t>0552新闻与传播*、1301艺术学、1352音乐、1354戏剧与影视</t>
  </si>
  <si>
    <t>富宁县教育体育局</t>
  </si>
  <si>
    <t>富宁县第一中学</t>
  </si>
  <si>
    <t>15326280201</t>
  </si>
  <si>
    <t>0876-6125007</t>
  </si>
  <si>
    <t>632217074@qq.com</t>
  </si>
  <si>
    <t>15326280202</t>
  </si>
  <si>
    <t>富宁县民族中学</t>
  </si>
  <si>
    <t>15326280203</t>
  </si>
  <si>
    <t>15326280204</t>
  </si>
  <si>
    <t>富宁县第二高级中学</t>
  </si>
  <si>
    <t>15326280205</t>
  </si>
  <si>
    <t>15326280206</t>
  </si>
  <si>
    <t>15326280207</t>
  </si>
  <si>
    <t>15326280208</t>
  </si>
  <si>
    <t>富宁县民族职业高级中学</t>
  </si>
  <si>
    <t>15326280209</t>
  </si>
  <si>
    <t>职业高中生物教师</t>
  </si>
  <si>
    <t>从事职业高中生物教学工作</t>
  </si>
  <si>
    <t>15326280210</t>
  </si>
  <si>
    <t>国土资源管理专业教师</t>
  </si>
  <si>
    <t>从事职业高中国土资源管理专业教学工作</t>
  </si>
  <si>
    <t>云南富宁产业园区管理委员会</t>
  </si>
  <si>
    <t>云南富宁产业园区管委会企业服务中心</t>
  </si>
  <si>
    <t>15326280301</t>
  </si>
  <si>
    <t>土地规划工作人员</t>
  </si>
  <si>
    <t>从事土地规划建设工作</t>
  </si>
  <si>
    <t>0833城乡规划学、0853城乡规划*、085704测绘工程、120405土地资源管理</t>
  </si>
  <si>
    <t>0876-3039886</t>
  </si>
  <si>
    <t>724317186@.qqcom</t>
  </si>
  <si>
    <t>富宁县卫生健康局</t>
  </si>
  <si>
    <t>富宁县人医院</t>
  </si>
  <si>
    <t>15326280401</t>
  </si>
  <si>
    <t>临床医生岗</t>
  </si>
  <si>
    <t>从事临床医生诊疗工作</t>
  </si>
  <si>
    <t>0876-6130263</t>
  </si>
  <si>
    <t>282009713@qq.com</t>
  </si>
  <si>
    <t>15326280402</t>
  </si>
  <si>
    <t>临床儿科医生岗</t>
  </si>
  <si>
    <t>从事临床儿科医生诊疗工作</t>
  </si>
  <si>
    <t>100207TK儿科学</t>
  </si>
  <si>
    <t>15326280403</t>
  </si>
  <si>
    <t>临床口腔岗</t>
  </si>
  <si>
    <t>从事临床口腔医生诊疗工作</t>
  </si>
  <si>
    <t>15326280404</t>
  </si>
  <si>
    <t>临床麻醉岗</t>
  </si>
  <si>
    <t>从事临床麻醉医生工作</t>
  </si>
  <si>
    <t>富宁县妇幼保健院</t>
  </si>
  <si>
    <t>15326280405</t>
  </si>
  <si>
    <t>妇科临床医生</t>
  </si>
  <si>
    <t>从事妇产科疾病诊疗工作</t>
  </si>
  <si>
    <t>15326280406</t>
  </si>
  <si>
    <t>儿科临床医生</t>
  </si>
  <si>
    <t>从事小儿外科；乳腺科诊疗工作</t>
  </si>
  <si>
    <t>富宁县农业农村和科学技术局</t>
  </si>
  <si>
    <t>富宁县农业技术推广中心</t>
  </si>
  <si>
    <t>15326280501</t>
  </si>
  <si>
    <t>农业技术员</t>
  </si>
  <si>
    <t>从事农业技术推广及技术服务</t>
  </si>
  <si>
    <t>0901作物学、0904植物保护、0951农业</t>
  </si>
  <si>
    <t>0876-6122235</t>
  </si>
  <si>
    <t>58091629@qq.com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</si>
</sst>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\ * #,##0_-;_-&quot;$&quot;\ * #,##0\-;_-&quot;$&quot;\ * &quot;-&quot;_-;_-@_-"/>
    <numFmt numFmtId="178" formatCode="_-* #,##0_-;\-* #,##0_-;_-* &quot;-&quot;_-;_-@_-"/>
    <numFmt numFmtId="179" formatCode="_-&quot;$&quot;\ * #,##0.00_-;_-&quot;$&quot;\ * #,##0.00\-;_-&quot;$&quot;\ * &quot;-&quot;??_-;_-@_-"/>
    <numFmt numFmtId="180" formatCode="yy\.mm\.dd"/>
    <numFmt numFmtId="181" formatCode="#,##0.0_);\(#,##0.0\)"/>
    <numFmt numFmtId="182" formatCode="&quot;$&quot;\ #,##0_-;[Red]&quot;$&quot;\ #,##0\-"/>
    <numFmt numFmtId="183" formatCode="_-* #,##0.00_-;\-* #,##0.00_-;_-* &quot;-&quot;??_-;_-@_-"/>
    <numFmt numFmtId="184" formatCode="#,##0;\(#,##0\)"/>
    <numFmt numFmtId="185" formatCode="#\ ??/??"/>
    <numFmt numFmtId="186" formatCode="_(&quot;$&quot;* #,##0_);_(&quot;$&quot;* \(#,##0\);_(&quot;$&quot;* &quot;-&quot;_);_(@_)"/>
    <numFmt numFmtId="187" formatCode="_-&quot;￥&quot;* #,##0_-;\-&quot;￥&quot;* #,##0_-;_-&quot;￥&quot;* &quot;-&quot;_-;_-@_-"/>
    <numFmt numFmtId="188" formatCode="\$#,##0;\(\$#,##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_-&quot;￥&quot;* #,##0.00_-;\-&quot;￥&quot;* #,##0.00_-;_-&quot;￥&quot;* &quot;-&quot;??_-;_-@_-"/>
    <numFmt numFmtId="192" formatCode="&quot;$&quot;#,##0.00_);[Red]\(&quot;$&quot;#,##0.00\)"/>
    <numFmt numFmtId="193" formatCode="&quot;$&quot;#,##0_);[Red]\(&quot;$&quot;#,##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2"/>
      <name val="Times New Roman"/>
      <family val="0"/>
    </font>
    <font>
      <sz val="10"/>
      <name val="方正黑体_GBK"/>
      <family val="0"/>
    </font>
    <font>
      <sz val="10"/>
      <name val="方正仿宋_GBK"/>
      <family val="0"/>
    </font>
    <font>
      <sz val="10"/>
      <color indexed="10"/>
      <name val="方正仿宋_GBK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Times New Roman"/>
      <family val="0"/>
    </font>
    <font>
      <sz val="24"/>
      <name val="Times New Roman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2"/>
      <color indexed="8"/>
      <name val="宋体"/>
      <family val="0"/>
    </font>
    <font>
      <sz val="10"/>
      <name val="Helv"/>
      <family val="0"/>
    </font>
    <font>
      <sz val="10"/>
      <name val="Arial"/>
      <family val="0"/>
    </font>
    <font>
      <b/>
      <sz val="9"/>
      <name val="Arial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2"/>
      <name val="Arial"/>
      <family val="0"/>
    </font>
    <font>
      <sz val="8"/>
      <name val="Arial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color indexed="8"/>
      <name val="MS Sans Serif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9"/>
      <name val="Helv"/>
      <family val="0"/>
    </font>
    <font>
      <sz val="10"/>
      <name val="楷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0"/>
    </font>
    <font>
      <b/>
      <sz val="10"/>
      <name val="arial"/>
      <family val="0"/>
    </font>
    <font>
      <b/>
      <sz val="14"/>
      <name val="楷体"/>
      <family val="0"/>
    </font>
    <font>
      <u val="single"/>
      <sz val="12"/>
      <color indexed="12"/>
      <name val="宋体"/>
      <family val="0"/>
    </font>
    <font>
      <sz val="10"/>
      <name val="Geneva"/>
      <family val="0"/>
    </font>
    <font>
      <sz val="11"/>
      <color indexed="62"/>
      <name val="宋体"/>
      <family val="0"/>
    </font>
    <font>
      <sz val="12"/>
      <name val="Helv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24"/>
      <name val="方正小标宋_GBK"/>
      <family val="0"/>
    </font>
    <font>
      <sz val="11"/>
      <color theme="1"/>
      <name val="Calibri"/>
      <family val="0"/>
    </font>
    <font>
      <sz val="10"/>
      <color rgb="FFFF0000"/>
      <name val="方正仿宋_GBK"/>
      <family val="0"/>
    </font>
    <font>
      <sz val="12"/>
      <color rgb="FFFF0000"/>
      <name val="宋体"/>
      <family val="0"/>
    </font>
    <font>
      <sz val="11"/>
      <color rgb="FFFF0000"/>
      <name val="Times New Roman"/>
      <family val="0"/>
    </font>
    <font>
      <sz val="10"/>
      <name val="Calibri"/>
      <family val="0"/>
    </font>
    <font>
      <b/>
      <sz val="1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8" fillId="0" borderId="0" applyFont="0" applyFill="0" applyProtection="0">
      <alignment/>
    </xf>
    <xf numFmtId="0" fontId="44" fillId="0" borderId="0">
      <alignment/>
      <protection/>
    </xf>
    <xf numFmtId="0" fontId="17" fillId="0" borderId="0">
      <alignment/>
      <protection/>
    </xf>
    <xf numFmtId="0" fontId="27" fillId="2" borderId="0" applyNumberFormat="0" applyBorder="0" applyAlignment="0" applyProtection="0"/>
    <xf numFmtId="0" fontId="3" fillId="0" borderId="0">
      <alignment/>
      <protection/>
    </xf>
    <xf numFmtId="181" fontId="46" fillId="3" borderId="0">
      <alignment/>
      <protection/>
    </xf>
    <xf numFmtId="0" fontId="40" fillId="4" borderId="1">
      <alignment/>
      <protection locked="0"/>
    </xf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17" fillId="0" borderId="0">
      <alignment/>
      <protection/>
    </xf>
    <xf numFmtId="0" fontId="27" fillId="11" borderId="0" applyNumberFormat="0" applyBorder="0" applyAlignment="0" applyProtection="0"/>
    <xf numFmtId="0" fontId="13" fillId="0" borderId="2">
      <alignment horizontal="center"/>
      <protection/>
    </xf>
    <xf numFmtId="17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4" fontId="15" fillId="0" borderId="0">
      <alignment/>
      <protection/>
    </xf>
    <xf numFmtId="183" fontId="18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43" fontId="18" fillId="0" borderId="0" applyFont="0" applyFill="0" applyBorder="0" applyAlignment="0" applyProtection="0"/>
    <xf numFmtId="0" fontId="42" fillId="0" borderId="3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4">
      <alignment horizontal="left" vertical="center"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177" fontId="18" fillId="0" borderId="0" applyFont="0" applyFill="0" applyBorder="0" applyAlignment="0" applyProtection="0"/>
    <xf numFmtId="0" fontId="27" fillId="13" borderId="0" applyNumberFormat="0" applyBorder="0" applyAlignment="0" applyProtection="0"/>
    <xf numFmtId="0" fontId="40" fillId="4" borderId="1">
      <alignment/>
      <protection locked="0"/>
    </xf>
    <xf numFmtId="188" fontId="15" fillId="0" borderId="0">
      <alignment/>
      <protection/>
    </xf>
    <xf numFmtId="0" fontId="16" fillId="14" borderId="0" applyNumberFormat="0" applyBorder="0" applyAlignment="0" applyProtection="0"/>
    <xf numFmtId="182" fontId="18" fillId="0" borderId="0">
      <alignment/>
      <protection/>
    </xf>
    <xf numFmtId="0" fontId="0" fillId="0" borderId="0">
      <alignment/>
      <protection/>
    </xf>
    <xf numFmtId="38" fontId="37" fillId="0" borderId="0" applyFont="0" applyFill="0" applyBorder="0" applyAlignment="0" applyProtection="0"/>
    <xf numFmtId="0" fontId="44" fillId="0" borderId="0">
      <alignment/>
      <protection/>
    </xf>
    <xf numFmtId="0" fontId="31" fillId="15" borderId="0" applyNumberFormat="0" applyBorder="0" applyAlignment="0" applyProtection="0"/>
    <xf numFmtId="0" fontId="25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5" applyNumberFormat="0" applyAlignment="0" applyProtection="0"/>
    <xf numFmtId="0" fontId="17" fillId="0" borderId="0">
      <alignment/>
      <protection locked="0"/>
    </xf>
    <xf numFmtId="4" fontId="37" fillId="0" borderId="0" applyFont="0" applyFill="0" applyBorder="0" applyAlignment="0" applyProtection="0"/>
    <xf numFmtId="0" fontId="31" fillId="19" borderId="0" applyNumberFormat="0" applyBorder="0" applyAlignment="0" applyProtection="0"/>
    <xf numFmtId="0" fontId="25" fillId="20" borderId="0" applyNumberFormat="0" applyBorder="0" applyAlignment="0" applyProtection="0"/>
    <xf numFmtId="191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1" fillId="9" borderId="0" applyNumberFormat="0" applyBorder="0" applyAlignment="0" applyProtection="0"/>
    <xf numFmtId="40" fontId="37" fillId="0" borderId="0" applyFont="0" applyFill="0" applyBorder="0" applyAlignment="0" applyProtection="0"/>
    <xf numFmtId="0" fontId="17" fillId="0" borderId="0">
      <alignment/>
      <protection/>
    </xf>
    <xf numFmtId="0" fontId="25" fillId="22" borderId="0" applyNumberFormat="0" applyBorder="0" applyAlignment="0" applyProtection="0"/>
    <xf numFmtId="43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25" borderId="5" applyNumberFormat="0" applyAlignment="0" applyProtection="0"/>
    <xf numFmtId="0" fontId="34" fillId="0" borderId="6" applyNumberFormat="0" applyFill="0" applyProtection="0">
      <alignment horizontal="left"/>
    </xf>
    <xf numFmtId="0" fontId="49" fillId="26" borderId="0" applyNumberFormat="0" applyBorder="0" applyAlignment="0" applyProtection="0"/>
    <xf numFmtId="0" fontId="18" fillId="0" borderId="0" applyFont="0" applyFill="0" applyBorder="0" applyAlignment="0" applyProtection="0"/>
    <xf numFmtId="0" fontId="12" fillId="19" borderId="0" applyNumberFormat="0" applyBorder="0" applyAlignment="0" applyProtection="0"/>
    <xf numFmtId="0" fontId="25" fillId="17" borderId="0" applyNumberFormat="0" applyBorder="0" applyAlignment="0" applyProtection="0"/>
    <xf numFmtId="19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0" fontId="31" fillId="27" borderId="7" applyNumberFormat="0" applyFont="0" applyAlignment="0" applyProtection="0"/>
    <xf numFmtId="0" fontId="37" fillId="0" borderId="0">
      <alignment/>
      <protection/>
    </xf>
    <xf numFmtId="37" fontId="50" fillId="0" borderId="0">
      <alignment/>
      <protection/>
    </xf>
    <xf numFmtId="0" fontId="31" fillId="21" borderId="0" applyNumberFormat="0" applyBorder="0" applyAlignment="0" applyProtection="0"/>
    <xf numFmtId="0" fontId="18" fillId="0" borderId="3" applyNumberFormat="0" applyFill="0" applyProtection="0">
      <alignment horizontal="left"/>
    </xf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3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51" fillId="0" borderId="8" applyNumberFormat="0" applyFill="0" applyAlignment="0" applyProtection="0"/>
    <xf numFmtId="0" fontId="56" fillId="0" borderId="0">
      <alignment vertical="center"/>
      <protection/>
    </xf>
    <xf numFmtId="0" fontId="31" fillId="15" borderId="0" applyNumberFormat="0" applyBorder="0" applyAlignment="0" applyProtection="0"/>
    <xf numFmtId="0" fontId="37" fillId="30" borderId="0" applyNumberFormat="0" applyFont="0" applyBorder="0" applyAlignment="0" applyProtection="0"/>
    <xf numFmtId="0" fontId="52" fillId="0" borderId="0" applyNumberFormat="0" applyFill="0" applyBorder="0" applyAlignment="0" applyProtection="0"/>
    <xf numFmtId="15" fontId="37" fillId="0" borderId="0">
      <alignment/>
      <protection/>
    </xf>
    <xf numFmtId="0" fontId="5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5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31" fillId="32" borderId="0" applyNumberFormat="0" applyBorder="0" applyAlignment="0" applyProtection="0"/>
    <xf numFmtId="0" fontId="40" fillId="4" borderId="1">
      <alignment/>
      <protection locked="0"/>
    </xf>
    <xf numFmtId="0" fontId="31" fillId="33" borderId="0" applyNumberFormat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ont="0" applyFill="0" applyBorder="0" applyAlignment="0" applyProtection="0"/>
    <xf numFmtId="0" fontId="36" fillId="0" borderId="10" applyNumberFormat="0" applyFill="0" applyAlignment="0" applyProtection="0"/>
    <xf numFmtId="0" fontId="34" fillId="0" borderId="6" applyNumberFormat="0" applyFill="0" applyProtection="0">
      <alignment horizontal="center"/>
    </xf>
    <xf numFmtId="181" fontId="33" fillId="34" borderId="0">
      <alignment/>
      <protection/>
    </xf>
    <xf numFmtId="0" fontId="27" fillId="2" borderId="0" applyNumberFormat="0" applyBorder="0" applyAlignment="0" applyProtection="0"/>
    <xf numFmtId="0" fontId="25" fillId="35" borderId="0" applyNumberFormat="0" applyBorder="0" applyAlignment="0" applyProtection="0"/>
    <xf numFmtId="180" fontId="18" fillId="0" borderId="6" applyFill="0" applyProtection="0">
      <alignment horizontal="right"/>
    </xf>
    <xf numFmtId="0" fontId="27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37" borderId="0" applyNumberFormat="0" applyBorder="0" applyAlignment="0" applyProtection="0"/>
    <xf numFmtId="178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1" fillId="0" borderId="0" applyBorder="0">
      <alignment vertical="center"/>
      <protection/>
    </xf>
    <xf numFmtId="0" fontId="32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0" fillId="0" borderId="11" applyNumberFormat="0" applyFill="0" applyAlignment="0" applyProtection="0"/>
    <xf numFmtId="0" fontId="25" fillId="35" borderId="0" applyNumberFormat="0" applyBorder="0" applyAlignment="0" applyProtection="0"/>
    <xf numFmtId="0" fontId="22" fillId="28" borderId="0" applyNumberFormat="0" applyBorder="0" applyAlignment="0" applyProtection="0"/>
    <xf numFmtId="0" fontId="29" fillId="0" borderId="0">
      <alignment/>
      <protection/>
    </xf>
    <xf numFmtId="0" fontId="35" fillId="39" borderId="12" applyNumberFormat="0" applyAlignment="0" applyProtection="0"/>
    <xf numFmtId="0" fontId="38" fillId="25" borderId="13" applyNumberFormat="0" applyAlignment="0" applyProtection="0"/>
    <xf numFmtId="0" fontId="27" fillId="9" borderId="0" applyNumberFormat="0" applyBorder="0" applyAlignment="0" applyProtection="0"/>
    <xf numFmtId="0" fontId="28" fillId="0" borderId="14" applyNumberFormat="0" applyFill="0" applyAlignment="0" applyProtection="0"/>
    <xf numFmtId="0" fontId="31" fillId="18" borderId="0" applyNumberFormat="0" applyBorder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25" fillId="40" borderId="0" applyNumberFormat="0" applyBorder="0" applyAlignment="0" applyProtection="0"/>
    <xf numFmtId="0" fontId="15" fillId="0" borderId="0">
      <alignment/>
      <protection/>
    </xf>
    <xf numFmtId="10" fontId="24" fillId="27" borderId="15" applyNumberFormat="0" applyBorder="0" applyAlignment="0" applyProtection="0"/>
    <xf numFmtId="0" fontId="23" fillId="0" borderId="16" applyNumberFormat="0" applyAlignment="0" applyProtection="0"/>
    <xf numFmtId="0" fontId="22" fillId="28" borderId="0" applyNumberFormat="0" applyBorder="0" applyAlignment="0" applyProtection="0"/>
    <xf numFmtId="0" fontId="14" fillId="0" borderId="0">
      <alignment horizontal="center" wrapText="1"/>
      <protection locked="0"/>
    </xf>
    <xf numFmtId="178" fontId="18" fillId="0" borderId="0" applyFont="0" applyFill="0" applyBorder="0" applyAlignment="0" applyProtection="0"/>
    <xf numFmtId="0" fontId="21" fillId="41" borderId="0" applyNumberFormat="0" applyBorder="0" applyAlignment="0" applyProtection="0"/>
    <xf numFmtId="0" fontId="0" fillId="0" borderId="0">
      <alignment/>
      <protection/>
    </xf>
    <xf numFmtId="1" fontId="18" fillId="0" borderId="6" applyFill="0" applyProtection="0">
      <alignment horizontal="center"/>
    </xf>
    <xf numFmtId="38" fontId="24" fillId="25" borderId="0" applyNumberFormat="0" applyBorder="0" applyAlignment="0" applyProtection="0"/>
    <xf numFmtId="0" fontId="3" fillId="0" borderId="0">
      <alignment/>
      <protection/>
    </xf>
    <xf numFmtId="0" fontId="21" fillId="41" borderId="0" applyNumberFormat="0" applyBorder="0" applyAlignment="0" applyProtection="0"/>
    <xf numFmtId="0" fontId="20" fillId="42" borderId="0" applyNumberFormat="0" applyBorder="0" applyAlignment="0" applyProtection="0"/>
    <xf numFmtId="10" fontId="18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17" fillId="0" borderId="0" applyFont="0" applyFill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>
      <alignment/>
      <protection/>
    </xf>
    <xf numFmtId="0" fontId="16" fillId="43" borderId="0" applyNumberFormat="0" applyBorder="0" applyAlignment="0" applyProtection="0"/>
    <xf numFmtId="0" fontId="0" fillId="0" borderId="0">
      <alignment/>
      <protection/>
    </xf>
    <xf numFmtId="179" fontId="18" fillId="0" borderId="0" applyFont="0" applyFill="0" applyBorder="0" applyAlignment="0" applyProtection="0"/>
    <xf numFmtId="3" fontId="41" fillId="0" borderId="0" applyNumberFormat="0" applyFill="0" applyBorder="0" applyAlignment="0" applyProtection="0"/>
    <xf numFmtId="176" fontId="15" fillId="0" borderId="0">
      <alignment/>
      <protection/>
    </xf>
    <xf numFmtId="0" fontId="0" fillId="0" borderId="0">
      <alignment/>
      <protection/>
    </xf>
    <xf numFmtId="14" fontId="14" fillId="0" borderId="0">
      <alignment horizontal="center" wrapText="1"/>
      <protection locked="0"/>
    </xf>
    <xf numFmtId="0" fontId="13" fillId="0" borderId="0" applyNumberFormat="0" applyFill="0" applyBorder="0" applyAlignment="0" applyProtection="0"/>
    <xf numFmtId="0" fontId="18" fillId="0" borderId="3" applyNumberFormat="0" applyFill="0" applyProtection="0">
      <alignment horizontal="right"/>
    </xf>
    <xf numFmtId="0" fontId="12" fillId="19" borderId="0" applyNumberFormat="0" applyBorder="0" applyAlignment="0" applyProtection="0"/>
    <xf numFmtId="41" fontId="18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7" fillId="4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5" xfId="126" applyFont="1" applyFill="1" applyBorder="1" applyAlignment="1">
      <alignment horizontal="center" vertical="center" wrapText="1"/>
      <protection/>
    </xf>
    <xf numFmtId="0" fontId="60" fillId="0" borderId="15" xfId="126" applyFont="1" applyFill="1" applyBorder="1" applyAlignment="1">
      <alignment horizontal="center" vertical="center" wrapText="1"/>
      <protection/>
    </xf>
    <xf numFmtId="0" fontId="61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left" vertical="center" wrapText="1"/>
      <protection/>
    </xf>
    <xf numFmtId="0" fontId="60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5" xfId="126" applyNumberFormat="1" applyFont="1" applyFill="1" applyBorder="1" applyAlignment="1" applyProtection="1">
      <alignment horizontal="center" vertical="center" wrapText="1"/>
      <protection/>
    </xf>
    <xf numFmtId="49" fontId="60" fillId="0" borderId="15" xfId="126" applyNumberFormat="1" applyFont="1" applyFill="1" applyBorder="1" applyAlignment="1" applyProtection="1">
      <alignment horizontal="center" vertical="center" wrapText="1"/>
      <protection/>
    </xf>
    <xf numFmtId="0" fontId="60" fillId="0" borderId="15" xfId="122" applyFont="1" applyFill="1" applyBorder="1" applyAlignment="1">
      <alignment horizontal="center" vertical="center" wrapText="1"/>
    </xf>
    <xf numFmtId="0" fontId="60" fillId="0" borderId="15" xfId="122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122" applyNumberFormat="1" applyFont="1" applyFill="1" applyBorder="1" applyAlignment="1">
      <alignment horizontal="center" vertical="center" wrapText="1"/>
    </xf>
    <xf numFmtId="0" fontId="60" fillId="0" borderId="15" xfId="122" applyFont="1" applyFill="1" applyBorder="1" applyAlignment="1">
      <alignment horizontal="center" vertical="center" wrapText="1"/>
    </xf>
    <xf numFmtId="49" fontId="60" fillId="0" borderId="15" xfId="126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left" vertical="center" wrapText="1"/>
    </xf>
    <xf numFmtId="0" fontId="60" fillId="0" borderId="15" xfId="122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122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49" fontId="60" fillId="0" borderId="15" xfId="0" applyNumberFormat="1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/>
    </xf>
    <xf numFmtId="0" fontId="60" fillId="0" borderId="15" xfId="122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 wrapText="1"/>
    </xf>
  </cellXfs>
  <cellStyles count="163">
    <cellStyle name="Normal" xfId="0"/>
    <cellStyle name="Pourcentage_pldt" xfId="15"/>
    <cellStyle name="_Book1_1" xfId="16"/>
    <cellStyle name="_ET_STYLE_NoName_00_" xfId="17"/>
    <cellStyle name="Accent1 - 40%" xfId="18"/>
    <cellStyle name="_20100326高清市院遂宁检察院1080P配置清单26日改" xfId="19"/>
    <cellStyle name="Input Cells" xfId="20"/>
    <cellStyle name="sstot" xfId="21"/>
    <cellStyle name="Accent5 - 60%" xfId="22"/>
    <cellStyle name="Accent1" xfId="23"/>
    <cellStyle name="Accent1 - 60%" xfId="24"/>
    <cellStyle name="Accent6" xfId="25"/>
    <cellStyle name="Accent2" xfId="26"/>
    <cellStyle name="Accent4 - 60%" xfId="27"/>
    <cellStyle name="Accent5" xfId="28"/>
    <cellStyle name="_Book1" xfId="29"/>
    <cellStyle name="Accent6 - 40%" xfId="30"/>
    <cellStyle name="PSHeading" xfId="31"/>
    <cellStyle name="Milliers [0]_!!!GO" xfId="32"/>
    <cellStyle name="捠壿 [0.00]_Region Orders (2)" xfId="33"/>
    <cellStyle name="_Book1_2" xfId="34"/>
    <cellStyle name="Mon閠aire [0]_!!!GO" xfId="35"/>
    <cellStyle name="千位[0]_ 方正PC" xfId="36"/>
    <cellStyle name="comma zerodec" xfId="37"/>
    <cellStyle name="Comma_!!!GO" xfId="38"/>
    <cellStyle name="Accent3 - 20%" xfId="39"/>
    <cellStyle name="Accent6 - 20%" xfId="40"/>
    <cellStyle name="寘嬫愗傝 [0.00]_Region Orders (2)" xfId="41"/>
    <cellStyle name="标题1" xfId="42"/>
    <cellStyle name="表标题" xfId="43"/>
    <cellStyle name="Accent2 - 20%" xfId="44"/>
    <cellStyle name="Accent6 - 60%" xfId="45"/>
    <cellStyle name="Accent4" xfId="46"/>
    <cellStyle name="Accent4 - 40%" xfId="47"/>
    <cellStyle name="ColLevel_0" xfId="48"/>
    <cellStyle name="Header2" xfId="49"/>
    <cellStyle name="_ET_STYLE_NoName_00__Book1" xfId="50"/>
    <cellStyle name="Accent5 - 40%" xfId="51"/>
    <cellStyle name="Currency [0]_!!!GO" xfId="52"/>
    <cellStyle name="Accent3 - 40%" xfId="53"/>
    <cellStyle name="t_HVAC Equipment (3)" xfId="54"/>
    <cellStyle name="Dollar (zero dec)" xfId="55"/>
    <cellStyle name="强调 1" xfId="56"/>
    <cellStyle name="Normal - Style1" xfId="57"/>
    <cellStyle name="常规 11 2 2" xfId="58"/>
    <cellStyle name="Millares [0]_96 Risk" xfId="59"/>
    <cellStyle name="_ET_STYLE_NoName_00__Book1_1" xfId="60"/>
    <cellStyle name="20% - 强调文字颜色 4" xfId="61"/>
    <cellStyle name="强调文字颜色 4" xfId="62"/>
    <cellStyle name="40% - 强调文字颜色 3" xfId="63"/>
    <cellStyle name="输入" xfId="64"/>
    <cellStyle name="6mal" xfId="65"/>
    <cellStyle name="PSDec" xfId="66"/>
    <cellStyle name="20% - 强调文字颜色 3" xfId="67"/>
    <cellStyle name="强调文字颜色 3" xfId="68"/>
    <cellStyle name="Currency" xfId="69"/>
    <cellStyle name="60% - 强调文字颜色 2" xfId="70"/>
    <cellStyle name="Accent3 - 60%" xfId="71"/>
    <cellStyle name="Millares_96 Risk" xfId="72"/>
    <cellStyle name="样式 1" xfId="73"/>
    <cellStyle name="强调文字颜色 2" xfId="74"/>
    <cellStyle name="千分位_laroux" xfId="75"/>
    <cellStyle name="60% - 强调文字颜色 1" xfId="76"/>
    <cellStyle name="60% - 强调文字颜色 4" xfId="77"/>
    <cellStyle name="常规 11 2" xfId="78"/>
    <cellStyle name="强调文字颜色 1" xfId="79"/>
    <cellStyle name="Percent" xfId="80"/>
    <cellStyle name="计算" xfId="81"/>
    <cellStyle name="借出原因" xfId="82"/>
    <cellStyle name="适中" xfId="83"/>
    <cellStyle name="Milliers_!!!GO" xfId="84"/>
    <cellStyle name="好" xfId="85"/>
    <cellStyle name="60% - 强调文字颜色 3" xfId="86"/>
    <cellStyle name="Moneda [0]_96 Risk" xfId="87"/>
    <cellStyle name="Moneda_96 Risk" xfId="88"/>
    <cellStyle name="注释" xfId="89"/>
    <cellStyle name="昗弨_Pacific Region P&amp;L" xfId="90"/>
    <cellStyle name="no dec" xfId="91"/>
    <cellStyle name="40% - 强调文字颜色 2" xfId="92"/>
    <cellStyle name="商品名称" xfId="93"/>
    <cellStyle name="Currency [0]" xfId="94"/>
    <cellStyle name="捠壿_Region Orders (2)" xfId="95"/>
    <cellStyle name="20% - 强调文字颜色 2" xfId="96"/>
    <cellStyle name="标题 4" xfId="97"/>
    <cellStyle name="强调 2" xfId="98"/>
    <cellStyle name="链接单元格" xfId="99"/>
    <cellStyle name="常规 3" xfId="100"/>
    <cellStyle name="40% - 强调文字颜色 4" xfId="101"/>
    <cellStyle name="PSSpacer" xfId="102"/>
    <cellStyle name="Followed Hyperlink" xfId="103"/>
    <cellStyle name="Date" xfId="104"/>
    <cellStyle name="标题" xfId="105"/>
    <cellStyle name="Comma" xfId="106"/>
    <cellStyle name="PSDate" xfId="107"/>
    <cellStyle name="警告文本" xfId="108"/>
    <cellStyle name="强调文字颜色 6" xfId="109"/>
    <cellStyle name="40% - 强调文字颜色 1" xfId="110"/>
    <cellStyle name="t" xfId="111"/>
    <cellStyle name="20% - 强调文字颜色 1" xfId="112"/>
    <cellStyle name="汇总" xfId="113"/>
    <cellStyle name="PSChar" xfId="114"/>
    <cellStyle name="标题 3" xfId="115"/>
    <cellStyle name="部门" xfId="116"/>
    <cellStyle name="Linked Cells" xfId="117"/>
    <cellStyle name="Accent4 - 20%" xfId="118"/>
    <cellStyle name="强调文字颜色 5" xfId="119"/>
    <cellStyle name="日期" xfId="120"/>
    <cellStyle name="Accent5 - 20%" xfId="121"/>
    <cellStyle name="Hyperlink" xfId="122"/>
    <cellStyle name="40% - 强调文字颜色 6" xfId="123"/>
    <cellStyle name="Comma [0]" xfId="124"/>
    <cellStyle name="40% - 强调文字颜色 5" xfId="125"/>
    <cellStyle name="常规_常规、定向详细计划表 (2)" xfId="126"/>
    <cellStyle name="解释性文本" xfId="127"/>
    <cellStyle name="20% - 强调文字颜色 5" xfId="128"/>
    <cellStyle name="标题 1" xfId="129"/>
    <cellStyle name="60% - 强调文字颜色 5" xfId="130"/>
    <cellStyle name="差" xfId="131"/>
    <cellStyle name="Standard_AREAS" xfId="132"/>
    <cellStyle name="检查单元格" xfId="133"/>
    <cellStyle name="输出" xfId="134"/>
    <cellStyle name="Accent2 - 40%" xfId="135"/>
    <cellStyle name="标题 2" xfId="136"/>
    <cellStyle name="20% - 强调文字颜色 6" xfId="137"/>
    <cellStyle name="Accent1 - 20%" xfId="138"/>
    <cellStyle name="好_Book1_1" xfId="139"/>
    <cellStyle name="60% - 强调文字颜色 6" xfId="140"/>
    <cellStyle name="New Times Roman" xfId="141"/>
    <cellStyle name="Input [yellow]" xfId="142"/>
    <cellStyle name="Header1" xfId="143"/>
    <cellStyle name="差_Book1" xfId="144"/>
    <cellStyle name="args.style" xfId="145"/>
    <cellStyle name="Comma [0]_!!!GO" xfId="146"/>
    <cellStyle name="Accent2 - 60%" xfId="147"/>
    <cellStyle name="常规 6" xfId="148"/>
    <cellStyle name="数量" xfId="149"/>
    <cellStyle name="Grey" xfId="150"/>
    <cellStyle name="_ET_STYLE_NoName_00__Sheet3" xfId="151"/>
    <cellStyle name="Accent3" xfId="152"/>
    <cellStyle name="差_Book1_1" xfId="153"/>
    <cellStyle name="Percent [2]" xfId="154"/>
    <cellStyle name="PSInt" xfId="155"/>
    <cellStyle name="常规 11" xfId="156"/>
    <cellStyle name="Normal_!!!GO" xfId="157"/>
    <cellStyle name="Percent_!!!GO" xfId="158"/>
    <cellStyle name="0,0&#13;&#10;NA&#13;&#10;" xfId="159"/>
    <cellStyle name="分级显示列_1_Book1" xfId="160"/>
    <cellStyle name="Mon閠aire_!!!GO" xfId="161"/>
    <cellStyle name="千分位[0]_laroux" xfId="162"/>
    <cellStyle name="千位_ 方正PC" xfId="163"/>
    <cellStyle name="_弱电系统设备配置报价清单" xfId="164"/>
    <cellStyle name="强调 3" xfId="165"/>
    <cellStyle name="普通_laroux" xfId="166"/>
    <cellStyle name="Currency_!!!GO" xfId="167"/>
    <cellStyle name="分级显示行_1_Book1" xfId="168"/>
    <cellStyle name="Currency1" xfId="169"/>
    <cellStyle name="常规 2" xfId="170"/>
    <cellStyle name="per.style" xfId="171"/>
    <cellStyle name="RowLevel_0" xfId="172"/>
    <cellStyle name="编号" xfId="173"/>
    <cellStyle name="好_Book1" xfId="174"/>
    <cellStyle name="寘嬫愗傝_Region Orders (2)" xfId="175"/>
    <cellStyle name="常规_Sheet1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5213796@qq.com" TargetMode="External" /><Relationship Id="rId2" Type="http://schemas.openxmlformats.org/officeDocument/2006/relationships/hyperlink" Target="mailto:254429064@qq.com" TargetMode="External" /><Relationship Id="rId3" Type="http://schemas.openxmlformats.org/officeDocument/2006/relationships/hyperlink" Target="mailto:254429064@qq.com" TargetMode="External" /><Relationship Id="rId4" Type="http://schemas.openxmlformats.org/officeDocument/2006/relationships/hyperlink" Target="mailto:848472114@qq.com" TargetMode="External" /><Relationship Id="rId5" Type="http://schemas.openxmlformats.org/officeDocument/2006/relationships/hyperlink" Target="mailto:mlpfgj@126.com" TargetMode="External" /><Relationship Id="rId6" Type="http://schemas.openxmlformats.org/officeDocument/2006/relationships/hyperlink" Target="mailto:787031311@qq.com" TargetMode="External" /><Relationship Id="rId7" Type="http://schemas.openxmlformats.org/officeDocument/2006/relationships/hyperlink" Target="mailto:249068437@qq.com" TargetMode="External" /><Relationship Id="rId8" Type="http://schemas.openxmlformats.org/officeDocument/2006/relationships/hyperlink" Target="http://www.454972559@qq.com" TargetMode="External" /><Relationship Id="rId9" Type="http://schemas.openxmlformats.org/officeDocument/2006/relationships/hyperlink" Target="mailto:1007389331@qq.com" TargetMode="External" /><Relationship Id="rId10" Type="http://schemas.openxmlformats.org/officeDocument/2006/relationships/hyperlink" Target="mailto:1007389331@qq.com" TargetMode="External" /><Relationship Id="rId11" Type="http://schemas.openxmlformats.org/officeDocument/2006/relationships/hyperlink" Target="mailto:ynwsdxjgdw@163.com" TargetMode="External" /><Relationship Id="rId12" Type="http://schemas.openxmlformats.org/officeDocument/2006/relationships/hyperlink" Target="mailto:ynwsdxjgdw@163.com" TargetMode="External" /><Relationship Id="rId13" Type="http://schemas.openxmlformats.org/officeDocument/2006/relationships/hyperlink" Target="mailto:602858189@qq.com" TargetMode="External" /><Relationship Id="rId14" Type="http://schemas.openxmlformats.org/officeDocument/2006/relationships/hyperlink" Target="mailto:835584625@qq.com" TargetMode="External" /><Relationship Id="rId15" Type="http://schemas.openxmlformats.org/officeDocument/2006/relationships/hyperlink" Target="mailto:835584625@qq.com" TargetMode="External" /><Relationship Id="rId16" Type="http://schemas.openxmlformats.org/officeDocument/2006/relationships/hyperlink" Target="mailto:835584625@qq.com" TargetMode="External" /><Relationship Id="rId17" Type="http://schemas.openxmlformats.org/officeDocument/2006/relationships/hyperlink" Target="mailto:1007389331@qq.com" TargetMode="External" /><Relationship Id="rId18" Type="http://schemas.openxmlformats.org/officeDocument/2006/relationships/hyperlink" Target="mailto:1475896863@qq.com" TargetMode="External" /><Relationship Id="rId19" Type="http://schemas.openxmlformats.org/officeDocument/2006/relationships/hyperlink" Target="mailto:1475896863@qq.com" TargetMode="External" /><Relationship Id="rId20" Type="http://schemas.openxmlformats.org/officeDocument/2006/relationships/hyperlink" Target="mailto:632217074@qq.com" TargetMode="External" /><Relationship Id="rId21" Type="http://schemas.openxmlformats.org/officeDocument/2006/relationships/hyperlink" Target="mailto:632217074@qq.com" TargetMode="External" /><Relationship Id="rId22" Type="http://schemas.openxmlformats.org/officeDocument/2006/relationships/hyperlink" Target="mailto:632217074@qq.com" TargetMode="External" /><Relationship Id="rId23" Type="http://schemas.openxmlformats.org/officeDocument/2006/relationships/hyperlink" Target="mailto:632217074@qq.com" TargetMode="External" /><Relationship Id="rId24" Type="http://schemas.openxmlformats.org/officeDocument/2006/relationships/hyperlink" Target="mailto:632217074@qq.com" TargetMode="External" /><Relationship Id="rId25" Type="http://schemas.openxmlformats.org/officeDocument/2006/relationships/hyperlink" Target="mailto:632217074@qq.com" TargetMode="External" /><Relationship Id="rId26" Type="http://schemas.openxmlformats.org/officeDocument/2006/relationships/hyperlink" Target="mailto:632217074@qq.com" TargetMode="External" /><Relationship Id="rId27" Type="http://schemas.openxmlformats.org/officeDocument/2006/relationships/hyperlink" Target="mailto:632217074@qq.com" TargetMode="External" /><Relationship Id="rId28" Type="http://schemas.openxmlformats.org/officeDocument/2006/relationships/hyperlink" Target="mailto:632217074@qq.com" TargetMode="External" /><Relationship Id="rId29" Type="http://schemas.openxmlformats.org/officeDocument/2006/relationships/hyperlink" Target="mailto:632217074@qq.com" TargetMode="External" /><Relationship Id="rId30" Type="http://schemas.openxmlformats.org/officeDocument/2006/relationships/hyperlink" Target="mailto:724317186@.qqcom" TargetMode="External" /><Relationship Id="rId31" Type="http://schemas.openxmlformats.org/officeDocument/2006/relationships/hyperlink" Target="mailto:2776877956@qq.com" TargetMode="External" /><Relationship Id="rId32" Type="http://schemas.openxmlformats.org/officeDocument/2006/relationships/hyperlink" Target="mailto:982971237@qq.com" TargetMode="External" /><Relationship Id="rId33" Type="http://schemas.openxmlformats.org/officeDocument/2006/relationships/hyperlink" Target="mailto:982971237@qq.com" TargetMode="External" /><Relationship Id="rId34" Type="http://schemas.openxmlformats.org/officeDocument/2006/relationships/hyperlink" Target="mailto:25140777908@qq.com" TargetMode="External" /><Relationship Id="rId35" Type="http://schemas.openxmlformats.org/officeDocument/2006/relationships/hyperlink" Target="mailto:25140777908@qq.com" TargetMode="External" /><Relationship Id="rId36" Type="http://schemas.openxmlformats.org/officeDocument/2006/relationships/hyperlink" Target="mailto:524413997qq@.com" TargetMode="External" /><Relationship Id="rId37" Type="http://schemas.openxmlformats.org/officeDocument/2006/relationships/hyperlink" Target="mailto:1281683160@qq.com" TargetMode="External" /><Relationship Id="rId38" Type="http://schemas.openxmlformats.org/officeDocument/2006/relationships/hyperlink" Target="mailto:zp@ysmbzx.com" TargetMode="External" /><Relationship Id="rId39" Type="http://schemas.openxmlformats.org/officeDocument/2006/relationships/hyperlink" Target="mailto:zp@ysmbzx.com" TargetMode="External" /><Relationship Id="rId40" Type="http://schemas.openxmlformats.org/officeDocument/2006/relationships/hyperlink" Target="mailto:zp@ysmbzx.com" TargetMode="External" /><Relationship Id="rId41" Type="http://schemas.openxmlformats.org/officeDocument/2006/relationships/hyperlink" Target="mailto:513168262@qq.com" TargetMode="External" /><Relationship Id="rId42" Type="http://schemas.openxmlformats.org/officeDocument/2006/relationships/hyperlink" Target="mailto:652633017@qq.com" TargetMode="External" /><Relationship Id="rId43" Type="http://schemas.openxmlformats.org/officeDocument/2006/relationships/hyperlink" Target="mailto:652633017@qq.com" TargetMode="External" /><Relationship Id="rId44" Type="http://schemas.openxmlformats.org/officeDocument/2006/relationships/hyperlink" Target="mailto:652633017@qq.com" TargetMode="External" /><Relationship Id="rId45" Type="http://schemas.openxmlformats.org/officeDocument/2006/relationships/hyperlink" Target="mailto:1621536356@qq.com" TargetMode="External" /><Relationship Id="rId46" Type="http://schemas.openxmlformats.org/officeDocument/2006/relationships/hyperlink" Target="mailto:1621536356@qq.com" TargetMode="External" /><Relationship Id="rId47" Type="http://schemas.openxmlformats.org/officeDocument/2006/relationships/hyperlink" Target="mailto:1621536356@qq.com" TargetMode="External" /><Relationship Id="rId48" Type="http://schemas.openxmlformats.org/officeDocument/2006/relationships/hyperlink" Target="mailto:2981743481@qq.com" TargetMode="External" /><Relationship Id="rId49" Type="http://schemas.openxmlformats.org/officeDocument/2006/relationships/hyperlink" Target="mailto:2760598919@qq.com" TargetMode="External" /><Relationship Id="rId50" Type="http://schemas.openxmlformats.org/officeDocument/2006/relationships/hyperlink" Target="mailto:wzm7627492@126.com" TargetMode="External" /><Relationship Id="rId51" Type="http://schemas.openxmlformats.org/officeDocument/2006/relationships/hyperlink" Target="mailto:870067581@qq.com" TargetMode="External" /><Relationship Id="rId52" Type="http://schemas.openxmlformats.org/officeDocument/2006/relationships/hyperlink" Target="mailto:1013229033@qq.com" TargetMode="External" /><Relationship Id="rId53" Type="http://schemas.openxmlformats.org/officeDocument/2006/relationships/hyperlink" Target="mailto:443944602@qq.com" TargetMode="External" /><Relationship Id="rId54" Type="http://schemas.openxmlformats.org/officeDocument/2006/relationships/hyperlink" Target="mailto:443944602@qq.com" TargetMode="External" /><Relationship Id="rId55" Type="http://schemas.openxmlformats.org/officeDocument/2006/relationships/hyperlink" Target="mailto:443944602@qq.com" TargetMode="External" /><Relationship Id="rId56" Type="http://schemas.openxmlformats.org/officeDocument/2006/relationships/hyperlink" Target="mailto:1448284308@qq.com" TargetMode="External" /><Relationship Id="rId57" Type="http://schemas.openxmlformats.org/officeDocument/2006/relationships/hyperlink" Target="mailto:1448284308@qq.com" TargetMode="External" /><Relationship Id="rId58" Type="http://schemas.openxmlformats.org/officeDocument/2006/relationships/hyperlink" Target="mailto:827089071@qq.com" TargetMode="External" /><Relationship Id="rId59" Type="http://schemas.openxmlformats.org/officeDocument/2006/relationships/hyperlink" Target="mailto:258735921@qq.com" TargetMode="External" /><Relationship Id="rId60" Type="http://schemas.openxmlformats.org/officeDocument/2006/relationships/hyperlink" Target="mailto:258735921@qq.com" TargetMode="External" /><Relationship Id="rId61" Type="http://schemas.openxmlformats.org/officeDocument/2006/relationships/hyperlink" Target="mailto:258735921@qq.com" TargetMode="External" /><Relationship Id="rId62" Type="http://schemas.openxmlformats.org/officeDocument/2006/relationships/hyperlink" Target="mailto:258735921@qq.com" TargetMode="External" /><Relationship Id="rId63" Type="http://schemas.openxmlformats.org/officeDocument/2006/relationships/hyperlink" Target="mailto:258735921@qq.com" TargetMode="External" /><Relationship Id="rId64" Type="http://schemas.openxmlformats.org/officeDocument/2006/relationships/hyperlink" Target="mailto:258735921@qq.com" TargetMode="External" /><Relationship Id="rId65" Type="http://schemas.openxmlformats.org/officeDocument/2006/relationships/hyperlink" Target="mailto:258735921@qq.com" TargetMode="External" /><Relationship Id="rId66" Type="http://schemas.openxmlformats.org/officeDocument/2006/relationships/hyperlink" Target="mailto:84783662@qq.com" TargetMode="External" /><Relationship Id="rId67" Type="http://schemas.openxmlformats.org/officeDocument/2006/relationships/hyperlink" Target="mailto:wsxgtj@126.com" TargetMode="External" /><Relationship Id="rId68" Type="http://schemas.openxmlformats.org/officeDocument/2006/relationships/hyperlink" Target="mailto:2868352587@qq.com" TargetMode="External" /><Relationship Id="rId69" Type="http://schemas.openxmlformats.org/officeDocument/2006/relationships/hyperlink" Target="mailto:sqyqgwh@163.com" TargetMode="External" /><Relationship Id="rId70" Type="http://schemas.openxmlformats.org/officeDocument/2006/relationships/hyperlink" Target="mailto:sqyqgwh@163.com" TargetMode="External" /><Relationship Id="rId71" Type="http://schemas.openxmlformats.org/officeDocument/2006/relationships/hyperlink" Target="mailto:67441441@qq.com" TargetMode="External" /><Relationship Id="rId72" Type="http://schemas.openxmlformats.org/officeDocument/2006/relationships/hyperlink" Target="mailto:67441441@qq.com" TargetMode="External" /><Relationship Id="rId73" Type="http://schemas.openxmlformats.org/officeDocument/2006/relationships/hyperlink" Target="mailto:67441441@qq.com" TargetMode="External" /><Relationship Id="rId74" Type="http://schemas.openxmlformats.org/officeDocument/2006/relationships/hyperlink" Target="mailto:67441441@qq.com" TargetMode="External" /><Relationship Id="rId75" Type="http://schemas.openxmlformats.org/officeDocument/2006/relationships/hyperlink" Target="mailto:67441441@qq.com" TargetMode="External" /><Relationship Id="rId76" Type="http://schemas.openxmlformats.org/officeDocument/2006/relationships/hyperlink" Target="mailto:67441441@qq.com" TargetMode="External" /><Relationship Id="rId77" Type="http://schemas.openxmlformats.org/officeDocument/2006/relationships/hyperlink" Target="mailto:67441441@qq.com" TargetMode="External" /><Relationship Id="rId78" Type="http://schemas.openxmlformats.org/officeDocument/2006/relationships/hyperlink" Target="mailto:67441441@qq.com" TargetMode="External" /><Relationship Id="rId79" Type="http://schemas.openxmlformats.org/officeDocument/2006/relationships/hyperlink" Target="mailto:67441441@qq.com" TargetMode="External" /><Relationship Id="rId80" Type="http://schemas.openxmlformats.org/officeDocument/2006/relationships/hyperlink" Target="mailto:67441441@qq.com" TargetMode="External" /><Relationship Id="rId81" Type="http://schemas.openxmlformats.org/officeDocument/2006/relationships/hyperlink" Target="mailto:67441441@qq.com" TargetMode="External" /><Relationship Id="rId82" Type="http://schemas.openxmlformats.org/officeDocument/2006/relationships/hyperlink" Target="mailto:67441441@qq.com" TargetMode="External" /><Relationship Id="rId83" Type="http://schemas.openxmlformats.org/officeDocument/2006/relationships/hyperlink" Target="mailto:67441441@qq.com" TargetMode="External" /><Relationship Id="rId84" Type="http://schemas.openxmlformats.org/officeDocument/2006/relationships/hyperlink" Target="mailto:101341840@qq.com" TargetMode="External" /><Relationship Id="rId85" Type="http://schemas.openxmlformats.org/officeDocument/2006/relationships/hyperlink" Target="mailto:101341840@qq.com" TargetMode="External" /><Relationship Id="rId86" Type="http://schemas.openxmlformats.org/officeDocument/2006/relationships/hyperlink" Target="mailto:156828742@qq.com" TargetMode="External" /><Relationship Id="rId87" Type="http://schemas.openxmlformats.org/officeDocument/2006/relationships/hyperlink" Target="mailto:156828742@qq.com" TargetMode="External" /><Relationship Id="rId88" Type="http://schemas.openxmlformats.org/officeDocument/2006/relationships/hyperlink" Target="mailto:156828742@qq.com" TargetMode="External" /><Relationship Id="rId89" Type="http://schemas.openxmlformats.org/officeDocument/2006/relationships/hyperlink" Target="mailto:156828742@qq.com" TargetMode="External" /><Relationship Id="rId90" Type="http://schemas.openxmlformats.org/officeDocument/2006/relationships/hyperlink" Target="mailto:1044745956@qq.com" TargetMode="External" /><Relationship Id="rId91" Type="http://schemas.openxmlformats.org/officeDocument/2006/relationships/hyperlink" Target="mailto:1044745956@qq.com" TargetMode="External" /><Relationship Id="rId92" Type="http://schemas.openxmlformats.org/officeDocument/2006/relationships/hyperlink" Target="mailto:1044745956@qq.com" TargetMode="External" /><Relationship Id="rId93" Type="http://schemas.openxmlformats.org/officeDocument/2006/relationships/hyperlink" Target="mailto:1044745956@qq.com" TargetMode="External" /><Relationship Id="rId94" Type="http://schemas.openxmlformats.org/officeDocument/2006/relationships/hyperlink" Target="mailto:1044745956@qq.com" TargetMode="External" /><Relationship Id="rId95" Type="http://schemas.openxmlformats.org/officeDocument/2006/relationships/hyperlink" Target="mailto:672648110@qq.com" TargetMode="External" /><Relationship Id="rId96" Type="http://schemas.openxmlformats.org/officeDocument/2006/relationships/hyperlink" Target="mailto:252226148@qq.com" TargetMode="External" /><Relationship Id="rId97" Type="http://schemas.openxmlformats.org/officeDocument/2006/relationships/hyperlink" Target="mailto:252226148@qq.com" TargetMode="External" /><Relationship Id="rId98" Type="http://schemas.openxmlformats.org/officeDocument/2006/relationships/hyperlink" Target="mailto:252226148@qq.com" TargetMode="External" /><Relationship Id="rId99" Type="http://schemas.openxmlformats.org/officeDocument/2006/relationships/hyperlink" Target="mailto:1204138533@qq.com" TargetMode="External" /><Relationship Id="rId100" Type="http://schemas.openxmlformats.org/officeDocument/2006/relationships/hyperlink" Target="mailto:1252438392@qq.com" TargetMode="External" /><Relationship Id="rId101" Type="http://schemas.openxmlformats.org/officeDocument/2006/relationships/hyperlink" Target="mailto:402831852@qq.com" TargetMode="External" /><Relationship Id="rId102" Type="http://schemas.openxmlformats.org/officeDocument/2006/relationships/hyperlink" Target="mailto:99208301@qq.com" TargetMode="External" /><Relationship Id="rId103" Type="http://schemas.openxmlformats.org/officeDocument/2006/relationships/hyperlink" Target="mailto:99208301@qq.com" TargetMode="External" /><Relationship Id="rId104" Type="http://schemas.openxmlformats.org/officeDocument/2006/relationships/hyperlink" Target="mailto:99208301@qq.com" TargetMode="External" /><Relationship Id="rId105" Type="http://schemas.openxmlformats.org/officeDocument/2006/relationships/hyperlink" Target="mailto:99208301@qq.com" TargetMode="External" /><Relationship Id="rId106" Type="http://schemas.openxmlformats.org/officeDocument/2006/relationships/hyperlink" Target="mailto:99208301@qq.com" TargetMode="External" /><Relationship Id="rId107" Type="http://schemas.openxmlformats.org/officeDocument/2006/relationships/hyperlink" Target="mailto:99208301@qq.com" TargetMode="External" /><Relationship Id="rId108" Type="http://schemas.openxmlformats.org/officeDocument/2006/relationships/hyperlink" Target="mailto:99208301@qq.com" TargetMode="External" /><Relationship Id="rId109" Type="http://schemas.openxmlformats.org/officeDocument/2006/relationships/hyperlink" Target="mailto:15425684@qq.com" TargetMode="External" /><Relationship Id="rId110" Type="http://schemas.openxmlformats.org/officeDocument/2006/relationships/hyperlink" Target="mailto:15425684@qq.com" TargetMode="External" /><Relationship Id="rId111" Type="http://schemas.openxmlformats.org/officeDocument/2006/relationships/hyperlink" Target="mailto:15425684@qq.com" TargetMode="External" /><Relationship Id="rId112" Type="http://schemas.openxmlformats.org/officeDocument/2006/relationships/hyperlink" Target="mailto:15425684@qq.com" TargetMode="External" /><Relationship Id="rId113" Type="http://schemas.openxmlformats.org/officeDocument/2006/relationships/hyperlink" Target="mailto:15425684@qq.com" TargetMode="External" /><Relationship Id="rId114" Type="http://schemas.openxmlformats.org/officeDocument/2006/relationships/hyperlink" Target="mailto:15425684@qq.com" TargetMode="External" /><Relationship Id="rId115" Type="http://schemas.openxmlformats.org/officeDocument/2006/relationships/hyperlink" Target="mailto:15425684@qq.com" TargetMode="External" /><Relationship Id="rId116" Type="http://schemas.openxmlformats.org/officeDocument/2006/relationships/hyperlink" Target="mailto:15425684@qq.com" TargetMode="External" /><Relationship Id="rId117" Type="http://schemas.openxmlformats.org/officeDocument/2006/relationships/hyperlink" Target="mailto:15425684@qq.com" TargetMode="External" /><Relationship Id="rId118" Type="http://schemas.openxmlformats.org/officeDocument/2006/relationships/hyperlink" Target="mailto:760912871@qq.com" TargetMode="External" /><Relationship Id="rId119" Type="http://schemas.openxmlformats.org/officeDocument/2006/relationships/hyperlink" Target="mailto:2581824924@qq.com" TargetMode="External" /><Relationship Id="rId120" Type="http://schemas.openxmlformats.org/officeDocument/2006/relationships/hyperlink" Target="mailto:1070780201@qq.com" TargetMode="External" /><Relationship Id="rId121" Type="http://schemas.openxmlformats.org/officeDocument/2006/relationships/hyperlink" Target="mailto:1224702651@qq.com" TargetMode="External" /><Relationship Id="rId122" Type="http://schemas.openxmlformats.org/officeDocument/2006/relationships/hyperlink" Target="mailto:1224702651@qq.com" TargetMode="External" /><Relationship Id="rId123" Type="http://schemas.openxmlformats.org/officeDocument/2006/relationships/hyperlink" Target="mailto:1224702651@qq.com" TargetMode="External" /><Relationship Id="rId124" Type="http://schemas.openxmlformats.org/officeDocument/2006/relationships/hyperlink" Target="mailto:1224702651@qq.com" TargetMode="External" /><Relationship Id="rId125" Type="http://schemas.openxmlformats.org/officeDocument/2006/relationships/hyperlink" Target="mailto:1224702651@qq.com" TargetMode="External" /><Relationship Id="rId126" Type="http://schemas.openxmlformats.org/officeDocument/2006/relationships/hyperlink" Target="mailto:1224702651@qq.com" TargetMode="External" /><Relationship Id="rId127" Type="http://schemas.openxmlformats.org/officeDocument/2006/relationships/hyperlink" Target="mailto:1224702651@qq.com" TargetMode="External" /><Relationship Id="rId128" Type="http://schemas.openxmlformats.org/officeDocument/2006/relationships/hyperlink" Target="mailto:1224702651@qq.com" TargetMode="External" /><Relationship Id="rId129" Type="http://schemas.openxmlformats.org/officeDocument/2006/relationships/hyperlink" Target="mailto:1224702651@qq.com" TargetMode="External" /><Relationship Id="rId130" Type="http://schemas.openxmlformats.org/officeDocument/2006/relationships/hyperlink" Target="mailto:1224702651@qq.com" TargetMode="External" /><Relationship Id="rId131" Type="http://schemas.openxmlformats.org/officeDocument/2006/relationships/hyperlink" Target="mailto:1224702651@qq.com" TargetMode="External" /><Relationship Id="rId132" Type="http://schemas.openxmlformats.org/officeDocument/2006/relationships/hyperlink" Target="mailto:1224702651@qq.com" TargetMode="External" /><Relationship Id="rId133" Type="http://schemas.openxmlformats.org/officeDocument/2006/relationships/hyperlink" Target="mailto:1224702651@qq.com" TargetMode="External" /><Relationship Id="rId134" Type="http://schemas.openxmlformats.org/officeDocument/2006/relationships/hyperlink" Target="mailto:2631302543@qq.com" TargetMode="External" /><Relationship Id="rId135" Type="http://schemas.openxmlformats.org/officeDocument/2006/relationships/hyperlink" Target="mailto:2631302543@qq.com" TargetMode="External" /><Relationship Id="rId136" Type="http://schemas.openxmlformats.org/officeDocument/2006/relationships/hyperlink" Target="mailto:2631302543@qq.com" TargetMode="External" /><Relationship Id="rId137" Type="http://schemas.openxmlformats.org/officeDocument/2006/relationships/hyperlink" Target="mailto:2631302543@qq.com" TargetMode="External" /><Relationship Id="rId138" Type="http://schemas.openxmlformats.org/officeDocument/2006/relationships/hyperlink" Target="mailto:263130254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0"/>
  <sheetViews>
    <sheetView showZeros="0" tabSelected="1" view="pageBreakPreview" zoomScaleNormal="85" zoomScaleSheetLayoutView="100" workbookViewId="0" topLeftCell="A46">
      <selection activeCell="H50" sqref="H50"/>
    </sheetView>
  </sheetViews>
  <sheetFormatPr defaultColWidth="9.00390625" defaultRowHeight="60" customHeight="1"/>
  <cols>
    <col min="1" max="1" width="5.625" style="1" customWidth="1"/>
    <col min="2" max="3" width="10.625" style="1" customWidth="1"/>
    <col min="4" max="4" width="6.625" style="17" customWidth="1"/>
    <col min="5" max="5" width="4.625" style="1" customWidth="1"/>
    <col min="6" max="6" width="8.625" style="1" customWidth="1"/>
    <col min="7" max="7" width="4.625" style="1" customWidth="1"/>
    <col min="8" max="8" width="15.625" style="1" customWidth="1"/>
    <col min="9" max="12" width="4.625" style="1" customWidth="1"/>
    <col min="13" max="14" width="5.625" style="1" customWidth="1"/>
    <col min="15" max="15" width="20.625" style="1" customWidth="1"/>
    <col min="16" max="16" width="7.625" style="1" customWidth="1"/>
    <col min="17" max="17" width="6.625" style="1" customWidth="1"/>
    <col min="18" max="19" width="13.625" style="1" customWidth="1"/>
    <col min="20" max="21" width="5.625" style="1" customWidth="1"/>
    <col min="22" max="22" width="8.625" style="1" customWidth="1"/>
    <col min="23" max="23" width="17.625" style="1" customWidth="1"/>
    <col min="24" max="16384" width="9.00390625" style="1" customWidth="1"/>
  </cols>
  <sheetData>
    <row r="1" spans="1:2" ht="30" customHeight="1">
      <c r="A1" s="18" t="s">
        <v>0</v>
      </c>
      <c r="B1" s="19"/>
    </row>
    <row r="2" spans="1:23" s="1" customFormat="1" ht="39.75" customHeight="1">
      <c r="A2" s="20" t="s">
        <v>1</v>
      </c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" customFormat="1" ht="49.5" customHeight="1">
      <c r="A3" s="22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34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  <c r="W3" s="22" t="s">
        <v>24</v>
      </c>
    </row>
    <row r="4" spans="1:23" s="3" customFormat="1" ht="199.5" customHeight="1">
      <c r="A4" s="24">
        <v>1</v>
      </c>
      <c r="B4" s="25" t="s">
        <v>25</v>
      </c>
      <c r="C4" s="25" t="s">
        <v>25</v>
      </c>
      <c r="D4" s="26" t="s">
        <v>26</v>
      </c>
      <c r="E4" s="28" t="s">
        <v>27</v>
      </c>
      <c r="F4" s="25" t="s">
        <v>28</v>
      </c>
      <c r="G4" s="24" t="s">
        <v>29</v>
      </c>
      <c r="H4" s="24" t="s">
        <v>30</v>
      </c>
      <c r="I4" s="24">
        <v>3</v>
      </c>
      <c r="J4" s="25" t="s">
        <v>31</v>
      </c>
      <c r="K4" s="25" t="s">
        <v>32</v>
      </c>
      <c r="L4" s="24" t="s">
        <v>33</v>
      </c>
      <c r="M4" s="24" t="s">
        <v>34</v>
      </c>
      <c r="N4" s="24" t="s">
        <v>35</v>
      </c>
      <c r="O4" s="35" t="s">
        <v>36</v>
      </c>
      <c r="P4" s="24" t="s">
        <v>33</v>
      </c>
      <c r="Q4" s="24" t="s">
        <v>33</v>
      </c>
      <c r="R4" s="24" t="s">
        <v>33</v>
      </c>
      <c r="S4" s="24" t="s">
        <v>33</v>
      </c>
      <c r="T4" s="25" t="s">
        <v>37</v>
      </c>
      <c r="U4" s="25" t="s">
        <v>38</v>
      </c>
      <c r="V4" s="42" t="s">
        <v>39</v>
      </c>
      <c r="W4" s="24"/>
    </row>
    <row r="5" spans="1:23" s="3" customFormat="1" ht="199.5" customHeight="1">
      <c r="A5" s="24">
        <v>2</v>
      </c>
      <c r="B5" s="25" t="s">
        <v>25</v>
      </c>
      <c r="C5" s="25" t="s">
        <v>25</v>
      </c>
      <c r="D5" s="26" t="s">
        <v>40</v>
      </c>
      <c r="E5" s="28" t="s">
        <v>27</v>
      </c>
      <c r="F5" s="25" t="s">
        <v>28</v>
      </c>
      <c r="G5" s="24" t="s">
        <v>29</v>
      </c>
      <c r="H5" s="24" t="s">
        <v>30</v>
      </c>
      <c r="I5" s="24">
        <v>3</v>
      </c>
      <c r="J5" s="25" t="s">
        <v>41</v>
      </c>
      <c r="K5" s="25" t="s">
        <v>32</v>
      </c>
      <c r="L5" s="24" t="s">
        <v>33</v>
      </c>
      <c r="M5" s="24" t="s">
        <v>34</v>
      </c>
      <c r="N5" s="24" t="s">
        <v>35</v>
      </c>
      <c r="O5" s="35" t="s">
        <v>36</v>
      </c>
      <c r="P5" s="24" t="s">
        <v>33</v>
      </c>
      <c r="Q5" s="24" t="s">
        <v>33</v>
      </c>
      <c r="R5" s="24" t="s">
        <v>33</v>
      </c>
      <c r="S5" s="24" t="s">
        <v>33</v>
      </c>
      <c r="T5" s="25" t="s">
        <v>37</v>
      </c>
      <c r="U5" s="25" t="s">
        <v>38</v>
      </c>
      <c r="V5" s="42" t="s">
        <v>39</v>
      </c>
      <c r="W5" s="24"/>
    </row>
    <row r="6" spans="1:23" s="3" customFormat="1" ht="90" customHeight="1">
      <c r="A6" s="24">
        <v>3</v>
      </c>
      <c r="B6" s="24" t="s">
        <v>42</v>
      </c>
      <c r="C6" s="24" t="s">
        <v>43</v>
      </c>
      <c r="D6" s="27" t="s">
        <v>44</v>
      </c>
      <c r="E6" s="28" t="s">
        <v>27</v>
      </c>
      <c r="F6" s="24" t="s">
        <v>45</v>
      </c>
      <c r="G6" s="24" t="s">
        <v>29</v>
      </c>
      <c r="H6" s="24" t="s">
        <v>46</v>
      </c>
      <c r="I6" s="24">
        <v>1</v>
      </c>
      <c r="J6" s="24" t="s">
        <v>33</v>
      </c>
      <c r="K6" s="24" t="s">
        <v>32</v>
      </c>
      <c r="L6" s="24" t="s">
        <v>33</v>
      </c>
      <c r="M6" s="24" t="s">
        <v>34</v>
      </c>
      <c r="N6" s="24" t="s">
        <v>35</v>
      </c>
      <c r="O6" s="35" t="s">
        <v>47</v>
      </c>
      <c r="P6" s="24" t="s">
        <v>33</v>
      </c>
      <c r="Q6" s="24" t="s">
        <v>33</v>
      </c>
      <c r="R6" s="24" t="s">
        <v>33</v>
      </c>
      <c r="S6" s="24" t="s">
        <v>33</v>
      </c>
      <c r="T6" s="24" t="s">
        <v>37</v>
      </c>
      <c r="U6" s="24" t="s">
        <v>48</v>
      </c>
      <c r="V6" s="42" t="s">
        <v>49</v>
      </c>
      <c r="W6" s="24"/>
    </row>
    <row r="7" spans="1:23" s="4" customFormat="1" ht="60" customHeight="1">
      <c r="A7" s="24">
        <v>4</v>
      </c>
      <c r="B7" s="24" t="s">
        <v>50</v>
      </c>
      <c r="C7" s="24" t="s">
        <v>51</v>
      </c>
      <c r="D7" s="27" t="s">
        <v>52</v>
      </c>
      <c r="E7" s="24" t="s">
        <v>27</v>
      </c>
      <c r="F7" s="24" t="s">
        <v>53</v>
      </c>
      <c r="G7" s="24" t="s">
        <v>29</v>
      </c>
      <c r="H7" s="24" t="s">
        <v>54</v>
      </c>
      <c r="I7" s="24">
        <v>2</v>
      </c>
      <c r="J7" s="24" t="s">
        <v>33</v>
      </c>
      <c r="K7" s="24" t="s">
        <v>32</v>
      </c>
      <c r="L7" s="24" t="s">
        <v>33</v>
      </c>
      <c r="M7" s="24" t="s">
        <v>34</v>
      </c>
      <c r="N7" s="24" t="s">
        <v>35</v>
      </c>
      <c r="O7" s="24" t="s">
        <v>55</v>
      </c>
      <c r="P7" s="24" t="s">
        <v>33</v>
      </c>
      <c r="Q7" s="24" t="s">
        <v>33</v>
      </c>
      <c r="R7" s="24" t="s">
        <v>33</v>
      </c>
      <c r="S7" s="24" t="s">
        <v>33</v>
      </c>
      <c r="T7" s="24" t="s">
        <v>37</v>
      </c>
      <c r="U7" s="68" t="s">
        <v>56</v>
      </c>
      <c r="V7" s="43" t="s">
        <v>57</v>
      </c>
      <c r="W7" s="24"/>
    </row>
    <row r="8" spans="1:23" s="4" customFormat="1" ht="60" customHeight="1">
      <c r="A8" s="24">
        <v>5</v>
      </c>
      <c r="B8" s="24" t="s">
        <v>50</v>
      </c>
      <c r="C8" s="24" t="s">
        <v>51</v>
      </c>
      <c r="D8" s="27" t="s">
        <v>58</v>
      </c>
      <c r="E8" s="24" t="s">
        <v>27</v>
      </c>
      <c r="F8" s="24" t="s">
        <v>59</v>
      </c>
      <c r="G8" s="24" t="s">
        <v>29</v>
      </c>
      <c r="H8" s="24" t="s">
        <v>60</v>
      </c>
      <c r="I8" s="24">
        <v>1</v>
      </c>
      <c r="J8" s="24" t="s">
        <v>33</v>
      </c>
      <c r="K8" s="24" t="s">
        <v>32</v>
      </c>
      <c r="L8" s="24" t="s">
        <v>33</v>
      </c>
      <c r="M8" s="24" t="s">
        <v>34</v>
      </c>
      <c r="N8" s="24" t="s">
        <v>35</v>
      </c>
      <c r="O8" s="24" t="s">
        <v>61</v>
      </c>
      <c r="P8" s="24" t="s">
        <v>33</v>
      </c>
      <c r="Q8" s="24" t="s">
        <v>33</v>
      </c>
      <c r="R8" s="24" t="s">
        <v>33</v>
      </c>
      <c r="S8" s="24" t="s">
        <v>33</v>
      </c>
      <c r="T8" s="24" t="s">
        <v>37</v>
      </c>
      <c r="U8" s="68" t="s">
        <v>56</v>
      </c>
      <c r="V8" s="43" t="s">
        <v>57</v>
      </c>
      <c r="W8" s="24"/>
    </row>
    <row r="9" spans="1:23" s="4" customFormat="1" ht="60" customHeight="1">
      <c r="A9" s="24">
        <v>6</v>
      </c>
      <c r="B9" s="24" t="s">
        <v>50</v>
      </c>
      <c r="C9" s="24" t="s">
        <v>51</v>
      </c>
      <c r="D9" s="27" t="s">
        <v>62</v>
      </c>
      <c r="E9" s="24" t="s">
        <v>27</v>
      </c>
      <c r="F9" s="24" t="s">
        <v>63</v>
      </c>
      <c r="G9" s="24" t="s">
        <v>29</v>
      </c>
      <c r="H9" s="24" t="s">
        <v>64</v>
      </c>
      <c r="I9" s="24">
        <v>1</v>
      </c>
      <c r="J9" s="24" t="s">
        <v>33</v>
      </c>
      <c r="K9" s="24" t="s">
        <v>32</v>
      </c>
      <c r="L9" s="24" t="s">
        <v>33</v>
      </c>
      <c r="M9" s="24" t="s">
        <v>34</v>
      </c>
      <c r="N9" s="24" t="s">
        <v>35</v>
      </c>
      <c r="O9" s="24" t="s">
        <v>65</v>
      </c>
      <c r="P9" s="24" t="s">
        <v>33</v>
      </c>
      <c r="Q9" s="24" t="s">
        <v>33</v>
      </c>
      <c r="R9" s="24" t="s">
        <v>33</v>
      </c>
      <c r="S9" s="24" t="s">
        <v>33</v>
      </c>
      <c r="T9" s="24" t="s">
        <v>37</v>
      </c>
      <c r="U9" s="68" t="s">
        <v>56</v>
      </c>
      <c r="V9" s="43" t="s">
        <v>57</v>
      </c>
      <c r="W9" s="24"/>
    </row>
    <row r="10" spans="1:23" s="4" customFormat="1" ht="60" customHeight="1">
      <c r="A10" s="24">
        <v>7</v>
      </c>
      <c r="B10" s="24" t="s">
        <v>50</v>
      </c>
      <c r="C10" s="24" t="s">
        <v>51</v>
      </c>
      <c r="D10" s="27" t="s">
        <v>66</v>
      </c>
      <c r="E10" s="24" t="s">
        <v>27</v>
      </c>
      <c r="F10" s="24" t="s">
        <v>67</v>
      </c>
      <c r="G10" s="24" t="s">
        <v>29</v>
      </c>
      <c r="H10" s="24" t="s">
        <v>68</v>
      </c>
      <c r="I10" s="24">
        <v>1</v>
      </c>
      <c r="J10" s="24" t="s">
        <v>33</v>
      </c>
      <c r="K10" s="24" t="s">
        <v>32</v>
      </c>
      <c r="L10" s="24" t="s">
        <v>33</v>
      </c>
      <c r="M10" s="24" t="s">
        <v>34</v>
      </c>
      <c r="N10" s="24" t="s">
        <v>35</v>
      </c>
      <c r="O10" s="24" t="s">
        <v>69</v>
      </c>
      <c r="P10" s="24" t="s">
        <v>33</v>
      </c>
      <c r="Q10" s="24" t="s">
        <v>33</v>
      </c>
      <c r="R10" s="24" t="s">
        <v>33</v>
      </c>
      <c r="S10" s="24" t="s">
        <v>33</v>
      </c>
      <c r="T10" s="24" t="s">
        <v>37</v>
      </c>
      <c r="U10" s="68" t="s">
        <v>56</v>
      </c>
      <c r="V10" s="43" t="s">
        <v>57</v>
      </c>
      <c r="W10" s="24"/>
    </row>
    <row r="11" spans="1:23" s="5" customFormat="1" ht="60" customHeight="1">
      <c r="A11" s="24">
        <v>8</v>
      </c>
      <c r="B11" s="24" t="s">
        <v>50</v>
      </c>
      <c r="C11" s="24" t="s">
        <v>51</v>
      </c>
      <c r="D11" s="27" t="s">
        <v>70</v>
      </c>
      <c r="E11" s="24" t="s">
        <v>27</v>
      </c>
      <c r="F11" s="24" t="s">
        <v>71</v>
      </c>
      <c r="G11" s="24" t="s">
        <v>29</v>
      </c>
      <c r="H11" s="24" t="s">
        <v>72</v>
      </c>
      <c r="I11" s="24">
        <v>2</v>
      </c>
      <c r="J11" s="24" t="s">
        <v>33</v>
      </c>
      <c r="K11" s="24" t="s">
        <v>32</v>
      </c>
      <c r="L11" s="24" t="s">
        <v>33</v>
      </c>
      <c r="M11" s="24" t="s">
        <v>34</v>
      </c>
      <c r="N11" s="24" t="s">
        <v>35</v>
      </c>
      <c r="O11" s="24" t="s">
        <v>73</v>
      </c>
      <c r="P11" s="24" t="s">
        <v>33</v>
      </c>
      <c r="Q11" s="24" t="s">
        <v>33</v>
      </c>
      <c r="R11" s="24" t="s">
        <v>33</v>
      </c>
      <c r="S11" s="24" t="s">
        <v>33</v>
      </c>
      <c r="T11" s="24" t="s">
        <v>37</v>
      </c>
      <c r="U11" s="68" t="s">
        <v>56</v>
      </c>
      <c r="V11" s="43" t="s">
        <v>57</v>
      </c>
      <c r="W11" s="24"/>
    </row>
    <row r="12" spans="1:23" s="5" customFormat="1" ht="60" customHeight="1">
      <c r="A12" s="24">
        <v>9</v>
      </c>
      <c r="B12" s="24" t="s">
        <v>50</v>
      </c>
      <c r="C12" s="24" t="s">
        <v>51</v>
      </c>
      <c r="D12" s="27" t="s">
        <v>74</v>
      </c>
      <c r="E12" s="24" t="s">
        <v>27</v>
      </c>
      <c r="F12" s="24" t="s">
        <v>75</v>
      </c>
      <c r="G12" s="24" t="s">
        <v>29</v>
      </c>
      <c r="H12" s="24" t="s">
        <v>76</v>
      </c>
      <c r="I12" s="24">
        <v>2</v>
      </c>
      <c r="J12" s="24" t="s">
        <v>33</v>
      </c>
      <c r="K12" s="24" t="s">
        <v>32</v>
      </c>
      <c r="L12" s="24" t="s">
        <v>33</v>
      </c>
      <c r="M12" s="24" t="s">
        <v>34</v>
      </c>
      <c r="N12" s="24" t="s">
        <v>35</v>
      </c>
      <c r="O12" s="24" t="s">
        <v>77</v>
      </c>
      <c r="P12" s="24" t="s">
        <v>33</v>
      </c>
      <c r="Q12" s="24" t="s">
        <v>33</v>
      </c>
      <c r="R12" s="24" t="s">
        <v>33</v>
      </c>
      <c r="S12" s="24" t="s">
        <v>33</v>
      </c>
      <c r="T12" s="24" t="s">
        <v>37</v>
      </c>
      <c r="U12" s="68" t="s">
        <v>56</v>
      </c>
      <c r="V12" s="43" t="s">
        <v>57</v>
      </c>
      <c r="W12" s="24"/>
    </row>
    <row r="13" spans="1:23" s="5" customFormat="1" ht="60" customHeight="1">
      <c r="A13" s="24">
        <v>10</v>
      </c>
      <c r="B13" s="24" t="s">
        <v>50</v>
      </c>
      <c r="C13" s="24" t="s">
        <v>51</v>
      </c>
      <c r="D13" s="27" t="s">
        <v>78</v>
      </c>
      <c r="E13" s="24" t="s">
        <v>27</v>
      </c>
      <c r="F13" s="24" t="s">
        <v>79</v>
      </c>
      <c r="G13" s="24" t="s">
        <v>29</v>
      </c>
      <c r="H13" s="24" t="s">
        <v>80</v>
      </c>
      <c r="I13" s="24">
        <v>1</v>
      </c>
      <c r="J13" s="24" t="s">
        <v>33</v>
      </c>
      <c r="K13" s="24" t="s">
        <v>32</v>
      </c>
      <c r="L13" s="24" t="s">
        <v>33</v>
      </c>
      <c r="M13" s="24" t="s">
        <v>34</v>
      </c>
      <c r="N13" s="24" t="s">
        <v>35</v>
      </c>
      <c r="O13" s="24" t="s">
        <v>81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37</v>
      </c>
      <c r="U13" s="68" t="s">
        <v>56</v>
      </c>
      <c r="V13" s="43" t="s">
        <v>57</v>
      </c>
      <c r="W13" s="24"/>
    </row>
    <row r="14" spans="1:23" s="5" customFormat="1" ht="60" customHeight="1">
      <c r="A14" s="24">
        <v>11</v>
      </c>
      <c r="B14" s="24" t="s">
        <v>50</v>
      </c>
      <c r="C14" s="24" t="s">
        <v>51</v>
      </c>
      <c r="D14" s="27" t="s">
        <v>82</v>
      </c>
      <c r="E14" s="24" t="s">
        <v>27</v>
      </c>
      <c r="F14" s="24" t="s">
        <v>83</v>
      </c>
      <c r="G14" s="24" t="s">
        <v>29</v>
      </c>
      <c r="H14" s="24" t="s">
        <v>84</v>
      </c>
      <c r="I14" s="24">
        <v>3</v>
      </c>
      <c r="J14" s="24" t="s">
        <v>33</v>
      </c>
      <c r="K14" s="24" t="s">
        <v>32</v>
      </c>
      <c r="L14" s="24" t="s">
        <v>33</v>
      </c>
      <c r="M14" s="24" t="s">
        <v>34</v>
      </c>
      <c r="N14" s="24" t="s">
        <v>35</v>
      </c>
      <c r="O14" s="24" t="s">
        <v>85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37</v>
      </c>
      <c r="U14" s="68" t="s">
        <v>56</v>
      </c>
      <c r="V14" s="43" t="s">
        <v>57</v>
      </c>
      <c r="W14" s="24"/>
    </row>
    <row r="15" spans="1:23" s="5" customFormat="1" ht="60" customHeight="1">
      <c r="A15" s="24">
        <v>12</v>
      </c>
      <c r="B15" s="24" t="s">
        <v>50</v>
      </c>
      <c r="C15" s="24" t="s">
        <v>51</v>
      </c>
      <c r="D15" s="27" t="s">
        <v>86</v>
      </c>
      <c r="E15" s="24" t="s">
        <v>27</v>
      </c>
      <c r="F15" s="24" t="s">
        <v>87</v>
      </c>
      <c r="G15" s="24" t="s">
        <v>29</v>
      </c>
      <c r="H15" s="24" t="s">
        <v>88</v>
      </c>
      <c r="I15" s="24">
        <v>2</v>
      </c>
      <c r="J15" s="24" t="s">
        <v>33</v>
      </c>
      <c r="K15" s="24" t="s">
        <v>32</v>
      </c>
      <c r="L15" s="24" t="s">
        <v>33</v>
      </c>
      <c r="M15" s="24" t="s">
        <v>34</v>
      </c>
      <c r="N15" s="24" t="s">
        <v>35</v>
      </c>
      <c r="O15" s="35" t="s">
        <v>89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37</v>
      </c>
      <c r="U15" s="68" t="s">
        <v>56</v>
      </c>
      <c r="V15" s="43" t="s">
        <v>57</v>
      </c>
      <c r="W15" s="24"/>
    </row>
    <row r="16" spans="1:23" s="5" customFormat="1" ht="60" customHeight="1">
      <c r="A16" s="24">
        <v>13</v>
      </c>
      <c r="B16" s="24" t="s">
        <v>50</v>
      </c>
      <c r="C16" s="24" t="s">
        <v>51</v>
      </c>
      <c r="D16" s="27" t="s">
        <v>90</v>
      </c>
      <c r="E16" s="24" t="s">
        <v>27</v>
      </c>
      <c r="F16" s="24" t="s">
        <v>91</v>
      </c>
      <c r="G16" s="24" t="s">
        <v>29</v>
      </c>
      <c r="H16" s="24" t="s">
        <v>92</v>
      </c>
      <c r="I16" s="24">
        <v>2</v>
      </c>
      <c r="J16" s="24" t="s">
        <v>33</v>
      </c>
      <c r="K16" s="24" t="s">
        <v>32</v>
      </c>
      <c r="L16" s="24" t="s">
        <v>33</v>
      </c>
      <c r="M16" s="24" t="s">
        <v>34</v>
      </c>
      <c r="N16" s="24" t="s">
        <v>35</v>
      </c>
      <c r="O16" s="24" t="s">
        <v>93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37</v>
      </c>
      <c r="U16" s="68" t="s">
        <v>56</v>
      </c>
      <c r="V16" s="43" t="s">
        <v>57</v>
      </c>
      <c r="W16" s="24"/>
    </row>
    <row r="17" spans="1:23" s="5" customFormat="1" ht="60" customHeight="1">
      <c r="A17" s="24">
        <v>14</v>
      </c>
      <c r="B17" s="24" t="s">
        <v>50</v>
      </c>
      <c r="C17" s="24" t="s">
        <v>51</v>
      </c>
      <c r="D17" s="27" t="s">
        <v>94</v>
      </c>
      <c r="E17" s="24" t="s">
        <v>27</v>
      </c>
      <c r="F17" s="24" t="s">
        <v>95</v>
      </c>
      <c r="G17" s="24" t="s">
        <v>29</v>
      </c>
      <c r="H17" s="24" t="s">
        <v>96</v>
      </c>
      <c r="I17" s="24">
        <v>1</v>
      </c>
      <c r="J17" s="24" t="s">
        <v>33</v>
      </c>
      <c r="K17" s="24" t="s">
        <v>32</v>
      </c>
      <c r="L17" s="24" t="s">
        <v>33</v>
      </c>
      <c r="M17" s="24" t="s">
        <v>34</v>
      </c>
      <c r="N17" s="24" t="s">
        <v>35</v>
      </c>
      <c r="O17" s="24" t="s">
        <v>97</v>
      </c>
      <c r="P17" s="24" t="s">
        <v>33</v>
      </c>
      <c r="Q17" s="24" t="s">
        <v>33</v>
      </c>
      <c r="R17" s="24" t="s">
        <v>33</v>
      </c>
      <c r="S17" s="24" t="s">
        <v>33</v>
      </c>
      <c r="T17" s="24" t="s">
        <v>37</v>
      </c>
      <c r="U17" s="68" t="s">
        <v>56</v>
      </c>
      <c r="V17" s="43" t="s">
        <v>57</v>
      </c>
      <c r="W17" s="24"/>
    </row>
    <row r="18" spans="1:23" s="5" customFormat="1" ht="60" customHeight="1">
      <c r="A18" s="24">
        <v>15</v>
      </c>
      <c r="B18" s="24" t="s">
        <v>50</v>
      </c>
      <c r="C18" s="24" t="s">
        <v>51</v>
      </c>
      <c r="D18" s="27" t="s">
        <v>98</v>
      </c>
      <c r="E18" s="24" t="s">
        <v>27</v>
      </c>
      <c r="F18" s="24" t="s">
        <v>99</v>
      </c>
      <c r="G18" s="24" t="s">
        <v>29</v>
      </c>
      <c r="H18" s="24" t="s">
        <v>100</v>
      </c>
      <c r="I18" s="24">
        <v>1</v>
      </c>
      <c r="J18" s="24" t="s">
        <v>33</v>
      </c>
      <c r="K18" s="24" t="s">
        <v>32</v>
      </c>
      <c r="L18" s="24" t="s">
        <v>33</v>
      </c>
      <c r="M18" s="24" t="s">
        <v>34</v>
      </c>
      <c r="N18" s="24" t="s">
        <v>35</v>
      </c>
      <c r="O18" s="24" t="s">
        <v>101</v>
      </c>
      <c r="P18" s="24" t="s">
        <v>33</v>
      </c>
      <c r="Q18" s="24" t="s">
        <v>33</v>
      </c>
      <c r="R18" s="24" t="s">
        <v>33</v>
      </c>
      <c r="S18" s="24" t="s">
        <v>33</v>
      </c>
      <c r="T18" s="24" t="s">
        <v>37</v>
      </c>
      <c r="U18" s="68" t="s">
        <v>56</v>
      </c>
      <c r="V18" s="43" t="s">
        <v>57</v>
      </c>
      <c r="W18" s="24"/>
    </row>
    <row r="19" spans="1:23" s="5" customFormat="1" ht="60" customHeight="1">
      <c r="A19" s="24">
        <v>16</v>
      </c>
      <c r="B19" s="24" t="s">
        <v>50</v>
      </c>
      <c r="C19" s="24" t="s">
        <v>51</v>
      </c>
      <c r="D19" s="27" t="s">
        <v>102</v>
      </c>
      <c r="E19" s="24" t="s">
        <v>27</v>
      </c>
      <c r="F19" s="24" t="s">
        <v>103</v>
      </c>
      <c r="G19" s="24" t="s">
        <v>29</v>
      </c>
      <c r="H19" s="24" t="s">
        <v>104</v>
      </c>
      <c r="I19" s="24">
        <v>1</v>
      </c>
      <c r="J19" s="24" t="s">
        <v>33</v>
      </c>
      <c r="K19" s="24" t="s">
        <v>32</v>
      </c>
      <c r="L19" s="24" t="s">
        <v>33</v>
      </c>
      <c r="M19" s="24" t="s">
        <v>34</v>
      </c>
      <c r="N19" s="24" t="s">
        <v>35</v>
      </c>
      <c r="O19" s="24" t="s">
        <v>105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37</v>
      </c>
      <c r="U19" s="68" t="s">
        <v>56</v>
      </c>
      <c r="V19" s="43" t="s">
        <v>57</v>
      </c>
      <c r="W19" s="24"/>
    </row>
    <row r="20" spans="1:23" s="5" customFormat="1" ht="60" customHeight="1">
      <c r="A20" s="24">
        <v>17</v>
      </c>
      <c r="B20" s="24" t="s">
        <v>50</v>
      </c>
      <c r="C20" s="24" t="s">
        <v>106</v>
      </c>
      <c r="D20" s="27" t="s">
        <v>107</v>
      </c>
      <c r="E20" s="24" t="s">
        <v>27</v>
      </c>
      <c r="F20" s="24" t="s">
        <v>108</v>
      </c>
      <c r="G20" s="24" t="s">
        <v>29</v>
      </c>
      <c r="H20" s="24" t="s">
        <v>109</v>
      </c>
      <c r="I20" s="24">
        <v>1</v>
      </c>
      <c r="J20" s="24" t="s">
        <v>33</v>
      </c>
      <c r="K20" s="24" t="s">
        <v>32</v>
      </c>
      <c r="L20" s="24" t="s">
        <v>33</v>
      </c>
      <c r="M20" s="24" t="s">
        <v>34</v>
      </c>
      <c r="N20" s="24" t="s">
        <v>35</v>
      </c>
      <c r="O20" s="24" t="s">
        <v>110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37</v>
      </c>
      <c r="U20" s="24" t="s">
        <v>111</v>
      </c>
      <c r="V20" s="43" t="s">
        <v>112</v>
      </c>
      <c r="W20" s="24"/>
    </row>
    <row r="21" spans="1:23" s="5" customFormat="1" ht="60" customHeight="1">
      <c r="A21" s="24">
        <v>18</v>
      </c>
      <c r="B21" s="24" t="s">
        <v>50</v>
      </c>
      <c r="C21" s="24" t="s">
        <v>106</v>
      </c>
      <c r="D21" s="27" t="s">
        <v>113</v>
      </c>
      <c r="E21" s="24" t="s">
        <v>27</v>
      </c>
      <c r="F21" s="24" t="s">
        <v>83</v>
      </c>
      <c r="G21" s="24" t="s">
        <v>29</v>
      </c>
      <c r="H21" s="24" t="s">
        <v>114</v>
      </c>
      <c r="I21" s="24">
        <v>1</v>
      </c>
      <c r="J21" s="24" t="s">
        <v>33</v>
      </c>
      <c r="K21" s="24" t="s">
        <v>32</v>
      </c>
      <c r="L21" s="24" t="s">
        <v>33</v>
      </c>
      <c r="M21" s="24" t="s">
        <v>34</v>
      </c>
      <c r="N21" s="24" t="s">
        <v>35</v>
      </c>
      <c r="O21" s="24" t="s">
        <v>115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37</v>
      </c>
      <c r="U21" s="24" t="s">
        <v>111</v>
      </c>
      <c r="V21" s="43" t="s">
        <v>112</v>
      </c>
      <c r="W21" s="24"/>
    </row>
    <row r="22" spans="1:23" s="5" customFormat="1" ht="60" customHeight="1">
      <c r="A22" s="24">
        <v>19</v>
      </c>
      <c r="B22" s="24" t="s">
        <v>50</v>
      </c>
      <c r="C22" s="24" t="s">
        <v>116</v>
      </c>
      <c r="D22" s="27" t="s">
        <v>117</v>
      </c>
      <c r="E22" s="24" t="s">
        <v>27</v>
      </c>
      <c r="F22" s="24" t="s">
        <v>91</v>
      </c>
      <c r="G22" s="24" t="s">
        <v>29</v>
      </c>
      <c r="H22" s="24" t="s">
        <v>118</v>
      </c>
      <c r="I22" s="24">
        <v>1</v>
      </c>
      <c r="J22" s="24" t="s">
        <v>33</v>
      </c>
      <c r="K22" s="24" t="s">
        <v>32</v>
      </c>
      <c r="L22" s="24" t="s">
        <v>33</v>
      </c>
      <c r="M22" s="24" t="s">
        <v>34</v>
      </c>
      <c r="N22" s="24" t="s">
        <v>35</v>
      </c>
      <c r="O22" s="24" t="s">
        <v>93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37</v>
      </c>
      <c r="U22" s="24" t="s">
        <v>119</v>
      </c>
      <c r="V22" s="43" t="s">
        <v>120</v>
      </c>
      <c r="W22" s="24"/>
    </row>
    <row r="23" spans="1:23" s="5" customFormat="1" ht="60" customHeight="1">
      <c r="A23" s="24">
        <v>20</v>
      </c>
      <c r="B23" s="24" t="s">
        <v>50</v>
      </c>
      <c r="C23" s="24" t="s">
        <v>116</v>
      </c>
      <c r="D23" s="27" t="s">
        <v>121</v>
      </c>
      <c r="E23" s="24" t="s">
        <v>27</v>
      </c>
      <c r="F23" s="24" t="s">
        <v>99</v>
      </c>
      <c r="G23" s="24" t="s">
        <v>29</v>
      </c>
      <c r="H23" s="24" t="s">
        <v>122</v>
      </c>
      <c r="I23" s="24">
        <v>1</v>
      </c>
      <c r="J23" s="24" t="s">
        <v>33</v>
      </c>
      <c r="K23" s="24" t="s">
        <v>32</v>
      </c>
      <c r="L23" s="24" t="s">
        <v>33</v>
      </c>
      <c r="M23" s="24" t="s">
        <v>34</v>
      </c>
      <c r="N23" s="24" t="s">
        <v>35</v>
      </c>
      <c r="O23" s="24" t="s">
        <v>101</v>
      </c>
      <c r="P23" s="24" t="s">
        <v>33</v>
      </c>
      <c r="Q23" s="24" t="s">
        <v>33</v>
      </c>
      <c r="R23" s="24" t="s">
        <v>33</v>
      </c>
      <c r="S23" s="24" t="s">
        <v>33</v>
      </c>
      <c r="T23" s="24" t="s">
        <v>37</v>
      </c>
      <c r="U23" s="24" t="s">
        <v>119</v>
      </c>
      <c r="V23" s="43" t="s">
        <v>120</v>
      </c>
      <c r="W23" s="24"/>
    </row>
    <row r="24" spans="1:23" s="5" customFormat="1" ht="60" customHeight="1">
      <c r="A24" s="24">
        <v>21</v>
      </c>
      <c r="B24" s="24" t="s">
        <v>50</v>
      </c>
      <c r="C24" s="24" t="s">
        <v>116</v>
      </c>
      <c r="D24" s="27" t="s">
        <v>123</v>
      </c>
      <c r="E24" s="24" t="s">
        <v>27</v>
      </c>
      <c r="F24" s="24" t="s">
        <v>83</v>
      </c>
      <c r="G24" s="24" t="s">
        <v>29</v>
      </c>
      <c r="H24" s="24" t="s">
        <v>114</v>
      </c>
      <c r="I24" s="24">
        <v>1</v>
      </c>
      <c r="J24" s="24" t="s">
        <v>33</v>
      </c>
      <c r="K24" s="24" t="s">
        <v>32</v>
      </c>
      <c r="L24" s="24" t="s">
        <v>33</v>
      </c>
      <c r="M24" s="24" t="s">
        <v>34</v>
      </c>
      <c r="N24" s="24" t="s">
        <v>35</v>
      </c>
      <c r="O24" s="24" t="s">
        <v>115</v>
      </c>
      <c r="P24" s="24" t="s">
        <v>33</v>
      </c>
      <c r="Q24" s="24" t="s">
        <v>33</v>
      </c>
      <c r="R24" s="24" t="s">
        <v>33</v>
      </c>
      <c r="S24" s="24" t="s">
        <v>124</v>
      </c>
      <c r="T24" s="24" t="s">
        <v>37</v>
      </c>
      <c r="U24" s="24" t="s">
        <v>119</v>
      </c>
      <c r="V24" s="43" t="s">
        <v>120</v>
      </c>
      <c r="W24" s="24"/>
    </row>
    <row r="25" spans="1:23" s="5" customFormat="1" ht="60" customHeight="1">
      <c r="A25" s="24">
        <v>22</v>
      </c>
      <c r="B25" s="24" t="s">
        <v>50</v>
      </c>
      <c r="C25" s="24" t="s">
        <v>116</v>
      </c>
      <c r="D25" s="27" t="s">
        <v>125</v>
      </c>
      <c r="E25" s="24" t="s">
        <v>27</v>
      </c>
      <c r="F25" s="24" t="s">
        <v>126</v>
      </c>
      <c r="G25" s="24" t="s">
        <v>29</v>
      </c>
      <c r="H25" s="24" t="s">
        <v>127</v>
      </c>
      <c r="I25" s="24">
        <v>1</v>
      </c>
      <c r="J25" s="24" t="s">
        <v>33</v>
      </c>
      <c r="K25" s="24" t="s">
        <v>32</v>
      </c>
      <c r="L25" s="24" t="s">
        <v>33</v>
      </c>
      <c r="M25" s="24" t="s">
        <v>34</v>
      </c>
      <c r="N25" s="24" t="s">
        <v>35</v>
      </c>
      <c r="O25" s="24" t="s">
        <v>128</v>
      </c>
      <c r="P25" s="24" t="s">
        <v>33</v>
      </c>
      <c r="Q25" s="24" t="s">
        <v>33</v>
      </c>
      <c r="R25" s="24" t="s">
        <v>33</v>
      </c>
      <c r="S25" s="24" t="s">
        <v>33</v>
      </c>
      <c r="T25" s="24" t="s">
        <v>37</v>
      </c>
      <c r="U25" s="24" t="s">
        <v>119</v>
      </c>
      <c r="V25" s="43" t="s">
        <v>120</v>
      </c>
      <c r="W25" s="24"/>
    </row>
    <row r="26" spans="1:23" s="5" customFormat="1" ht="60" customHeight="1">
      <c r="A26" s="24">
        <v>23</v>
      </c>
      <c r="B26" s="24" t="s">
        <v>50</v>
      </c>
      <c r="C26" s="24" t="s">
        <v>129</v>
      </c>
      <c r="D26" s="27" t="s">
        <v>130</v>
      </c>
      <c r="E26" s="24" t="s">
        <v>27</v>
      </c>
      <c r="F26" s="24" t="s">
        <v>131</v>
      </c>
      <c r="G26" s="24" t="s">
        <v>29</v>
      </c>
      <c r="H26" s="24" t="s">
        <v>132</v>
      </c>
      <c r="I26" s="24">
        <v>1</v>
      </c>
      <c r="J26" s="24" t="s">
        <v>33</v>
      </c>
      <c r="K26" s="24" t="s">
        <v>32</v>
      </c>
      <c r="L26" s="24" t="s">
        <v>33</v>
      </c>
      <c r="M26" s="24" t="s">
        <v>34</v>
      </c>
      <c r="N26" s="24" t="s">
        <v>35</v>
      </c>
      <c r="O26" s="24" t="s">
        <v>55</v>
      </c>
      <c r="P26" s="24" t="s">
        <v>33</v>
      </c>
      <c r="Q26" s="24" t="s">
        <v>33</v>
      </c>
      <c r="R26" s="24" t="s">
        <v>33</v>
      </c>
      <c r="S26" s="24" t="s">
        <v>33</v>
      </c>
      <c r="T26" s="24" t="s">
        <v>37</v>
      </c>
      <c r="U26" s="24" t="s">
        <v>133</v>
      </c>
      <c r="V26" s="43" t="s">
        <v>134</v>
      </c>
      <c r="W26" s="24"/>
    </row>
    <row r="27" spans="1:23" s="5" customFormat="1" ht="60" customHeight="1">
      <c r="A27" s="24">
        <v>24</v>
      </c>
      <c r="B27" s="24" t="s">
        <v>50</v>
      </c>
      <c r="C27" s="24" t="s">
        <v>129</v>
      </c>
      <c r="D27" s="27" t="s">
        <v>135</v>
      </c>
      <c r="E27" s="24" t="s">
        <v>27</v>
      </c>
      <c r="F27" s="24" t="s">
        <v>136</v>
      </c>
      <c r="G27" s="24" t="s">
        <v>29</v>
      </c>
      <c r="H27" s="24" t="s">
        <v>137</v>
      </c>
      <c r="I27" s="24">
        <v>1</v>
      </c>
      <c r="J27" s="24" t="s">
        <v>33</v>
      </c>
      <c r="K27" s="24" t="s">
        <v>32</v>
      </c>
      <c r="L27" s="24" t="s">
        <v>33</v>
      </c>
      <c r="M27" s="24" t="s">
        <v>34</v>
      </c>
      <c r="N27" s="24" t="s">
        <v>35</v>
      </c>
      <c r="O27" s="24" t="s">
        <v>138</v>
      </c>
      <c r="P27" s="24" t="s">
        <v>33</v>
      </c>
      <c r="Q27" s="24" t="s">
        <v>33</v>
      </c>
      <c r="R27" s="24" t="s">
        <v>33</v>
      </c>
      <c r="S27" s="24" t="s">
        <v>33</v>
      </c>
      <c r="T27" s="24" t="s">
        <v>37</v>
      </c>
      <c r="U27" s="24" t="s">
        <v>133</v>
      </c>
      <c r="V27" s="43" t="s">
        <v>134</v>
      </c>
      <c r="W27" s="24"/>
    </row>
    <row r="28" spans="1:23" s="5" customFormat="1" ht="60" customHeight="1">
      <c r="A28" s="24">
        <v>25</v>
      </c>
      <c r="B28" s="24" t="s">
        <v>50</v>
      </c>
      <c r="C28" s="24" t="s">
        <v>129</v>
      </c>
      <c r="D28" s="27" t="s">
        <v>139</v>
      </c>
      <c r="E28" s="24" t="s">
        <v>27</v>
      </c>
      <c r="F28" s="24" t="s">
        <v>87</v>
      </c>
      <c r="G28" s="24" t="s">
        <v>29</v>
      </c>
      <c r="H28" s="24" t="s">
        <v>140</v>
      </c>
      <c r="I28" s="24">
        <v>1</v>
      </c>
      <c r="J28" s="24" t="s">
        <v>33</v>
      </c>
      <c r="K28" s="24" t="s">
        <v>32</v>
      </c>
      <c r="L28" s="24" t="s">
        <v>33</v>
      </c>
      <c r="M28" s="24" t="s">
        <v>34</v>
      </c>
      <c r="N28" s="24" t="s">
        <v>35</v>
      </c>
      <c r="O28" s="35" t="s">
        <v>89</v>
      </c>
      <c r="P28" s="24" t="s">
        <v>33</v>
      </c>
      <c r="Q28" s="24" t="s">
        <v>33</v>
      </c>
      <c r="R28" s="24" t="s">
        <v>33</v>
      </c>
      <c r="S28" s="24" t="s">
        <v>33</v>
      </c>
      <c r="T28" s="24" t="s">
        <v>37</v>
      </c>
      <c r="U28" s="24" t="s">
        <v>133</v>
      </c>
      <c r="V28" s="43" t="s">
        <v>134</v>
      </c>
      <c r="W28" s="24"/>
    </row>
    <row r="29" spans="1:23" s="5" customFormat="1" ht="60" customHeight="1">
      <c r="A29" s="24">
        <v>26</v>
      </c>
      <c r="B29" s="24" t="s">
        <v>50</v>
      </c>
      <c r="C29" s="24" t="s">
        <v>129</v>
      </c>
      <c r="D29" s="27" t="s">
        <v>141</v>
      </c>
      <c r="E29" s="24" t="s">
        <v>27</v>
      </c>
      <c r="F29" s="24" t="s">
        <v>142</v>
      </c>
      <c r="G29" s="24" t="s">
        <v>29</v>
      </c>
      <c r="H29" s="24" t="s">
        <v>143</v>
      </c>
      <c r="I29" s="24">
        <v>1</v>
      </c>
      <c r="J29" s="24" t="s">
        <v>33</v>
      </c>
      <c r="K29" s="24" t="s">
        <v>32</v>
      </c>
      <c r="L29" s="24" t="s">
        <v>33</v>
      </c>
      <c r="M29" s="24" t="s">
        <v>34</v>
      </c>
      <c r="N29" s="24" t="s">
        <v>35</v>
      </c>
      <c r="O29" s="24" t="s">
        <v>115</v>
      </c>
      <c r="P29" s="24" t="s">
        <v>33</v>
      </c>
      <c r="Q29" s="24" t="s">
        <v>33</v>
      </c>
      <c r="R29" s="24" t="s">
        <v>33</v>
      </c>
      <c r="S29" s="24" t="s">
        <v>33</v>
      </c>
      <c r="T29" s="24" t="s">
        <v>37</v>
      </c>
      <c r="U29" s="24" t="s">
        <v>133</v>
      </c>
      <c r="V29" s="43" t="s">
        <v>134</v>
      </c>
      <c r="W29" s="24"/>
    </row>
    <row r="30" spans="1:23" s="5" customFormat="1" ht="60" customHeight="1">
      <c r="A30" s="24">
        <v>27</v>
      </c>
      <c r="B30" s="24" t="s">
        <v>50</v>
      </c>
      <c r="C30" s="24" t="s">
        <v>129</v>
      </c>
      <c r="D30" s="27" t="s">
        <v>144</v>
      </c>
      <c r="E30" s="24" t="s">
        <v>27</v>
      </c>
      <c r="F30" s="24" t="s">
        <v>145</v>
      </c>
      <c r="G30" s="24" t="s">
        <v>29</v>
      </c>
      <c r="H30" s="24" t="s">
        <v>146</v>
      </c>
      <c r="I30" s="24">
        <v>1</v>
      </c>
      <c r="J30" s="24" t="s">
        <v>33</v>
      </c>
      <c r="K30" s="24" t="s">
        <v>32</v>
      </c>
      <c r="L30" s="24" t="s">
        <v>33</v>
      </c>
      <c r="M30" s="24" t="s">
        <v>34</v>
      </c>
      <c r="N30" s="24" t="s">
        <v>35</v>
      </c>
      <c r="O30" s="24" t="s">
        <v>147</v>
      </c>
      <c r="P30" s="24" t="s">
        <v>33</v>
      </c>
      <c r="Q30" s="24" t="s">
        <v>33</v>
      </c>
      <c r="R30" s="24" t="s">
        <v>33</v>
      </c>
      <c r="S30" s="24" t="s">
        <v>148</v>
      </c>
      <c r="T30" s="24" t="s">
        <v>37</v>
      </c>
      <c r="U30" s="24" t="s">
        <v>133</v>
      </c>
      <c r="V30" s="43" t="s">
        <v>134</v>
      </c>
      <c r="W30" s="24"/>
    </row>
    <row r="31" spans="1:23" s="5" customFormat="1" ht="60" customHeight="1">
      <c r="A31" s="24">
        <v>28</v>
      </c>
      <c r="B31" s="24" t="s">
        <v>50</v>
      </c>
      <c r="C31" s="24" t="s">
        <v>149</v>
      </c>
      <c r="D31" s="27" t="s">
        <v>150</v>
      </c>
      <c r="E31" s="24" t="s">
        <v>27</v>
      </c>
      <c r="F31" s="24" t="s">
        <v>87</v>
      </c>
      <c r="G31" s="24" t="s">
        <v>29</v>
      </c>
      <c r="H31" s="24" t="s">
        <v>151</v>
      </c>
      <c r="I31" s="24">
        <v>1</v>
      </c>
      <c r="J31" s="24" t="s">
        <v>33</v>
      </c>
      <c r="K31" s="24" t="s">
        <v>32</v>
      </c>
      <c r="L31" s="24" t="s">
        <v>33</v>
      </c>
      <c r="M31" s="24" t="s">
        <v>34</v>
      </c>
      <c r="N31" s="24" t="s">
        <v>35</v>
      </c>
      <c r="O31" s="35" t="s">
        <v>89</v>
      </c>
      <c r="P31" s="24" t="s">
        <v>33</v>
      </c>
      <c r="Q31" s="24" t="s">
        <v>33</v>
      </c>
      <c r="R31" s="24" t="s">
        <v>33</v>
      </c>
      <c r="S31" s="24" t="s">
        <v>33</v>
      </c>
      <c r="T31" s="24" t="s">
        <v>37</v>
      </c>
      <c r="U31" s="24" t="s">
        <v>152</v>
      </c>
      <c r="V31" s="43" t="s">
        <v>153</v>
      </c>
      <c r="W31" s="24"/>
    </row>
    <row r="32" spans="1:23" s="5" customFormat="1" ht="60" customHeight="1">
      <c r="A32" s="24">
        <v>29</v>
      </c>
      <c r="B32" s="24" t="s">
        <v>50</v>
      </c>
      <c r="C32" s="24" t="s">
        <v>149</v>
      </c>
      <c r="D32" s="27" t="s">
        <v>154</v>
      </c>
      <c r="E32" s="24" t="s">
        <v>27</v>
      </c>
      <c r="F32" s="24" t="s">
        <v>83</v>
      </c>
      <c r="G32" s="24" t="s">
        <v>29</v>
      </c>
      <c r="H32" s="24" t="s">
        <v>155</v>
      </c>
      <c r="I32" s="24">
        <v>1</v>
      </c>
      <c r="J32" s="24" t="s">
        <v>33</v>
      </c>
      <c r="K32" s="24" t="s">
        <v>32</v>
      </c>
      <c r="L32" s="24" t="s">
        <v>33</v>
      </c>
      <c r="M32" s="24" t="s">
        <v>34</v>
      </c>
      <c r="N32" s="24" t="s">
        <v>35</v>
      </c>
      <c r="O32" s="24" t="s">
        <v>156</v>
      </c>
      <c r="P32" s="24" t="s">
        <v>33</v>
      </c>
      <c r="Q32" s="24" t="s">
        <v>33</v>
      </c>
      <c r="R32" s="24" t="s">
        <v>33</v>
      </c>
      <c r="S32" s="24" t="s">
        <v>124</v>
      </c>
      <c r="T32" s="24" t="s">
        <v>37</v>
      </c>
      <c r="U32" s="24" t="s">
        <v>152</v>
      </c>
      <c r="V32" s="43" t="s">
        <v>153</v>
      </c>
      <c r="W32" s="24"/>
    </row>
    <row r="33" spans="1:23" s="5" customFormat="1" ht="60" customHeight="1">
      <c r="A33" s="24">
        <v>30</v>
      </c>
      <c r="B33" s="24" t="s">
        <v>50</v>
      </c>
      <c r="C33" s="24" t="s">
        <v>149</v>
      </c>
      <c r="D33" s="27" t="s">
        <v>157</v>
      </c>
      <c r="E33" s="24" t="s">
        <v>27</v>
      </c>
      <c r="F33" s="24" t="s">
        <v>158</v>
      </c>
      <c r="G33" s="24" t="s">
        <v>29</v>
      </c>
      <c r="H33" s="24" t="s">
        <v>159</v>
      </c>
      <c r="I33" s="24">
        <v>1</v>
      </c>
      <c r="J33" s="24" t="s">
        <v>33</v>
      </c>
      <c r="K33" s="24" t="s">
        <v>32</v>
      </c>
      <c r="L33" s="24" t="s">
        <v>33</v>
      </c>
      <c r="M33" s="24" t="s">
        <v>34</v>
      </c>
      <c r="N33" s="24" t="s">
        <v>35</v>
      </c>
      <c r="O33" s="24" t="s">
        <v>160</v>
      </c>
      <c r="P33" s="24" t="s">
        <v>33</v>
      </c>
      <c r="Q33" s="24" t="s">
        <v>33</v>
      </c>
      <c r="R33" s="24" t="s">
        <v>33</v>
      </c>
      <c r="S33" s="24" t="s">
        <v>33</v>
      </c>
      <c r="T33" s="24" t="s">
        <v>37</v>
      </c>
      <c r="U33" s="24" t="s">
        <v>152</v>
      </c>
      <c r="V33" s="43" t="s">
        <v>153</v>
      </c>
      <c r="W33" s="24"/>
    </row>
    <row r="34" spans="1:23" s="5" customFormat="1" ht="60" customHeight="1">
      <c r="A34" s="24">
        <v>31</v>
      </c>
      <c r="B34" s="24" t="s">
        <v>50</v>
      </c>
      <c r="C34" s="24" t="s">
        <v>161</v>
      </c>
      <c r="D34" s="27" t="s">
        <v>162</v>
      </c>
      <c r="E34" s="24" t="s">
        <v>27</v>
      </c>
      <c r="F34" s="24" t="s">
        <v>63</v>
      </c>
      <c r="G34" s="24" t="s">
        <v>29</v>
      </c>
      <c r="H34" s="24" t="s">
        <v>163</v>
      </c>
      <c r="I34" s="24">
        <v>1</v>
      </c>
      <c r="J34" s="24" t="s">
        <v>33</v>
      </c>
      <c r="K34" s="24" t="s">
        <v>32</v>
      </c>
      <c r="L34" s="24" t="s">
        <v>33</v>
      </c>
      <c r="M34" s="24" t="s">
        <v>34</v>
      </c>
      <c r="N34" s="24" t="s">
        <v>35</v>
      </c>
      <c r="O34" s="24" t="s">
        <v>164</v>
      </c>
      <c r="P34" s="24" t="s">
        <v>33</v>
      </c>
      <c r="Q34" s="24" t="s">
        <v>33</v>
      </c>
      <c r="R34" s="24" t="s">
        <v>33</v>
      </c>
      <c r="S34" s="24" t="s">
        <v>33</v>
      </c>
      <c r="T34" s="24" t="s">
        <v>37</v>
      </c>
      <c r="U34" s="24" t="s">
        <v>165</v>
      </c>
      <c r="V34" s="43" t="s">
        <v>166</v>
      </c>
      <c r="W34" s="24"/>
    </row>
    <row r="35" spans="1:23" s="5" customFormat="1" ht="60" customHeight="1">
      <c r="A35" s="24">
        <v>32</v>
      </c>
      <c r="B35" s="24" t="s">
        <v>50</v>
      </c>
      <c r="C35" s="24" t="s">
        <v>167</v>
      </c>
      <c r="D35" s="27" t="s">
        <v>168</v>
      </c>
      <c r="E35" s="24" t="s">
        <v>27</v>
      </c>
      <c r="F35" s="24" t="s">
        <v>169</v>
      </c>
      <c r="G35" s="24" t="s">
        <v>29</v>
      </c>
      <c r="H35" s="24" t="s">
        <v>170</v>
      </c>
      <c r="I35" s="24">
        <v>1</v>
      </c>
      <c r="J35" s="24" t="s">
        <v>33</v>
      </c>
      <c r="K35" s="24" t="s">
        <v>32</v>
      </c>
      <c r="L35" s="24" t="s">
        <v>33</v>
      </c>
      <c r="M35" s="24" t="s">
        <v>34</v>
      </c>
      <c r="N35" s="24" t="s">
        <v>35</v>
      </c>
      <c r="O35" s="24" t="s">
        <v>171</v>
      </c>
      <c r="P35" s="24" t="s">
        <v>33</v>
      </c>
      <c r="Q35" s="24" t="s">
        <v>33</v>
      </c>
      <c r="R35" s="24" t="s">
        <v>172</v>
      </c>
      <c r="S35" s="24" t="s">
        <v>33</v>
      </c>
      <c r="T35" s="24" t="s">
        <v>37</v>
      </c>
      <c r="U35" s="24" t="s">
        <v>173</v>
      </c>
      <c r="V35" s="43" t="s">
        <v>174</v>
      </c>
      <c r="W35" s="24"/>
    </row>
    <row r="36" spans="1:23" s="5" customFormat="1" ht="60" customHeight="1">
      <c r="A36" s="24">
        <v>33</v>
      </c>
      <c r="B36" s="24" t="s">
        <v>50</v>
      </c>
      <c r="C36" s="24" t="s">
        <v>167</v>
      </c>
      <c r="D36" s="27" t="s">
        <v>175</v>
      </c>
      <c r="E36" s="24" t="s">
        <v>27</v>
      </c>
      <c r="F36" s="24" t="s">
        <v>176</v>
      </c>
      <c r="G36" s="24" t="s">
        <v>29</v>
      </c>
      <c r="H36" s="24" t="s">
        <v>177</v>
      </c>
      <c r="I36" s="24">
        <v>1</v>
      </c>
      <c r="J36" s="24" t="s">
        <v>33</v>
      </c>
      <c r="K36" s="24" t="s">
        <v>32</v>
      </c>
      <c r="L36" s="24" t="s">
        <v>33</v>
      </c>
      <c r="M36" s="24" t="s">
        <v>34</v>
      </c>
      <c r="N36" s="24" t="s">
        <v>35</v>
      </c>
      <c r="O36" s="24" t="s">
        <v>178</v>
      </c>
      <c r="P36" s="24" t="s">
        <v>33</v>
      </c>
      <c r="Q36" s="24" t="s">
        <v>33</v>
      </c>
      <c r="R36" s="24" t="s">
        <v>179</v>
      </c>
      <c r="S36" s="24" t="s">
        <v>33</v>
      </c>
      <c r="T36" s="24" t="s">
        <v>37</v>
      </c>
      <c r="U36" s="24" t="s">
        <v>173</v>
      </c>
      <c r="V36" s="43" t="s">
        <v>174</v>
      </c>
      <c r="W36" s="24"/>
    </row>
    <row r="37" spans="1:23" s="5" customFormat="1" ht="60" customHeight="1">
      <c r="A37" s="24">
        <v>34</v>
      </c>
      <c r="B37" s="24" t="s">
        <v>50</v>
      </c>
      <c r="C37" s="24" t="s">
        <v>167</v>
      </c>
      <c r="D37" s="27" t="s">
        <v>180</v>
      </c>
      <c r="E37" s="24" t="s">
        <v>27</v>
      </c>
      <c r="F37" s="24" t="s">
        <v>181</v>
      </c>
      <c r="G37" s="24" t="s">
        <v>29</v>
      </c>
      <c r="H37" s="24" t="s">
        <v>182</v>
      </c>
      <c r="I37" s="24">
        <v>1</v>
      </c>
      <c r="J37" s="24" t="s">
        <v>33</v>
      </c>
      <c r="K37" s="24" t="s">
        <v>32</v>
      </c>
      <c r="L37" s="24" t="s">
        <v>33</v>
      </c>
      <c r="M37" s="24" t="s">
        <v>34</v>
      </c>
      <c r="N37" s="24" t="s">
        <v>35</v>
      </c>
      <c r="O37" s="24" t="s">
        <v>183</v>
      </c>
      <c r="P37" s="24" t="s">
        <v>33</v>
      </c>
      <c r="Q37" s="24" t="s">
        <v>33</v>
      </c>
      <c r="R37" s="24" t="s">
        <v>184</v>
      </c>
      <c r="S37" s="24" t="s">
        <v>33</v>
      </c>
      <c r="T37" s="24" t="s">
        <v>37</v>
      </c>
      <c r="U37" s="24" t="s">
        <v>173</v>
      </c>
      <c r="V37" s="43" t="s">
        <v>174</v>
      </c>
      <c r="W37" s="24"/>
    </row>
    <row r="38" spans="1:23" s="5" customFormat="1" ht="79.5" customHeight="1">
      <c r="A38" s="24">
        <v>35</v>
      </c>
      <c r="B38" s="24" t="s">
        <v>50</v>
      </c>
      <c r="C38" s="24" t="s">
        <v>185</v>
      </c>
      <c r="D38" s="27" t="s">
        <v>186</v>
      </c>
      <c r="E38" s="24" t="s">
        <v>27</v>
      </c>
      <c r="F38" s="24" t="s">
        <v>187</v>
      </c>
      <c r="G38" s="24" t="s">
        <v>29</v>
      </c>
      <c r="H38" s="24" t="s">
        <v>188</v>
      </c>
      <c r="I38" s="24">
        <v>4</v>
      </c>
      <c r="J38" s="24" t="s">
        <v>33</v>
      </c>
      <c r="K38" s="24" t="s">
        <v>32</v>
      </c>
      <c r="L38" s="24" t="s">
        <v>33</v>
      </c>
      <c r="M38" s="24" t="s">
        <v>34</v>
      </c>
      <c r="N38" s="24" t="s">
        <v>35</v>
      </c>
      <c r="O38" s="36" t="s">
        <v>189</v>
      </c>
      <c r="P38" s="24" t="s">
        <v>33</v>
      </c>
      <c r="Q38" s="24" t="s">
        <v>33</v>
      </c>
      <c r="R38" s="24" t="s">
        <v>190</v>
      </c>
      <c r="S38" s="24" t="s">
        <v>191</v>
      </c>
      <c r="T38" s="24" t="s">
        <v>192</v>
      </c>
      <c r="U38" s="24" t="s">
        <v>193</v>
      </c>
      <c r="V38" s="44" t="s">
        <v>194</v>
      </c>
      <c r="W38" s="24"/>
    </row>
    <row r="39" spans="1:23" s="5" customFormat="1" ht="79.5" customHeight="1">
      <c r="A39" s="24">
        <v>36</v>
      </c>
      <c r="B39" s="24" t="s">
        <v>50</v>
      </c>
      <c r="C39" s="24" t="s">
        <v>185</v>
      </c>
      <c r="D39" s="27" t="s">
        <v>195</v>
      </c>
      <c r="E39" s="24" t="s">
        <v>27</v>
      </c>
      <c r="F39" s="24" t="s">
        <v>176</v>
      </c>
      <c r="G39" s="24" t="s">
        <v>29</v>
      </c>
      <c r="H39" s="24" t="s">
        <v>196</v>
      </c>
      <c r="I39" s="24">
        <v>4</v>
      </c>
      <c r="J39" s="24" t="s">
        <v>33</v>
      </c>
      <c r="K39" s="24" t="s">
        <v>32</v>
      </c>
      <c r="L39" s="24" t="s">
        <v>33</v>
      </c>
      <c r="M39" s="24" t="s">
        <v>34</v>
      </c>
      <c r="N39" s="24" t="s">
        <v>35</v>
      </c>
      <c r="O39" s="36" t="s">
        <v>197</v>
      </c>
      <c r="P39" s="24" t="s">
        <v>33</v>
      </c>
      <c r="Q39" s="24" t="s">
        <v>33</v>
      </c>
      <c r="R39" s="24" t="s">
        <v>179</v>
      </c>
      <c r="S39" s="24" t="s">
        <v>191</v>
      </c>
      <c r="T39" s="24" t="s">
        <v>192</v>
      </c>
      <c r="U39" s="24" t="s">
        <v>193</v>
      </c>
      <c r="V39" s="44" t="s">
        <v>194</v>
      </c>
      <c r="W39" s="24"/>
    </row>
    <row r="40" spans="1:23" s="5" customFormat="1" ht="90" customHeight="1">
      <c r="A40" s="24">
        <v>37</v>
      </c>
      <c r="B40" s="24" t="s">
        <v>50</v>
      </c>
      <c r="C40" s="24" t="s">
        <v>185</v>
      </c>
      <c r="D40" s="27" t="s">
        <v>198</v>
      </c>
      <c r="E40" s="24" t="s">
        <v>27</v>
      </c>
      <c r="F40" s="24" t="s">
        <v>199</v>
      </c>
      <c r="G40" s="24" t="s">
        <v>29</v>
      </c>
      <c r="H40" s="24" t="s">
        <v>200</v>
      </c>
      <c r="I40" s="24">
        <v>3</v>
      </c>
      <c r="J40" s="24" t="s">
        <v>33</v>
      </c>
      <c r="K40" s="24" t="s">
        <v>32</v>
      </c>
      <c r="L40" s="24" t="s">
        <v>33</v>
      </c>
      <c r="M40" s="24" t="s">
        <v>34</v>
      </c>
      <c r="N40" s="24" t="s">
        <v>35</v>
      </c>
      <c r="O40" s="36" t="s">
        <v>201</v>
      </c>
      <c r="P40" s="24" t="s">
        <v>33</v>
      </c>
      <c r="Q40" s="24" t="s">
        <v>33</v>
      </c>
      <c r="R40" s="24" t="s">
        <v>202</v>
      </c>
      <c r="S40" s="24" t="s">
        <v>191</v>
      </c>
      <c r="T40" s="24" t="s">
        <v>192</v>
      </c>
      <c r="U40" s="24" t="s">
        <v>193</v>
      </c>
      <c r="V40" s="44" t="s">
        <v>194</v>
      </c>
      <c r="W40" s="24"/>
    </row>
    <row r="41" spans="1:23" s="5" customFormat="1" ht="60" customHeight="1">
      <c r="A41" s="24">
        <v>38</v>
      </c>
      <c r="B41" s="24" t="s">
        <v>50</v>
      </c>
      <c r="C41" s="24" t="s">
        <v>185</v>
      </c>
      <c r="D41" s="27" t="s">
        <v>203</v>
      </c>
      <c r="E41" s="24" t="s">
        <v>27</v>
      </c>
      <c r="F41" s="24" t="s">
        <v>204</v>
      </c>
      <c r="G41" s="24" t="s">
        <v>29</v>
      </c>
      <c r="H41" s="24" t="s">
        <v>205</v>
      </c>
      <c r="I41" s="24">
        <v>2</v>
      </c>
      <c r="J41" s="24" t="s">
        <v>33</v>
      </c>
      <c r="K41" s="24" t="s">
        <v>32</v>
      </c>
      <c r="L41" s="24" t="s">
        <v>33</v>
      </c>
      <c r="M41" s="24" t="s">
        <v>34</v>
      </c>
      <c r="N41" s="24" t="s">
        <v>35</v>
      </c>
      <c r="O41" s="36" t="s">
        <v>206</v>
      </c>
      <c r="P41" s="24" t="s">
        <v>33</v>
      </c>
      <c r="Q41" s="24" t="s">
        <v>33</v>
      </c>
      <c r="R41" s="24" t="s">
        <v>207</v>
      </c>
      <c r="S41" s="24" t="s">
        <v>191</v>
      </c>
      <c r="T41" s="24" t="s">
        <v>192</v>
      </c>
      <c r="U41" s="24" t="s">
        <v>193</v>
      </c>
      <c r="V41" s="44" t="s">
        <v>194</v>
      </c>
      <c r="W41" s="24"/>
    </row>
    <row r="42" spans="1:23" s="5" customFormat="1" ht="120" customHeight="1">
      <c r="A42" s="24">
        <v>39</v>
      </c>
      <c r="B42" s="24" t="s">
        <v>50</v>
      </c>
      <c r="C42" s="24" t="s">
        <v>185</v>
      </c>
      <c r="D42" s="27" t="s">
        <v>208</v>
      </c>
      <c r="E42" s="24" t="s">
        <v>27</v>
      </c>
      <c r="F42" s="24" t="s">
        <v>169</v>
      </c>
      <c r="G42" s="24" t="s">
        <v>29</v>
      </c>
      <c r="H42" s="24" t="s">
        <v>209</v>
      </c>
      <c r="I42" s="24">
        <v>3</v>
      </c>
      <c r="J42" s="24" t="s">
        <v>33</v>
      </c>
      <c r="K42" s="24" t="s">
        <v>32</v>
      </c>
      <c r="L42" s="24" t="s">
        <v>33</v>
      </c>
      <c r="M42" s="24" t="s">
        <v>34</v>
      </c>
      <c r="N42" s="24" t="s">
        <v>35</v>
      </c>
      <c r="O42" s="36" t="s">
        <v>210</v>
      </c>
      <c r="P42" s="24" t="s">
        <v>33</v>
      </c>
      <c r="Q42" s="24" t="s">
        <v>33</v>
      </c>
      <c r="R42" s="24" t="s">
        <v>172</v>
      </c>
      <c r="S42" s="24" t="s">
        <v>191</v>
      </c>
      <c r="T42" s="24" t="s">
        <v>192</v>
      </c>
      <c r="U42" s="24" t="s">
        <v>193</v>
      </c>
      <c r="V42" s="44" t="s">
        <v>194</v>
      </c>
      <c r="W42" s="24"/>
    </row>
    <row r="43" spans="1:23" s="5" customFormat="1" ht="79.5" customHeight="1">
      <c r="A43" s="24">
        <v>40</v>
      </c>
      <c r="B43" s="24" t="s">
        <v>50</v>
      </c>
      <c r="C43" s="24" t="s">
        <v>185</v>
      </c>
      <c r="D43" s="27" t="s">
        <v>211</v>
      </c>
      <c r="E43" s="24" t="s">
        <v>27</v>
      </c>
      <c r="F43" s="24" t="s">
        <v>181</v>
      </c>
      <c r="G43" s="24" t="s">
        <v>29</v>
      </c>
      <c r="H43" s="24" t="s">
        <v>212</v>
      </c>
      <c r="I43" s="24">
        <v>4</v>
      </c>
      <c r="J43" s="24" t="s">
        <v>33</v>
      </c>
      <c r="K43" s="24" t="s">
        <v>32</v>
      </c>
      <c r="L43" s="24" t="s">
        <v>33</v>
      </c>
      <c r="M43" s="24" t="s">
        <v>34</v>
      </c>
      <c r="N43" s="24" t="s">
        <v>35</v>
      </c>
      <c r="O43" s="36" t="s">
        <v>213</v>
      </c>
      <c r="P43" s="24" t="s">
        <v>33</v>
      </c>
      <c r="Q43" s="24" t="s">
        <v>33</v>
      </c>
      <c r="R43" s="24" t="s">
        <v>184</v>
      </c>
      <c r="S43" s="24" t="s">
        <v>191</v>
      </c>
      <c r="T43" s="24" t="s">
        <v>192</v>
      </c>
      <c r="U43" s="24" t="s">
        <v>193</v>
      </c>
      <c r="V43" s="44" t="s">
        <v>194</v>
      </c>
      <c r="W43" s="24"/>
    </row>
    <row r="44" spans="1:23" s="5" customFormat="1" ht="90" customHeight="1">
      <c r="A44" s="24">
        <v>41</v>
      </c>
      <c r="B44" s="24" t="s">
        <v>50</v>
      </c>
      <c r="C44" s="24" t="s">
        <v>185</v>
      </c>
      <c r="D44" s="27" t="s">
        <v>214</v>
      </c>
      <c r="E44" s="24" t="s">
        <v>27</v>
      </c>
      <c r="F44" s="24" t="s">
        <v>215</v>
      </c>
      <c r="G44" s="24" t="s">
        <v>29</v>
      </c>
      <c r="H44" s="24" t="s">
        <v>216</v>
      </c>
      <c r="I44" s="24">
        <v>5</v>
      </c>
      <c r="J44" s="24" t="s">
        <v>33</v>
      </c>
      <c r="K44" s="24" t="s">
        <v>32</v>
      </c>
      <c r="L44" s="24" t="s">
        <v>33</v>
      </c>
      <c r="M44" s="24" t="s">
        <v>34</v>
      </c>
      <c r="N44" s="24" t="s">
        <v>35</v>
      </c>
      <c r="O44" s="36" t="s">
        <v>217</v>
      </c>
      <c r="P44" s="24" t="s">
        <v>33</v>
      </c>
      <c r="Q44" s="24" t="s">
        <v>33</v>
      </c>
      <c r="R44" s="24" t="s">
        <v>218</v>
      </c>
      <c r="S44" s="24" t="s">
        <v>191</v>
      </c>
      <c r="T44" s="24" t="s">
        <v>192</v>
      </c>
      <c r="U44" s="24" t="s">
        <v>193</v>
      </c>
      <c r="V44" s="44" t="s">
        <v>194</v>
      </c>
      <c r="W44" s="24"/>
    </row>
    <row r="45" spans="1:23" s="5" customFormat="1" ht="60" customHeight="1">
      <c r="A45" s="24">
        <v>42</v>
      </c>
      <c r="B45" s="24" t="s">
        <v>50</v>
      </c>
      <c r="C45" s="24" t="s">
        <v>185</v>
      </c>
      <c r="D45" s="27" t="s">
        <v>219</v>
      </c>
      <c r="E45" s="24" t="s">
        <v>27</v>
      </c>
      <c r="F45" s="24" t="s">
        <v>220</v>
      </c>
      <c r="G45" s="24" t="s">
        <v>29</v>
      </c>
      <c r="H45" s="24" t="s">
        <v>221</v>
      </c>
      <c r="I45" s="24">
        <v>1</v>
      </c>
      <c r="J45" s="24" t="s">
        <v>33</v>
      </c>
      <c r="K45" s="24" t="s">
        <v>32</v>
      </c>
      <c r="L45" s="24" t="s">
        <v>33</v>
      </c>
      <c r="M45" s="24" t="s">
        <v>34</v>
      </c>
      <c r="N45" s="24" t="s">
        <v>35</v>
      </c>
      <c r="O45" s="36" t="s">
        <v>222</v>
      </c>
      <c r="P45" s="24" t="s">
        <v>33</v>
      </c>
      <c r="Q45" s="24" t="s">
        <v>33</v>
      </c>
      <c r="R45" s="24" t="s">
        <v>223</v>
      </c>
      <c r="S45" s="24" t="s">
        <v>191</v>
      </c>
      <c r="T45" s="24" t="s">
        <v>192</v>
      </c>
      <c r="U45" s="24" t="s">
        <v>193</v>
      </c>
      <c r="V45" s="44" t="s">
        <v>194</v>
      </c>
      <c r="W45" s="24"/>
    </row>
    <row r="46" spans="1:23" s="6" customFormat="1" ht="79.5" customHeight="1">
      <c r="A46" s="24">
        <v>43</v>
      </c>
      <c r="B46" s="24" t="s">
        <v>50</v>
      </c>
      <c r="C46" s="24" t="s">
        <v>185</v>
      </c>
      <c r="D46" s="27" t="s">
        <v>224</v>
      </c>
      <c r="E46" s="24" t="s">
        <v>27</v>
      </c>
      <c r="F46" s="24" t="s">
        <v>225</v>
      </c>
      <c r="G46" s="24" t="s">
        <v>29</v>
      </c>
      <c r="H46" s="24" t="s">
        <v>226</v>
      </c>
      <c r="I46" s="24">
        <v>1</v>
      </c>
      <c r="J46" s="24" t="s">
        <v>33</v>
      </c>
      <c r="K46" s="24" t="s">
        <v>32</v>
      </c>
      <c r="L46" s="24" t="s">
        <v>33</v>
      </c>
      <c r="M46" s="24" t="s">
        <v>34</v>
      </c>
      <c r="N46" s="24" t="s">
        <v>35</v>
      </c>
      <c r="O46" s="36" t="s">
        <v>227</v>
      </c>
      <c r="P46" s="24" t="s">
        <v>33</v>
      </c>
      <c r="Q46" s="24" t="s">
        <v>33</v>
      </c>
      <c r="R46" s="24" t="s">
        <v>228</v>
      </c>
      <c r="S46" s="24" t="s">
        <v>191</v>
      </c>
      <c r="T46" s="24" t="s">
        <v>192</v>
      </c>
      <c r="U46" s="24" t="s">
        <v>193</v>
      </c>
      <c r="V46" s="44" t="s">
        <v>194</v>
      </c>
      <c r="W46" s="24"/>
    </row>
    <row r="47" spans="1:23" s="3" customFormat="1" ht="60" customHeight="1">
      <c r="A47" s="24">
        <v>44</v>
      </c>
      <c r="B47" s="28" t="s">
        <v>229</v>
      </c>
      <c r="C47" s="28" t="s">
        <v>230</v>
      </c>
      <c r="D47" s="27" t="s">
        <v>231</v>
      </c>
      <c r="E47" s="28" t="s">
        <v>27</v>
      </c>
      <c r="F47" s="28" t="s">
        <v>232</v>
      </c>
      <c r="G47" s="28" t="s">
        <v>29</v>
      </c>
      <c r="H47" s="28" t="s">
        <v>233</v>
      </c>
      <c r="I47" s="28">
        <v>1</v>
      </c>
      <c r="J47" s="28" t="s">
        <v>33</v>
      </c>
      <c r="K47" s="28" t="s">
        <v>32</v>
      </c>
      <c r="L47" s="28" t="s">
        <v>33</v>
      </c>
      <c r="M47" s="28" t="s">
        <v>34</v>
      </c>
      <c r="N47" s="28" t="s">
        <v>35</v>
      </c>
      <c r="O47" s="37" t="s">
        <v>234</v>
      </c>
      <c r="P47" s="28" t="s">
        <v>33</v>
      </c>
      <c r="Q47" s="28" t="s">
        <v>33</v>
      </c>
      <c r="R47" s="28" t="s">
        <v>33</v>
      </c>
      <c r="S47" s="28" t="s">
        <v>33</v>
      </c>
      <c r="T47" s="28" t="s">
        <v>37</v>
      </c>
      <c r="U47" s="28" t="s">
        <v>235</v>
      </c>
      <c r="V47" s="45" t="s">
        <v>236</v>
      </c>
      <c r="W47" s="24"/>
    </row>
    <row r="48" spans="1:23" s="7" customFormat="1" ht="79.5" customHeight="1">
      <c r="A48" s="24">
        <v>45</v>
      </c>
      <c r="B48" s="24" t="s">
        <v>237</v>
      </c>
      <c r="C48" s="24" t="s">
        <v>238</v>
      </c>
      <c r="D48" s="27" t="s">
        <v>239</v>
      </c>
      <c r="E48" s="28" t="s">
        <v>27</v>
      </c>
      <c r="F48" s="24" t="s">
        <v>240</v>
      </c>
      <c r="G48" s="24" t="s">
        <v>29</v>
      </c>
      <c r="H48" s="24" t="s">
        <v>241</v>
      </c>
      <c r="I48" s="24">
        <v>1</v>
      </c>
      <c r="J48" s="24" t="s">
        <v>33</v>
      </c>
      <c r="K48" s="24" t="s">
        <v>32</v>
      </c>
      <c r="L48" s="24" t="s">
        <v>33</v>
      </c>
      <c r="M48" s="24" t="s">
        <v>34</v>
      </c>
      <c r="N48" s="28" t="s">
        <v>35</v>
      </c>
      <c r="O48" s="38" t="s">
        <v>242</v>
      </c>
      <c r="P48" s="24" t="s">
        <v>33</v>
      </c>
      <c r="Q48" s="24" t="s">
        <v>33</v>
      </c>
      <c r="R48" s="24" t="s">
        <v>33</v>
      </c>
      <c r="S48" s="24" t="s">
        <v>243</v>
      </c>
      <c r="T48" s="24" t="s">
        <v>37</v>
      </c>
      <c r="U48" s="24" t="s">
        <v>244</v>
      </c>
      <c r="V48" s="46" t="s">
        <v>245</v>
      </c>
      <c r="W48" s="35"/>
    </row>
    <row r="49" spans="1:23" s="7" customFormat="1" ht="79.5" customHeight="1">
      <c r="A49" s="24">
        <v>46</v>
      </c>
      <c r="B49" s="24" t="s">
        <v>237</v>
      </c>
      <c r="C49" s="24" t="s">
        <v>238</v>
      </c>
      <c r="D49" s="27" t="s">
        <v>246</v>
      </c>
      <c r="E49" s="28" t="s">
        <v>27</v>
      </c>
      <c r="F49" s="24" t="s">
        <v>247</v>
      </c>
      <c r="G49" s="24" t="s">
        <v>29</v>
      </c>
      <c r="H49" s="24" t="s">
        <v>248</v>
      </c>
      <c r="I49" s="24">
        <v>1</v>
      </c>
      <c r="J49" s="24" t="s">
        <v>33</v>
      </c>
      <c r="K49" s="24" t="s">
        <v>32</v>
      </c>
      <c r="L49" s="24" t="s">
        <v>33</v>
      </c>
      <c r="M49" s="24" t="s">
        <v>34</v>
      </c>
      <c r="N49" s="28" t="s">
        <v>35</v>
      </c>
      <c r="O49" s="39" t="s">
        <v>249</v>
      </c>
      <c r="P49" s="24" t="s">
        <v>33</v>
      </c>
      <c r="Q49" s="24" t="s">
        <v>33</v>
      </c>
      <c r="R49" s="24" t="s">
        <v>33</v>
      </c>
      <c r="S49" s="24" t="s">
        <v>243</v>
      </c>
      <c r="T49" s="24" t="s">
        <v>37</v>
      </c>
      <c r="U49" s="24" t="s">
        <v>244</v>
      </c>
      <c r="V49" s="46" t="s">
        <v>245</v>
      </c>
      <c r="W49" s="35"/>
    </row>
    <row r="50" spans="1:23" s="7" customFormat="1" ht="79.5" customHeight="1">
      <c r="A50" s="24">
        <v>47</v>
      </c>
      <c r="B50" s="24" t="s">
        <v>237</v>
      </c>
      <c r="C50" s="24" t="s">
        <v>238</v>
      </c>
      <c r="D50" s="27" t="s">
        <v>250</v>
      </c>
      <c r="E50" s="28" t="s">
        <v>27</v>
      </c>
      <c r="F50" s="24" t="s">
        <v>251</v>
      </c>
      <c r="G50" s="24" t="s">
        <v>29</v>
      </c>
      <c r="H50" s="24" t="s">
        <v>252</v>
      </c>
      <c r="I50" s="24">
        <v>1</v>
      </c>
      <c r="J50" s="24" t="s">
        <v>33</v>
      </c>
      <c r="K50" s="24" t="s">
        <v>32</v>
      </c>
      <c r="L50" s="24" t="s">
        <v>33</v>
      </c>
      <c r="M50" s="24" t="s">
        <v>34</v>
      </c>
      <c r="N50" s="28" t="s">
        <v>35</v>
      </c>
      <c r="O50" s="38" t="s">
        <v>89</v>
      </c>
      <c r="P50" s="24" t="s">
        <v>33</v>
      </c>
      <c r="Q50" s="24" t="s">
        <v>33</v>
      </c>
      <c r="R50" s="24" t="s">
        <v>253</v>
      </c>
      <c r="S50" s="24" t="s">
        <v>243</v>
      </c>
      <c r="T50" s="24" t="s">
        <v>37</v>
      </c>
      <c r="U50" s="24" t="s">
        <v>244</v>
      </c>
      <c r="V50" s="42" t="s">
        <v>245</v>
      </c>
      <c r="W50" s="35"/>
    </row>
    <row r="51" spans="1:23" s="7" customFormat="1" ht="79.5" customHeight="1">
      <c r="A51" s="24">
        <v>48</v>
      </c>
      <c r="B51" s="24" t="s">
        <v>237</v>
      </c>
      <c r="C51" s="24" t="s">
        <v>238</v>
      </c>
      <c r="D51" s="27" t="s">
        <v>254</v>
      </c>
      <c r="E51" s="28" t="s">
        <v>27</v>
      </c>
      <c r="F51" s="24" t="s">
        <v>255</v>
      </c>
      <c r="G51" s="24" t="s">
        <v>29</v>
      </c>
      <c r="H51" s="31" t="s">
        <v>256</v>
      </c>
      <c r="I51" s="31">
        <v>1</v>
      </c>
      <c r="J51" s="24" t="s">
        <v>33</v>
      </c>
      <c r="K51" s="24" t="s">
        <v>32</v>
      </c>
      <c r="L51" s="24" t="s">
        <v>33</v>
      </c>
      <c r="M51" s="24" t="s">
        <v>34</v>
      </c>
      <c r="N51" s="28" t="s">
        <v>35</v>
      </c>
      <c r="O51" s="40" t="s">
        <v>257</v>
      </c>
      <c r="P51" s="24" t="s">
        <v>33</v>
      </c>
      <c r="Q51" s="24" t="s">
        <v>33</v>
      </c>
      <c r="R51" s="24" t="s">
        <v>33</v>
      </c>
      <c r="S51" s="24" t="s">
        <v>243</v>
      </c>
      <c r="T51" s="24" t="s">
        <v>37</v>
      </c>
      <c r="U51" s="24" t="s">
        <v>244</v>
      </c>
      <c r="V51" s="46" t="s">
        <v>245</v>
      </c>
      <c r="W51" s="47"/>
    </row>
    <row r="52" spans="1:23" s="7" customFormat="1" ht="79.5" customHeight="1">
      <c r="A52" s="24">
        <v>49</v>
      </c>
      <c r="B52" s="24" t="s">
        <v>237</v>
      </c>
      <c r="C52" s="24" t="s">
        <v>238</v>
      </c>
      <c r="D52" s="27" t="s">
        <v>258</v>
      </c>
      <c r="E52" s="28" t="s">
        <v>27</v>
      </c>
      <c r="F52" s="24" t="s">
        <v>259</v>
      </c>
      <c r="G52" s="24" t="s">
        <v>29</v>
      </c>
      <c r="H52" s="24" t="s">
        <v>260</v>
      </c>
      <c r="I52" s="31">
        <v>1</v>
      </c>
      <c r="J52" s="24" t="s">
        <v>33</v>
      </c>
      <c r="K52" s="24" t="s">
        <v>32</v>
      </c>
      <c r="L52" s="24" t="s">
        <v>33</v>
      </c>
      <c r="M52" s="24" t="s">
        <v>34</v>
      </c>
      <c r="N52" s="28" t="s">
        <v>35</v>
      </c>
      <c r="O52" s="38" t="s">
        <v>261</v>
      </c>
      <c r="P52" s="24" t="s">
        <v>33</v>
      </c>
      <c r="Q52" s="24" t="s">
        <v>33</v>
      </c>
      <c r="R52" s="24" t="s">
        <v>33</v>
      </c>
      <c r="S52" s="24" t="s">
        <v>243</v>
      </c>
      <c r="T52" s="24" t="s">
        <v>37</v>
      </c>
      <c r="U52" s="24" t="s">
        <v>244</v>
      </c>
      <c r="V52" s="46" t="s">
        <v>245</v>
      </c>
      <c r="W52" s="35"/>
    </row>
    <row r="53" spans="1:23" s="3" customFormat="1" ht="60" customHeight="1">
      <c r="A53" s="24">
        <v>50</v>
      </c>
      <c r="B53" s="24" t="s">
        <v>262</v>
      </c>
      <c r="C53" s="24" t="s">
        <v>263</v>
      </c>
      <c r="D53" s="27" t="s">
        <v>264</v>
      </c>
      <c r="E53" s="28" t="s">
        <v>27</v>
      </c>
      <c r="F53" s="24" t="s">
        <v>265</v>
      </c>
      <c r="G53" s="24" t="s">
        <v>29</v>
      </c>
      <c r="H53" s="24" t="s">
        <v>266</v>
      </c>
      <c r="I53" s="24">
        <v>2</v>
      </c>
      <c r="J53" s="24" t="s">
        <v>267</v>
      </c>
      <c r="K53" s="24" t="s">
        <v>268</v>
      </c>
      <c r="L53" s="24" t="s">
        <v>33</v>
      </c>
      <c r="M53" s="24" t="s">
        <v>34</v>
      </c>
      <c r="N53" s="28" t="s">
        <v>35</v>
      </c>
      <c r="O53" s="35" t="s">
        <v>269</v>
      </c>
      <c r="P53" s="24" t="s">
        <v>33</v>
      </c>
      <c r="Q53" s="24" t="s">
        <v>33</v>
      </c>
      <c r="R53" s="24" t="s">
        <v>33</v>
      </c>
      <c r="S53" s="24" t="s">
        <v>33</v>
      </c>
      <c r="T53" s="24" t="s">
        <v>37</v>
      </c>
      <c r="U53" s="24" t="s">
        <v>270</v>
      </c>
      <c r="V53" s="42" t="s">
        <v>271</v>
      </c>
      <c r="W53" s="24" t="s">
        <v>272</v>
      </c>
    </row>
    <row r="54" spans="1:23" s="7" customFormat="1" ht="69.75" customHeight="1">
      <c r="A54" s="24">
        <v>51</v>
      </c>
      <c r="B54" s="24" t="s">
        <v>273</v>
      </c>
      <c r="C54" s="24" t="s">
        <v>274</v>
      </c>
      <c r="D54" s="27" t="s">
        <v>275</v>
      </c>
      <c r="E54" s="28" t="s">
        <v>27</v>
      </c>
      <c r="F54" s="24" t="s">
        <v>276</v>
      </c>
      <c r="G54" s="24" t="s">
        <v>29</v>
      </c>
      <c r="H54" s="24" t="s">
        <v>277</v>
      </c>
      <c r="I54" s="24">
        <v>1</v>
      </c>
      <c r="J54" s="24" t="s">
        <v>33</v>
      </c>
      <c r="K54" s="25" t="s">
        <v>32</v>
      </c>
      <c r="L54" s="24" t="s">
        <v>33</v>
      </c>
      <c r="M54" s="24" t="s">
        <v>34</v>
      </c>
      <c r="N54" s="28" t="s">
        <v>35</v>
      </c>
      <c r="O54" s="35" t="s">
        <v>278</v>
      </c>
      <c r="P54" s="24" t="s">
        <v>279</v>
      </c>
      <c r="Q54" s="24" t="s">
        <v>33</v>
      </c>
      <c r="R54" s="24" t="s">
        <v>33</v>
      </c>
      <c r="S54" s="24" t="s">
        <v>33</v>
      </c>
      <c r="T54" s="24" t="s">
        <v>37</v>
      </c>
      <c r="U54" s="24" t="s">
        <v>280</v>
      </c>
      <c r="V54" s="24" t="s">
        <v>281</v>
      </c>
      <c r="W54" s="24"/>
    </row>
    <row r="55" spans="1:23" s="7" customFormat="1" ht="120" customHeight="1">
      <c r="A55" s="24">
        <v>52</v>
      </c>
      <c r="B55" s="24" t="s">
        <v>273</v>
      </c>
      <c r="C55" s="29" t="s">
        <v>282</v>
      </c>
      <c r="D55" s="27" t="s">
        <v>283</v>
      </c>
      <c r="E55" s="28" t="s">
        <v>27</v>
      </c>
      <c r="F55" s="32" t="s">
        <v>284</v>
      </c>
      <c r="G55" s="32" t="s">
        <v>29</v>
      </c>
      <c r="H55" s="32" t="s">
        <v>285</v>
      </c>
      <c r="I55" s="32">
        <v>1</v>
      </c>
      <c r="J55" s="32" t="s">
        <v>31</v>
      </c>
      <c r="K55" s="25" t="s">
        <v>32</v>
      </c>
      <c r="L55" s="32" t="s">
        <v>33</v>
      </c>
      <c r="M55" s="24" t="s">
        <v>34</v>
      </c>
      <c r="N55" s="28" t="s">
        <v>35</v>
      </c>
      <c r="O55" s="41" t="s">
        <v>286</v>
      </c>
      <c r="P55" s="24" t="s">
        <v>279</v>
      </c>
      <c r="Q55" s="24" t="s">
        <v>33</v>
      </c>
      <c r="R55" s="24" t="s">
        <v>33</v>
      </c>
      <c r="S55" s="24" t="s">
        <v>33</v>
      </c>
      <c r="T55" s="24" t="s">
        <v>37</v>
      </c>
      <c r="U55" s="24" t="s">
        <v>287</v>
      </c>
      <c r="V55" s="24" t="s">
        <v>288</v>
      </c>
      <c r="W55" s="24" t="s">
        <v>289</v>
      </c>
    </row>
    <row r="56" spans="1:23" s="7" customFormat="1" ht="60" customHeight="1">
      <c r="A56" s="24">
        <v>53</v>
      </c>
      <c r="B56" s="24" t="s">
        <v>273</v>
      </c>
      <c r="C56" s="29" t="s">
        <v>290</v>
      </c>
      <c r="D56" s="27" t="s">
        <v>291</v>
      </c>
      <c r="E56" s="28" t="s">
        <v>27</v>
      </c>
      <c r="F56" s="24" t="s">
        <v>292</v>
      </c>
      <c r="G56" s="24" t="s">
        <v>29</v>
      </c>
      <c r="H56" s="24" t="s">
        <v>293</v>
      </c>
      <c r="I56" s="24">
        <v>1</v>
      </c>
      <c r="J56" s="24" t="s">
        <v>33</v>
      </c>
      <c r="K56" s="25" t="s">
        <v>32</v>
      </c>
      <c r="L56" s="24" t="s">
        <v>33</v>
      </c>
      <c r="M56" s="24" t="s">
        <v>34</v>
      </c>
      <c r="N56" s="28" t="s">
        <v>35</v>
      </c>
      <c r="O56" s="35" t="s">
        <v>294</v>
      </c>
      <c r="P56" s="24" t="s">
        <v>279</v>
      </c>
      <c r="Q56" s="24" t="s">
        <v>33</v>
      </c>
      <c r="R56" s="24" t="s">
        <v>33</v>
      </c>
      <c r="S56" s="24" t="s">
        <v>33</v>
      </c>
      <c r="T56" s="24" t="s">
        <v>37</v>
      </c>
      <c r="U56" s="24" t="s">
        <v>295</v>
      </c>
      <c r="V56" s="24" t="s">
        <v>296</v>
      </c>
      <c r="W56" s="24"/>
    </row>
    <row r="57" spans="1:23" s="7" customFormat="1" ht="60" customHeight="1">
      <c r="A57" s="24">
        <v>54</v>
      </c>
      <c r="B57" s="24" t="s">
        <v>273</v>
      </c>
      <c r="C57" s="24" t="s">
        <v>297</v>
      </c>
      <c r="D57" s="27" t="s">
        <v>298</v>
      </c>
      <c r="E57" s="28" t="s">
        <v>27</v>
      </c>
      <c r="F57" s="24" t="s">
        <v>299</v>
      </c>
      <c r="G57" s="24" t="s">
        <v>29</v>
      </c>
      <c r="H57" s="24" t="s">
        <v>300</v>
      </c>
      <c r="I57" s="24">
        <v>1</v>
      </c>
      <c r="J57" s="24" t="s">
        <v>33</v>
      </c>
      <c r="K57" s="25" t="s">
        <v>32</v>
      </c>
      <c r="L57" s="24" t="s">
        <v>33</v>
      </c>
      <c r="M57" s="24" t="s">
        <v>34</v>
      </c>
      <c r="N57" s="28" t="s">
        <v>35</v>
      </c>
      <c r="O57" s="35" t="s">
        <v>55</v>
      </c>
      <c r="P57" s="24" t="s">
        <v>279</v>
      </c>
      <c r="Q57" s="24" t="s">
        <v>33</v>
      </c>
      <c r="R57" s="24" t="s">
        <v>33</v>
      </c>
      <c r="S57" s="24" t="s">
        <v>33</v>
      </c>
      <c r="T57" s="24" t="s">
        <v>37</v>
      </c>
      <c r="U57" s="24" t="s">
        <v>301</v>
      </c>
      <c r="V57" s="24" t="s">
        <v>302</v>
      </c>
      <c r="W57" s="24"/>
    </row>
    <row r="58" spans="1:23" s="7" customFormat="1" ht="60" customHeight="1">
      <c r="A58" s="24">
        <v>55</v>
      </c>
      <c r="B58" s="24" t="s">
        <v>273</v>
      </c>
      <c r="C58" s="24" t="s">
        <v>297</v>
      </c>
      <c r="D58" s="27" t="s">
        <v>303</v>
      </c>
      <c r="E58" s="28" t="s">
        <v>27</v>
      </c>
      <c r="F58" s="24" t="s">
        <v>304</v>
      </c>
      <c r="G58" s="24" t="s">
        <v>29</v>
      </c>
      <c r="H58" s="24" t="s">
        <v>305</v>
      </c>
      <c r="I58" s="24">
        <v>1</v>
      </c>
      <c r="J58" s="24" t="s">
        <v>33</v>
      </c>
      <c r="K58" s="25" t="s">
        <v>32</v>
      </c>
      <c r="L58" s="24" t="s">
        <v>33</v>
      </c>
      <c r="M58" s="24" t="s">
        <v>34</v>
      </c>
      <c r="N58" s="28" t="s">
        <v>35</v>
      </c>
      <c r="O58" s="35" t="s">
        <v>55</v>
      </c>
      <c r="P58" s="24" t="s">
        <v>279</v>
      </c>
      <c r="Q58" s="24" t="s">
        <v>33</v>
      </c>
      <c r="R58" s="24" t="s">
        <v>33</v>
      </c>
      <c r="S58" s="24" t="s">
        <v>33</v>
      </c>
      <c r="T58" s="24" t="s">
        <v>37</v>
      </c>
      <c r="U58" s="24" t="s">
        <v>301</v>
      </c>
      <c r="V58" s="24" t="s">
        <v>302</v>
      </c>
      <c r="W58" s="24"/>
    </row>
    <row r="59" spans="1:23" s="8" customFormat="1" ht="79.5" customHeight="1">
      <c r="A59" s="24">
        <v>56</v>
      </c>
      <c r="B59" s="24" t="s">
        <v>273</v>
      </c>
      <c r="C59" s="24" t="s">
        <v>306</v>
      </c>
      <c r="D59" s="27" t="s">
        <v>307</v>
      </c>
      <c r="E59" s="28" t="s">
        <v>27</v>
      </c>
      <c r="F59" s="24" t="s">
        <v>308</v>
      </c>
      <c r="G59" s="24" t="s">
        <v>29</v>
      </c>
      <c r="H59" s="24" t="s">
        <v>309</v>
      </c>
      <c r="I59" s="24">
        <v>1</v>
      </c>
      <c r="J59" s="24" t="s">
        <v>31</v>
      </c>
      <c r="K59" s="24" t="s">
        <v>32</v>
      </c>
      <c r="L59" s="24" t="s">
        <v>33</v>
      </c>
      <c r="M59" s="24" t="s">
        <v>34</v>
      </c>
      <c r="N59" s="24" t="s">
        <v>35</v>
      </c>
      <c r="O59" s="35" t="s">
        <v>310</v>
      </c>
      <c r="P59" s="24" t="s">
        <v>279</v>
      </c>
      <c r="Q59" s="24" t="s">
        <v>33</v>
      </c>
      <c r="R59" s="24" t="s">
        <v>33</v>
      </c>
      <c r="S59" s="24" t="s">
        <v>33</v>
      </c>
      <c r="T59" s="24" t="s">
        <v>37</v>
      </c>
      <c r="U59" s="24" t="s">
        <v>311</v>
      </c>
      <c r="V59" s="46" t="s">
        <v>312</v>
      </c>
      <c r="W59" s="48" t="s">
        <v>313</v>
      </c>
    </row>
    <row r="60" spans="1:23" s="3" customFormat="1" ht="60" customHeight="1">
      <c r="A60" s="24">
        <v>57</v>
      </c>
      <c r="B60" s="24" t="s">
        <v>314</v>
      </c>
      <c r="C60" s="24" t="s">
        <v>315</v>
      </c>
      <c r="D60" s="27" t="s">
        <v>316</v>
      </c>
      <c r="E60" s="28" t="s">
        <v>27</v>
      </c>
      <c r="F60" s="24" t="s">
        <v>317</v>
      </c>
      <c r="G60" s="24" t="s">
        <v>29</v>
      </c>
      <c r="H60" s="24" t="s">
        <v>318</v>
      </c>
      <c r="I60" s="24">
        <v>1</v>
      </c>
      <c r="J60" s="24" t="s">
        <v>33</v>
      </c>
      <c r="K60" s="28" t="s">
        <v>32</v>
      </c>
      <c r="L60" s="24" t="s">
        <v>33</v>
      </c>
      <c r="M60" s="24" t="s">
        <v>34</v>
      </c>
      <c r="N60" s="28" t="s">
        <v>35</v>
      </c>
      <c r="O60" s="35" t="s">
        <v>319</v>
      </c>
      <c r="P60" s="24" t="s">
        <v>33</v>
      </c>
      <c r="Q60" s="24" t="s">
        <v>33</v>
      </c>
      <c r="R60" s="24" t="s">
        <v>33</v>
      </c>
      <c r="S60" s="24" t="s">
        <v>33</v>
      </c>
      <c r="T60" s="24" t="s">
        <v>37</v>
      </c>
      <c r="U60" s="24" t="s">
        <v>320</v>
      </c>
      <c r="V60" s="24" t="s">
        <v>321</v>
      </c>
      <c r="W60" s="24"/>
    </row>
    <row r="61" spans="1:23" s="8" customFormat="1" ht="69.75" customHeight="1">
      <c r="A61" s="24">
        <v>58</v>
      </c>
      <c r="B61" s="24" t="s">
        <v>322</v>
      </c>
      <c r="C61" s="30" t="s">
        <v>323</v>
      </c>
      <c r="D61" s="27" t="s">
        <v>324</v>
      </c>
      <c r="E61" s="24" t="s">
        <v>325</v>
      </c>
      <c r="F61" s="24" t="s">
        <v>326</v>
      </c>
      <c r="G61" s="24" t="s">
        <v>29</v>
      </c>
      <c r="H61" s="24" t="s">
        <v>327</v>
      </c>
      <c r="I61" s="33">
        <v>2</v>
      </c>
      <c r="J61" s="24" t="s">
        <v>33</v>
      </c>
      <c r="K61" s="24" t="s">
        <v>32</v>
      </c>
      <c r="L61" s="24" t="s">
        <v>33</v>
      </c>
      <c r="M61" s="24" t="s">
        <v>34</v>
      </c>
      <c r="N61" s="24" t="s">
        <v>35</v>
      </c>
      <c r="O61" s="27" t="s">
        <v>328</v>
      </c>
      <c r="P61" s="24" t="s">
        <v>33</v>
      </c>
      <c r="Q61" s="24" t="s">
        <v>33</v>
      </c>
      <c r="R61" s="24" t="s">
        <v>329</v>
      </c>
      <c r="S61" s="24" t="s">
        <v>330</v>
      </c>
      <c r="T61" s="24" t="s">
        <v>37</v>
      </c>
      <c r="U61" s="24" t="s">
        <v>331</v>
      </c>
      <c r="V61" s="49" t="s">
        <v>332</v>
      </c>
      <c r="W61" s="24" t="s">
        <v>333</v>
      </c>
    </row>
    <row r="62" spans="1:23" s="8" customFormat="1" ht="69.75" customHeight="1">
      <c r="A62" s="24">
        <v>59</v>
      </c>
      <c r="B62" s="24" t="s">
        <v>322</v>
      </c>
      <c r="C62" s="30" t="s">
        <v>323</v>
      </c>
      <c r="D62" s="27" t="s">
        <v>334</v>
      </c>
      <c r="E62" s="24" t="s">
        <v>325</v>
      </c>
      <c r="F62" s="24" t="s">
        <v>326</v>
      </c>
      <c r="G62" s="24" t="s">
        <v>29</v>
      </c>
      <c r="H62" s="24" t="s">
        <v>327</v>
      </c>
      <c r="I62" s="33">
        <v>2</v>
      </c>
      <c r="J62" s="24" t="s">
        <v>33</v>
      </c>
      <c r="K62" s="24" t="s">
        <v>32</v>
      </c>
      <c r="L62" s="24" t="s">
        <v>33</v>
      </c>
      <c r="M62" s="24" t="s">
        <v>34</v>
      </c>
      <c r="N62" s="24" t="s">
        <v>35</v>
      </c>
      <c r="O62" s="27" t="s">
        <v>335</v>
      </c>
      <c r="P62" s="24" t="s">
        <v>33</v>
      </c>
      <c r="Q62" s="24" t="s">
        <v>33</v>
      </c>
      <c r="R62" s="24" t="s">
        <v>329</v>
      </c>
      <c r="S62" s="24" t="s">
        <v>330</v>
      </c>
      <c r="T62" s="24" t="s">
        <v>37</v>
      </c>
      <c r="U62" s="24" t="s">
        <v>331</v>
      </c>
      <c r="V62" s="49" t="s">
        <v>332</v>
      </c>
      <c r="W62" s="24" t="s">
        <v>336</v>
      </c>
    </row>
    <row r="63" spans="1:23" s="8" customFormat="1" ht="60" customHeight="1">
      <c r="A63" s="24">
        <v>60</v>
      </c>
      <c r="B63" s="24" t="s">
        <v>322</v>
      </c>
      <c r="C63" s="30" t="s">
        <v>323</v>
      </c>
      <c r="D63" s="27" t="s">
        <v>337</v>
      </c>
      <c r="E63" s="24" t="s">
        <v>325</v>
      </c>
      <c r="F63" s="24" t="s">
        <v>326</v>
      </c>
      <c r="G63" s="24" t="s">
        <v>29</v>
      </c>
      <c r="H63" s="24" t="s">
        <v>327</v>
      </c>
      <c r="I63" s="33">
        <v>1</v>
      </c>
      <c r="J63" s="24" t="s">
        <v>33</v>
      </c>
      <c r="K63" s="24" t="s">
        <v>32</v>
      </c>
      <c r="L63" s="24" t="s">
        <v>33</v>
      </c>
      <c r="M63" s="24" t="s">
        <v>34</v>
      </c>
      <c r="N63" s="24" t="s">
        <v>35</v>
      </c>
      <c r="O63" s="27" t="s">
        <v>338</v>
      </c>
      <c r="P63" s="24" t="s">
        <v>33</v>
      </c>
      <c r="Q63" s="24" t="s">
        <v>33</v>
      </c>
      <c r="R63" s="24" t="s">
        <v>329</v>
      </c>
      <c r="S63" s="24" t="s">
        <v>330</v>
      </c>
      <c r="T63" s="24" t="s">
        <v>37</v>
      </c>
      <c r="U63" s="24" t="s">
        <v>331</v>
      </c>
      <c r="V63" s="49" t="s">
        <v>332</v>
      </c>
      <c r="W63" s="24" t="s">
        <v>339</v>
      </c>
    </row>
    <row r="64" spans="1:23" s="8" customFormat="1" ht="60" customHeight="1">
      <c r="A64" s="24">
        <v>61</v>
      </c>
      <c r="B64" s="24" t="s">
        <v>322</v>
      </c>
      <c r="C64" s="24" t="s">
        <v>323</v>
      </c>
      <c r="D64" s="27" t="s">
        <v>340</v>
      </c>
      <c r="E64" s="24" t="s">
        <v>325</v>
      </c>
      <c r="F64" s="24" t="s">
        <v>341</v>
      </c>
      <c r="G64" s="24" t="s">
        <v>29</v>
      </c>
      <c r="H64" s="24" t="s">
        <v>327</v>
      </c>
      <c r="I64" s="33">
        <v>1</v>
      </c>
      <c r="J64" s="24" t="s">
        <v>33</v>
      </c>
      <c r="K64" s="24" t="s">
        <v>32</v>
      </c>
      <c r="L64" s="24" t="s">
        <v>33</v>
      </c>
      <c r="M64" s="24" t="s">
        <v>34</v>
      </c>
      <c r="N64" s="24" t="s">
        <v>35</v>
      </c>
      <c r="O64" s="27" t="s">
        <v>342</v>
      </c>
      <c r="P64" s="24" t="s">
        <v>33</v>
      </c>
      <c r="Q64" s="24" t="s">
        <v>33</v>
      </c>
      <c r="R64" s="24" t="s">
        <v>329</v>
      </c>
      <c r="S64" s="24" t="s">
        <v>330</v>
      </c>
      <c r="T64" s="24" t="s">
        <v>37</v>
      </c>
      <c r="U64" s="24" t="s">
        <v>331</v>
      </c>
      <c r="V64" s="49" t="s">
        <v>332</v>
      </c>
      <c r="W64" s="24"/>
    </row>
    <row r="65" spans="1:23" s="8" customFormat="1" ht="60" customHeight="1">
      <c r="A65" s="24">
        <v>62</v>
      </c>
      <c r="B65" s="24" t="s">
        <v>322</v>
      </c>
      <c r="C65" s="24" t="s">
        <v>323</v>
      </c>
      <c r="D65" s="27" t="s">
        <v>343</v>
      </c>
      <c r="E65" s="24" t="s">
        <v>325</v>
      </c>
      <c r="F65" s="24" t="s">
        <v>344</v>
      </c>
      <c r="G65" s="24" t="s">
        <v>29</v>
      </c>
      <c r="H65" s="24" t="s">
        <v>327</v>
      </c>
      <c r="I65" s="33">
        <v>1</v>
      </c>
      <c r="J65" s="24" t="s">
        <v>33</v>
      </c>
      <c r="K65" s="24" t="s">
        <v>32</v>
      </c>
      <c r="L65" s="24" t="s">
        <v>33</v>
      </c>
      <c r="M65" s="24" t="s">
        <v>34</v>
      </c>
      <c r="N65" s="24" t="s">
        <v>35</v>
      </c>
      <c r="O65" s="27" t="s">
        <v>345</v>
      </c>
      <c r="P65" s="24" t="s">
        <v>33</v>
      </c>
      <c r="Q65" s="24" t="s">
        <v>33</v>
      </c>
      <c r="R65" s="24" t="s">
        <v>329</v>
      </c>
      <c r="S65" s="24" t="s">
        <v>330</v>
      </c>
      <c r="T65" s="24" t="s">
        <v>37</v>
      </c>
      <c r="U65" s="24" t="s">
        <v>331</v>
      </c>
      <c r="V65" s="49" t="s">
        <v>332</v>
      </c>
      <c r="W65" s="24"/>
    </row>
    <row r="66" spans="1:23" s="8" customFormat="1" ht="60" customHeight="1">
      <c r="A66" s="24">
        <v>63</v>
      </c>
      <c r="B66" s="24" t="s">
        <v>322</v>
      </c>
      <c r="C66" s="24" t="s">
        <v>323</v>
      </c>
      <c r="D66" s="27" t="s">
        <v>346</v>
      </c>
      <c r="E66" s="24" t="s">
        <v>325</v>
      </c>
      <c r="F66" s="24" t="s">
        <v>326</v>
      </c>
      <c r="G66" s="24" t="s">
        <v>29</v>
      </c>
      <c r="H66" s="24" t="s">
        <v>327</v>
      </c>
      <c r="I66" s="33">
        <v>1</v>
      </c>
      <c r="J66" s="24" t="s">
        <v>33</v>
      </c>
      <c r="K66" s="24" t="s">
        <v>32</v>
      </c>
      <c r="L66" s="24" t="s">
        <v>33</v>
      </c>
      <c r="M66" s="24" t="s">
        <v>34</v>
      </c>
      <c r="N66" s="24" t="s">
        <v>35</v>
      </c>
      <c r="O66" s="27" t="s">
        <v>347</v>
      </c>
      <c r="P66" s="24" t="s">
        <v>33</v>
      </c>
      <c r="Q66" s="24" t="s">
        <v>33</v>
      </c>
      <c r="R66" s="24" t="s">
        <v>329</v>
      </c>
      <c r="S66" s="24" t="s">
        <v>330</v>
      </c>
      <c r="T66" s="24" t="s">
        <v>37</v>
      </c>
      <c r="U66" s="24" t="s">
        <v>331</v>
      </c>
      <c r="V66" s="49" t="s">
        <v>332</v>
      </c>
      <c r="W66" s="24" t="s">
        <v>348</v>
      </c>
    </row>
    <row r="67" spans="1:23" s="8" customFormat="1" ht="60" customHeight="1">
      <c r="A67" s="24">
        <v>64</v>
      </c>
      <c r="B67" s="24" t="s">
        <v>322</v>
      </c>
      <c r="C67" s="30" t="s">
        <v>323</v>
      </c>
      <c r="D67" s="27" t="s">
        <v>349</v>
      </c>
      <c r="E67" s="24" t="s">
        <v>325</v>
      </c>
      <c r="F67" s="24" t="s">
        <v>326</v>
      </c>
      <c r="G67" s="24" t="s">
        <v>29</v>
      </c>
      <c r="H67" s="24" t="s">
        <v>327</v>
      </c>
      <c r="I67" s="33">
        <v>1</v>
      </c>
      <c r="J67" s="24" t="s">
        <v>33</v>
      </c>
      <c r="K67" s="24" t="s">
        <v>32</v>
      </c>
      <c r="L67" s="24" t="s">
        <v>33</v>
      </c>
      <c r="M67" s="24" t="s">
        <v>34</v>
      </c>
      <c r="N67" s="24" t="s">
        <v>35</v>
      </c>
      <c r="O67" s="27" t="s">
        <v>350</v>
      </c>
      <c r="P67" s="24" t="s">
        <v>33</v>
      </c>
      <c r="Q67" s="24" t="s">
        <v>33</v>
      </c>
      <c r="R67" s="24" t="s">
        <v>329</v>
      </c>
      <c r="S67" s="24" t="s">
        <v>330</v>
      </c>
      <c r="T67" s="24" t="s">
        <v>37</v>
      </c>
      <c r="U67" s="24" t="s">
        <v>331</v>
      </c>
      <c r="V67" s="49" t="s">
        <v>332</v>
      </c>
      <c r="W67" s="24"/>
    </row>
    <row r="68" spans="1:23" s="8" customFormat="1" ht="60" customHeight="1">
      <c r="A68" s="24">
        <v>65</v>
      </c>
      <c r="B68" s="24" t="s">
        <v>322</v>
      </c>
      <c r="C68" s="30" t="s">
        <v>323</v>
      </c>
      <c r="D68" s="27" t="s">
        <v>351</v>
      </c>
      <c r="E68" s="24" t="s">
        <v>325</v>
      </c>
      <c r="F68" s="24" t="s">
        <v>352</v>
      </c>
      <c r="G68" s="24" t="s">
        <v>29</v>
      </c>
      <c r="H68" s="24" t="s">
        <v>327</v>
      </c>
      <c r="I68" s="33">
        <v>2</v>
      </c>
      <c r="J68" s="24" t="s">
        <v>33</v>
      </c>
      <c r="K68" s="24" t="s">
        <v>32</v>
      </c>
      <c r="L68" s="24" t="s">
        <v>33</v>
      </c>
      <c r="M68" s="24" t="s">
        <v>34</v>
      </c>
      <c r="N68" s="24" t="s">
        <v>35</v>
      </c>
      <c r="O68" s="27" t="s">
        <v>353</v>
      </c>
      <c r="P68" s="24" t="s">
        <v>33</v>
      </c>
      <c r="Q68" s="24" t="s">
        <v>33</v>
      </c>
      <c r="R68" s="24" t="s">
        <v>329</v>
      </c>
      <c r="S68" s="24" t="s">
        <v>330</v>
      </c>
      <c r="T68" s="24" t="s">
        <v>37</v>
      </c>
      <c r="U68" s="24" t="s">
        <v>331</v>
      </c>
      <c r="V68" s="49" t="s">
        <v>332</v>
      </c>
      <c r="W68" s="24"/>
    </row>
    <row r="69" spans="1:23" s="8" customFormat="1" ht="60" customHeight="1">
      <c r="A69" s="24">
        <v>66</v>
      </c>
      <c r="B69" s="24" t="s">
        <v>322</v>
      </c>
      <c r="C69" s="30" t="s">
        <v>323</v>
      </c>
      <c r="D69" s="27" t="s">
        <v>354</v>
      </c>
      <c r="E69" s="24" t="s">
        <v>325</v>
      </c>
      <c r="F69" s="24" t="s">
        <v>355</v>
      </c>
      <c r="G69" s="24" t="s">
        <v>29</v>
      </c>
      <c r="H69" s="24" t="s">
        <v>327</v>
      </c>
      <c r="I69" s="33">
        <v>1</v>
      </c>
      <c r="J69" s="24" t="s">
        <v>33</v>
      </c>
      <c r="K69" s="24" t="s">
        <v>32</v>
      </c>
      <c r="L69" s="24" t="s">
        <v>33</v>
      </c>
      <c r="M69" s="24" t="s">
        <v>34</v>
      </c>
      <c r="N69" s="24" t="s">
        <v>35</v>
      </c>
      <c r="O69" s="27" t="s">
        <v>356</v>
      </c>
      <c r="P69" s="24" t="s">
        <v>33</v>
      </c>
      <c r="Q69" s="24" t="s">
        <v>33</v>
      </c>
      <c r="R69" s="24" t="s">
        <v>329</v>
      </c>
      <c r="S69" s="24" t="s">
        <v>330</v>
      </c>
      <c r="T69" s="24" t="s">
        <v>37</v>
      </c>
      <c r="U69" s="24" t="s">
        <v>331</v>
      </c>
      <c r="V69" s="49" t="s">
        <v>332</v>
      </c>
      <c r="W69" s="24"/>
    </row>
    <row r="70" spans="1:23" s="8" customFormat="1" ht="60" customHeight="1">
      <c r="A70" s="24">
        <v>67</v>
      </c>
      <c r="B70" s="24" t="s">
        <v>322</v>
      </c>
      <c r="C70" s="30" t="s">
        <v>323</v>
      </c>
      <c r="D70" s="27" t="s">
        <v>357</v>
      </c>
      <c r="E70" s="24" t="s">
        <v>325</v>
      </c>
      <c r="F70" s="24" t="s">
        <v>358</v>
      </c>
      <c r="G70" s="24" t="s">
        <v>29</v>
      </c>
      <c r="H70" s="24" t="s">
        <v>327</v>
      </c>
      <c r="I70" s="33">
        <v>1</v>
      </c>
      <c r="J70" s="24" t="s">
        <v>33</v>
      </c>
      <c r="K70" s="24" t="s">
        <v>32</v>
      </c>
      <c r="L70" s="24" t="s">
        <v>33</v>
      </c>
      <c r="M70" s="24" t="s">
        <v>34</v>
      </c>
      <c r="N70" s="24" t="s">
        <v>35</v>
      </c>
      <c r="O70" s="27" t="s">
        <v>359</v>
      </c>
      <c r="P70" s="24" t="s">
        <v>33</v>
      </c>
      <c r="Q70" s="24" t="s">
        <v>33</v>
      </c>
      <c r="R70" s="24" t="s">
        <v>329</v>
      </c>
      <c r="S70" s="24" t="s">
        <v>330</v>
      </c>
      <c r="T70" s="24" t="s">
        <v>37</v>
      </c>
      <c r="U70" s="24" t="s">
        <v>331</v>
      </c>
      <c r="V70" s="49" t="s">
        <v>332</v>
      </c>
      <c r="W70" s="24"/>
    </row>
    <row r="71" spans="1:23" s="8" customFormat="1" ht="60" customHeight="1">
      <c r="A71" s="24">
        <v>68</v>
      </c>
      <c r="B71" s="24" t="s">
        <v>322</v>
      </c>
      <c r="C71" s="30" t="s">
        <v>323</v>
      </c>
      <c r="D71" s="27" t="s">
        <v>360</v>
      </c>
      <c r="E71" s="24" t="s">
        <v>325</v>
      </c>
      <c r="F71" s="24" t="s">
        <v>361</v>
      </c>
      <c r="G71" s="24" t="s">
        <v>29</v>
      </c>
      <c r="H71" s="24" t="s">
        <v>327</v>
      </c>
      <c r="I71" s="33">
        <v>1</v>
      </c>
      <c r="J71" s="24" t="s">
        <v>33</v>
      </c>
      <c r="K71" s="24" t="s">
        <v>32</v>
      </c>
      <c r="L71" s="24" t="s">
        <v>33</v>
      </c>
      <c r="M71" s="24" t="s">
        <v>34</v>
      </c>
      <c r="N71" s="24" t="s">
        <v>35</v>
      </c>
      <c r="O71" s="27" t="s">
        <v>362</v>
      </c>
      <c r="P71" s="24" t="s">
        <v>33</v>
      </c>
      <c r="Q71" s="24" t="s">
        <v>33</v>
      </c>
      <c r="R71" s="24" t="s">
        <v>329</v>
      </c>
      <c r="S71" s="24" t="s">
        <v>330</v>
      </c>
      <c r="T71" s="24" t="s">
        <v>37</v>
      </c>
      <c r="U71" s="24" t="s">
        <v>331</v>
      </c>
      <c r="V71" s="49" t="s">
        <v>332</v>
      </c>
      <c r="W71" s="24"/>
    </row>
    <row r="72" spans="1:23" s="8" customFormat="1" ht="60" customHeight="1">
      <c r="A72" s="24">
        <v>69</v>
      </c>
      <c r="B72" s="24" t="s">
        <v>322</v>
      </c>
      <c r="C72" s="30" t="s">
        <v>323</v>
      </c>
      <c r="D72" s="27" t="s">
        <v>363</v>
      </c>
      <c r="E72" s="24" t="s">
        <v>325</v>
      </c>
      <c r="F72" s="24" t="s">
        <v>364</v>
      </c>
      <c r="G72" s="24" t="s">
        <v>29</v>
      </c>
      <c r="H72" s="24" t="s">
        <v>327</v>
      </c>
      <c r="I72" s="33">
        <v>1</v>
      </c>
      <c r="J72" s="24" t="s">
        <v>33</v>
      </c>
      <c r="K72" s="24" t="s">
        <v>32</v>
      </c>
      <c r="L72" s="24" t="s">
        <v>33</v>
      </c>
      <c r="M72" s="24" t="s">
        <v>34</v>
      </c>
      <c r="N72" s="24" t="s">
        <v>35</v>
      </c>
      <c r="O72" s="27" t="s">
        <v>365</v>
      </c>
      <c r="P72" s="24" t="s">
        <v>33</v>
      </c>
      <c r="Q72" s="24" t="s">
        <v>33</v>
      </c>
      <c r="R72" s="24" t="s">
        <v>329</v>
      </c>
      <c r="S72" s="24" t="s">
        <v>330</v>
      </c>
      <c r="T72" s="24" t="s">
        <v>37</v>
      </c>
      <c r="U72" s="24" t="s">
        <v>331</v>
      </c>
      <c r="V72" s="49" t="s">
        <v>332</v>
      </c>
      <c r="W72" s="24" t="s">
        <v>366</v>
      </c>
    </row>
    <row r="73" spans="1:23" s="9" customFormat="1" ht="69.75" customHeight="1">
      <c r="A73" s="24">
        <v>70</v>
      </c>
      <c r="B73" s="24" t="s">
        <v>322</v>
      </c>
      <c r="C73" s="30" t="s">
        <v>323</v>
      </c>
      <c r="D73" s="27" t="s">
        <v>367</v>
      </c>
      <c r="E73" s="24" t="s">
        <v>325</v>
      </c>
      <c r="F73" s="24" t="s">
        <v>368</v>
      </c>
      <c r="G73" s="24" t="s">
        <v>29</v>
      </c>
      <c r="H73" s="24" t="s">
        <v>327</v>
      </c>
      <c r="I73" s="33">
        <v>1</v>
      </c>
      <c r="J73" s="24" t="s">
        <v>33</v>
      </c>
      <c r="K73" s="24" t="s">
        <v>32</v>
      </c>
      <c r="L73" s="24" t="s">
        <v>33</v>
      </c>
      <c r="M73" s="24" t="s">
        <v>34</v>
      </c>
      <c r="N73" s="24" t="s">
        <v>35</v>
      </c>
      <c r="O73" s="27" t="s">
        <v>369</v>
      </c>
      <c r="P73" s="24" t="s">
        <v>33</v>
      </c>
      <c r="Q73" s="24" t="s">
        <v>33</v>
      </c>
      <c r="R73" s="24" t="s">
        <v>329</v>
      </c>
      <c r="S73" s="24" t="s">
        <v>330</v>
      </c>
      <c r="T73" s="24" t="s">
        <v>37</v>
      </c>
      <c r="U73" s="24" t="s">
        <v>331</v>
      </c>
      <c r="V73" s="49" t="s">
        <v>332</v>
      </c>
      <c r="W73" s="24"/>
    </row>
    <row r="74" spans="1:23" s="8" customFormat="1" ht="79.5" customHeight="1">
      <c r="A74" s="24">
        <v>71</v>
      </c>
      <c r="B74" s="24" t="s">
        <v>322</v>
      </c>
      <c r="C74" s="24" t="s">
        <v>370</v>
      </c>
      <c r="D74" s="27" t="s">
        <v>371</v>
      </c>
      <c r="E74" s="24" t="s">
        <v>325</v>
      </c>
      <c r="F74" s="24" t="s">
        <v>372</v>
      </c>
      <c r="G74" s="24" t="s">
        <v>29</v>
      </c>
      <c r="H74" s="24" t="s">
        <v>373</v>
      </c>
      <c r="I74" s="24">
        <v>1</v>
      </c>
      <c r="J74" s="24" t="s">
        <v>33</v>
      </c>
      <c r="K74" s="24" t="s">
        <v>32</v>
      </c>
      <c r="L74" s="24" t="s">
        <v>33</v>
      </c>
      <c r="M74" s="24" t="s">
        <v>34</v>
      </c>
      <c r="N74" s="24" t="s">
        <v>374</v>
      </c>
      <c r="O74" s="35" t="s">
        <v>375</v>
      </c>
      <c r="P74" s="24" t="s">
        <v>33</v>
      </c>
      <c r="Q74" s="24" t="s">
        <v>33</v>
      </c>
      <c r="R74" s="24" t="s">
        <v>329</v>
      </c>
      <c r="S74" s="24" t="s">
        <v>33</v>
      </c>
      <c r="T74" s="24" t="s">
        <v>37</v>
      </c>
      <c r="U74" s="24" t="s">
        <v>376</v>
      </c>
      <c r="V74" s="49" t="s">
        <v>377</v>
      </c>
      <c r="W74" s="24"/>
    </row>
    <row r="75" spans="1:23" s="8" customFormat="1" ht="69.75" customHeight="1">
      <c r="A75" s="24">
        <v>72</v>
      </c>
      <c r="B75" s="24" t="s">
        <v>322</v>
      </c>
      <c r="C75" s="24" t="s">
        <v>370</v>
      </c>
      <c r="D75" s="27" t="s">
        <v>378</v>
      </c>
      <c r="E75" s="24" t="s">
        <v>325</v>
      </c>
      <c r="F75" s="24" t="s">
        <v>379</v>
      </c>
      <c r="G75" s="24" t="s">
        <v>29</v>
      </c>
      <c r="H75" s="24" t="s">
        <v>380</v>
      </c>
      <c r="I75" s="24">
        <v>1</v>
      </c>
      <c r="J75" s="24" t="s">
        <v>33</v>
      </c>
      <c r="K75" s="24" t="s">
        <v>32</v>
      </c>
      <c r="L75" s="24" t="s">
        <v>33</v>
      </c>
      <c r="M75" s="24" t="s">
        <v>34</v>
      </c>
      <c r="N75" s="24" t="s">
        <v>374</v>
      </c>
      <c r="O75" s="35" t="s">
        <v>381</v>
      </c>
      <c r="P75" s="24" t="s">
        <v>33</v>
      </c>
      <c r="Q75" s="24" t="s">
        <v>33</v>
      </c>
      <c r="R75" s="24" t="s">
        <v>329</v>
      </c>
      <c r="S75" s="24" t="s">
        <v>33</v>
      </c>
      <c r="T75" s="24" t="s">
        <v>37</v>
      </c>
      <c r="U75" s="24" t="s">
        <v>376</v>
      </c>
      <c r="V75" s="49" t="s">
        <v>377</v>
      </c>
      <c r="W75" s="24"/>
    </row>
    <row r="76" spans="1:23" s="8" customFormat="1" ht="69.75" customHeight="1">
      <c r="A76" s="24">
        <v>73</v>
      </c>
      <c r="B76" s="24" t="s">
        <v>322</v>
      </c>
      <c r="C76" s="24" t="s">
        <v>370</v>
      </c>
      <c r="D76" s="27" t="s">
        <v>382</v>
      </c>
      <c r="E76" s="24" t="s">
        <v>325</v>
      </c>
      <c r="F76" s="24" t="s">
        <v>383</v>
      </c>
      <c r="G76" s="24" t="s">
        <v>29</v>
      </c>
      <c r="H76" s="24" t="s">
        <v>384</v>
      </c>
      <c r="I76" s="24">
        <v>1</v>
      </c>
      <c r="J76" s="24" t="s">
        <v>33</v>
      </c>
      <c r="K76" s="24" t="s">
        <v>32</v>
      </c>
      <c r="L76" s="24" t="s">
        <v>33</v>
      </c>
      <c r="M76" s="24" t="s">
        <v>34</v>
      </c>
      <c r="N76" s="24" t="s">
        <v>374</v>
      </c>
      <c r="O76" s="35" t="s">
        <v>385</v>
      </c>
      <c r="P76" s="24" t="s">
        <v>33</v>
      </c>
      <c r="Q76" s="24" t="s">
        <v>33</v>
      </c>
      <c r="R76" s="24" t="s">
        <v>329</v>
      </c>
      <c r="S76" s="24" t="s">
        <v>33</v>
      </c>
      <c r="T76" s="24" t="s">
        <v>37</v>
      </c>
      <c r="U76" s="24" t="s">
        <v>376</v>
      </c>
      <c r="V76" s="49" t="s">
        <v>377</v>
      </c>
      <c r="W76" s="24"/>
    </row>
    <row r="77" spans="1:23" s="8" customFormat="1" ht="69.75" customHeight="1">
      <c r="A77" s="24">
        <v>74</v>
      </c>
      <c r="B77" s="24" t="s">
        <v>322</v>
      </c>
      <c r="C77" s="24" t="s">
        <v>370</v>
      </c>
      <c r="D77" s="27" t="s">
        <v>386</v>
      </c>
      <c r="E77" s="24" t="s">
        <v>325</v>
      </c>
      <c r="F77" s="24" t="s">
        <v>387</v>
      </c>
      <c r="G77" s="24" t="s">
        <v>29</v>
      </c>
      <c r="H77" s="24" t="s">
        <v>388</v>
      </c>
      <c r="I77" s="24">
        <v>1</v>
      </c>
      <c r="J77" s="24" t="s">
        <v>33</v>
      </c>
      <c r="K77" s="24" t="s">
        <v>32</v>
      </c>
      <c r="L77" s="24" t="s">
        <v>33</v>
      </c>
      <c r="M77" s="24" t="s">
        <v>34</v>
      </c>
      <c r="N77" s="24" t="s">
        <v>374</v>
      </c>
      <c r="O77" s="35" t="s">
        <v>375</v>
      </c>
      <c r="P77" s="24" t="s">
        <v>33</v>
      </c>
      <c r="Q77" s="24" t="s">
        <v>33</v>
      </c>
      <c r="R77" s="24" t="s">
        <v>329</v>
      </c>
      <c r="S77" s="24" t="s">
        <v>33</v>
      </c>
      <c r="T77" s="24" t="s">
        <v>37</v>
      </c>
      <c r="U77" s="24" t="s">
        <v>376</v>
      </c>
      <c r="V77" s="49" t="s">
        <v>377</v>
      </c>
      <c r="W77" s="24"/>
    </row>
    <row r="78" spans="1:23" s="8" customFormat="1" ht="69.75" customHeight="1">
      <c r="A78" s="24">
        <v>75</v>
      </c>
      <c r="B78" s="24" t="s">
        <v>322</v>
      </c>
      <c r="C78" s="24" t="s">
        <v>370</v>
      </c>
      <c r="D78" s="27" t="s">
        <v>389</v>
      </c>
      <c r="E78" s="24" t="s">
        <v>325</v>
      </c>
      <c r="F78" s="24" t="s">
        <v>390</v>
      </c>
      <c r="G78" s="24" t="s">
        <v>29</v>
      </c>
      <c r="H78" s="24" t="s">
        <v>391</v>
      </c>
      <c r="I78" s="24">
        <v>1</v>
      </c>
      <c r="J78" s="24" t="s">
        <v>33</v>
      </c>
      <c r="K78" s="24" t="s">
        <v>32</v>
      </c>
      <c r="L78" s="24" t="s">
        <v>33</v>
      </c>
      <c r="M78" s="24" t="s">
        <v>34</v>
      </c>
      <c r="N78" s="24" t="s">
        <v>374</v>
      </c>
      <c r="O78" s="35" t="s">
        <v>392</v>
      </c>
      <c r="P78" s="24" t="s">
        <v>33</v>
      </c>
      <c r="Q78" s="24" t="s">
        <v>33</v>
      </c>
      <c r="R78" s="24" t="s">
        <v>329</v>
      </c>
      <c r="S78" s="24" t="s">
        <v>33</v>
      </c>
      <c r="T78" s="24" t="s">
        <v>37</v>
      </c>
      <c r="U78" s="24" t="s">
        <v>376</v>
      </c>
      <c r="V78" s="49" t="s">
        <v>377</v>
      </c>
      <c r="W78" s="24"/>
    </row>
    <row r="79" spans="1:23" s="8" customFormat="1" ht="69.75" customHeight="1">
      <c r="A79" s="24">
        <v>76</v>
      </c>
      <c r="B79" s="24" t="s">
        <v>322</v>
      </c>
      <c r="C79" s="24" t="s">
        <v>370</v>
      </c>
      <c r="D79" s="27" t="s">
        <v>393</v>
      </c>
      <c r="E79" s="24" t="s">
        <v>325</v>
      </c>
      <c r="F79" s="24" t="s">
        <v>394</v>
      </c>
      <c r="G79" s="24" t="s">
        <v>29</v>
      </c>
      <c r="H79" s="24" t="s">
        <v>395</v>
      </c>
      <c r="I79" s="24">
        <v>1</v>
      </c>
      <c r="J79" s="24" t="s">
        <v>33</v>
      </c>
      <c r="K79" s="24" t="s">
        <v>32</v>
      </c>
      <c r="L79" s="24" t="s">
        <v>33</v>
      </c>
      <c r="M79" s="24" t="s">
        <v>34</v>
      </c>
      <c r="N79" s="24" t="s">
        <v>374</v>
      </c>
      <c r="O79" s="35" t="s">
        <v>375</v>
      </c>
      <c r="P79" s="24" t="s">
        <v>33</v>
      </c>
      <c r="Q79" s="24" t="s">
        <v>33</v>
      </c>
      <c r="R79" s="24" t="s">
        <v>329</v>
      </c>
      <c r="S79" s="24" t="s">
        <v>33</v>
      </c>
      <c r="T79" s="24" t="s">
        <v>37</v>
      </c>
      <c r="U79" s="24" t="s">
        <v>376</v>
      </c>
      <c r="V79" s="49" t="s">
        <v>377</v>
      </c>
      <c r="W79" s="24"/>
    </row>
    <row r="80" spans="1:23" s="8" customFormat="1" ht="69.75" customHeight="1">
      <c r="A80" s="24">
        <v>77</v>
      </c>
      <c r="B80" s="24" t="s">
        <v>322</v>
      </c>
      <c r="C80" s="24" t="s">
        <v>370</v>
      </c>
      <c r="D80" s="27" t="s">
        <v>396</v>
      </c>
      <c r="E80" s="24" t="s">
        <v>325</v>
      </c>
      <c r="F80" s="24" t="s">
        <v>352</v>
      </c>
      <c r="G80" s="24" t="s">
        <v>29</v>
      </c>
      <c r="H80" s="24" t="s">
        <v>397</v>
      </c>
      <c r="I80" s="24">
        <v>1</v>
      </c>
      <c r="J80" s="24" t="s">
        <v>33</v>
      </c>
      <c r="K80" s="24" t="s">
        <v>32</v>
      </c>
      <c r="L80" s="24" t="s">
        <v>33</v>
      </c>
      <c r="M80" s="24" t="s">
        <v>34</v>
      </c>
      <c r="N80" s="24" t="s">
        <v>374</v>
      </c>
      <c r="O80" s="27" t="s">
        <v>398</v>
      </c>
      <c r="P80" s="24" t="s">
        <v>33</v>
      </c>
      <c r="Q80" s="24" t="s">
        <v>33</v>
      </c>
      <c r="R80" s="24" t="s">
        <v>329</v>
      </c>
      <c r="S80" s="24" t="s">
        <v>33</v>
      </c>
      <c r="T80" s="24" t="s">
        <v>37</v>
      </c>
      <c r="U80" s="24" t="s">
        <v>376</v>
      </c>
      <c r="V80" s="49" t="s">
        <v>377</v>
      </c>
      <c r="W80" s="24"/>
    </row>
    <row r="81" spans="1:23" s="8" customFormat="1" ht="69.75" customHeight="1">
      <c r="A81" s="24">
        <v>78</v>
      </c>
      <c r="B81" s="24" t="s">
        <v>322</v>
      </c>
      <c r="C81" s="24" t="s">
        <v>370</v>
      </c>
      <c r="D81" s="27" t="s">
        <v>399</v>
      </c>
      <c r="E81" s="24" t="s">
        <v>325</v>
      </c>
      <c r="F81" s="24" t="s">
        <v>400</v>
      </c>
      <c r="G81" s="24" t="s">
        <v>29</v>
      </c>
      <c r="H81" s="24" t="s">
        <v>401</v>
      </c>
      <c r="I81" s="24">
        <v>1</v>
      </c>
      <c r="J81" s="24" t="s">
        <v>33</v>
      </c>
      <c r="K81" s="24" t="s">
        <v>32</v>
      </c>
      <c r="L81" s="24" t="s">
        <v>33</v>
      </c>
      <c r="M81" s="24" t="s">
        <v>34</v>
      </c>
      <c r="N81" s="24" t="s">
        <v>374</v>
      </c>
      <c r="O81" s="27" t="s">
        <v>402</v>
      </c>
      <c r="P81" s="24" t="s">
        <v>33</v>
      </c>
      <c r="Q81" s="24" t="s">
        <v>33</v>
      </c>
      <c r="R81" s="24" t="s">
        <v>329</v>
      </c>
      <c r="S81" s="24" t="s">
        <v>33</v>
      </c>
      <c r="T81" s="24" t="s">
        <v>37</v>
      </c>
      <c r="U81" s="24" t="s">
        <v>376</v>
      </c>
      <c r="V81" s="49" t="s">
        <v>377</v>
      </c>
      <c r="W81" s="24"/>
    </row>
    <row r="82" spans="1:28" s="8" customFormat="1" ht="69.75" customHeight="1">
      <c r="A82" s="24">
        <v>79</v>
      </c>
      <c r="B82" s="24" t="s">
        <v>322</v>
      </c>
      <c r="C82" s="24" t="s">
        <v>370</v>
      </c>
      <c r="D82" s="27" t="s">
        <v>403</v>
      </c>
      <c r="E82" s="24" t="s">
        <v>325</v>
      </c>
      <c r="F82" s="24" t="s">
        <v>404</v>
      </c>
      <c r="G82" s="24" t="s">
        <v>29</v>
      </c>
      <c r="H82" s="24" t="s">
        <v>405</v>
      </c>
      <c r="I82" s="24">
        <v>1</v>
      </c>
      <c r="J82" s="24" t="s">
        <v>33</v>
      </c>
      <c r="K82" s="24" t="s">
        <v>32</v>
      </c>
      <c r="L82" s="24" t="s">
        <v>33</v>
      </c>
      <c r="M82" s="24" t="s">
        <v>34</v>
      </c>
      <c r="N82" s="24" t="s">
        <v>374</v>
      </c>
      <c r="O82" s="24" t="s">
        <v>406</v>
      </c>
      <c r="P82" s="24" t="s">
        <v>33</v>
      </c>
      <c r="Q82" s="24" t="s">
        <v>33</v>
      </c>
      <c r="R82" s="24" t="s">
        <v>33</v>
      </c>
      <c r="S82" s="24" t="s">
        <v>33</v>
      </c>
      <c r="T82" s="24" t="s">
        <v>37</v>
      </c>
      <c r="U82" s="24" t="s">
        <v>376</v>
      </c>
      <c r="V82" s="49" t="s">
        <v>377</v>
      </c>
      <c r="W82" s="24"/>
      <c r="X82" s="52"/>
      <c r="Y82" s="52"/>
      <c r="Z82" s="52"/>
      <c r="AA82" s="52"/>
      <c r="AB82" s="52"/>
    </row>
    <row r="83" spans="1:23" s="8" customFormat="1" ht="60" customHeight="1">
      <c r="A83" s="24">
        <v>80</v>
      </c>
      <c r="B83" s="24" t="s">
        <v>322</v>
      </c>
      <c r="C83" s="24" t="s">
        <v>407</v>
      </c>
      <c r="D83" s="27" t="s">
        <v>408</v>
      </c>
      <c r="E83" s="28" t="s">
        <v>27</v>
      </c>
      <c r="F83" s="24" t="s">
        <v>409</v>
      </c>
      <c r="G83" s="24" t="s">
        <v>29</v>
      </c>
      <c r="H83" s="24" t="s">
        <v>410</v>
      </c>
      <c r="I83" s="24">
        <v>1</v>
      </c>
      <c r="J83" s="24" t="s">
        <v>33</v>
      </c>
      <c r="K83" s="24" t="s">
        <v>32</v>
      </c>
      <c r="L83" s="24" t="s">
        <v>33</v>
      </c>
      <c r="M83" s="24" t="s">
        <v>34</v>
      </c>
      <c r="N83" s="35" t="s">
        <v>35</v>
      </c>
      <c r="O83" s="24" t="s">
        <v>411</v>
      </c>
      <c r="P83" s="24" t="s">
        <v>33</v>
      </c>
      <c r="Q83" s="24" t="s">
        <v>33</v>
      </c>
      <c r="R83" s="24" t="s">
        <v>329</v>
      </c>
      <c r="S83" s="24" t="s">
        <v>33</v>
      </c>
      <c r="T83" s="24" t="s">
        <v>37</v>
      </c>
      <c r="U83" s="24" t="s">
        <v>412</v>
      </c>
      <c r="V83" s="49" t="s">
        <v>413</v>
      </c>
      <c r="W83" s="24"/>
    </row>
    <row r="84" spans="1:23" s="8" customFormat="1" ht="60" customHeight="1">
      <c r="A84" s="24">
        <v>81</v>
      </c>
      <c r="B84" s="24" t="s">
        <v>322</v>
      </c>
      <c r="C84" s="24" t="s">
        <v>414</v>
      </c>
      <c r="D84" s="27" t="s">
        <v>415</v>
      </c>
      <c r="E84" s="28" t="s">
        <v>27</v>
      </c>
      <c r="F84" s="24" t="s">
        <v>416</v>
      </c>
      <c r="G84" s="24" t="s">
        <v>29</v>
      </c>
      <c r="H84" s="24" t="s">
        <v>417</v>
      </c>
      <c r="I84" s="24">
        <v>1</v>
      </c>
      <c r="J84" s="24" t="s">
        <v>33</v>
      </c>
      <c r="K84" s="24" t="s">
        <v>32</v>
      </c>
      <c r="L84" s="24" t="s">
        <v>33</v>
      </c>
      <c r="M84" s="24" t="s">
        <v>34</v>
      </c>
      <c r="N84" s="24" t="s">
        <v>35</v>
      </c>
      <c r="O84" s="24" t="s">
        <v>418</v>
      </c>
      <c r="P84" s="24" t="s">
        <v>33</v>
      </c>
      <c r="Q84" s="24" t="s">
        <v>33</v>
      </c>
      <c r="R84" s="24" t="s">
        <v>329</v>
      </c>
      <c r="S84" s="24" t="s">
        <v>419</v>
      </c>
      <c r="T84" s="24" t="s">
        <v>37</v>
      </c>
      <c r="U84" s="24" t="s">
        <v>420</v>
      </c>
      <c r="V84" s="49" t="s">
        <v>421</v>
      </c>
      <c r="W84" s="24"/>
    </row>
    <row r="85" spans="1:23" s="8" customFormat="1" ht="99.75" customHeight="1">
      <c r="A85" s="24">
        <v>82</v>
      </c>
      <c r="B85" s="50" t="s">
        <v>322</v>
      </c>
      <c r="C85" s="50" t="s">
        <v>422</v>
      </c>
      <c r="D85" s="27" t="s">
        <v>423</v>
      </c>
      <c r="E85" s="28" t="s">
        <v>27</v>
      </c>
      <c r="F85" s="24" t="s">
        <v>424</v>
      </c>
      <c r="G85" s="24" t="s">
        <v>29</v>
      </c>
      <c r="H85" s="24" t="s">
        <v>425</v>
      </c>
      <c r="I85" s="24">
        <v>1</v>
      </c>
      <c r="J85" s="24" t="s">
        <v>33</v>
      </c>
      <c r="K85" s="24" t="s">
        <v>32</v>
      </c>
      <c r="L85" s="24" t="s">
        <v>33</v>
      </c>
      <c r="M85" s="24" t="s">
        <v>34</v>
      </c>
      <c r="N85" s="24" t="s">
        <v>35</v>
      </c>
      <c r="O85" s="35" t="s">
        <v>426</v>
      </c>
      <c r="P85" s="24" t="s">
        <v>33</v>
      </c>
      <c r="Q85" s="24" t="s">
        <v>33</v>
      </c>
      <c r="R85" s="24" t="s">
        <v>33</v>
      </c>
      <c r="S85" s="24" t="s">
        <v>33</v>
      </c>
      <c r="T85" s="24" t="s">
        <v>37</v>
      </c>
      <c r="U85" s="24" t="s">
        <v>427</v>
      </c>
      <c r="V85" s="49" t="s">
        <v>428</v>
      </c>
      <c r="W85" s="24"/>
    </row>
    <row r="86" spans="1:23" s="3" customFormat="1" ht="60" customHeight="1">
      <c r="A86" s="24">
        <v>83</v>
      </c>
      <c r="B86" s="24" t="s">
        <v>429</v>
      </c>
      <c r="C86" s="24" t="s">
        <v>430</v>
      </c>
      <c r="D86" s="27" t="s">
        <v>431</v>
      </c>
      <c r="E86" s="28" t="s">
        <v>27</v>
      </c>
      <c r="F86" s="24" t="s">
        <v>432</v>
      </c>
      <c r="G86" s="24" t="s">
        <v>29</v>
      </c>
      <c r="H86" s="24" t="s">
        <v>433</v>
      </c>
      <c r="I86" s="24">
        <v>1</v>
      </c>
      <c r="J86" s="24" t="s">
        <v>33</v>
      </c>
      <c r="K86" s="28" t="s">
        <v>32</v>
      </c>
      <c r="L86" s="24" t="s">
        <v>33</v>
      </c>
      <c r="M86" s="24" t="s">
        <v>34</v>
      </c>
      <c r="N86" s="28" t="s">
        <v>35</v>
      </c>
      <c r="O86" s="35" t="s">
        <v>434</v>
      </c>
      <c r="P86" s="24" t="s">
        <v>33</v>
      </c>
      <c r="Q86" s="24" t="s">
        <v>33</v>
      </c>
      <c r="R86" s="24" t="s">
        <v>33</v>
      </c>
      <c r="S86" s="24" t="s">
        <v>33</v>
      </c>
      <c r="T86" s="24" t="s">
        <v>37</v>
      </c>
      <c r="U86" s="24" t="s">
        <v>435</v>
      </c>
      <c r="V86" s="42" t="s">
        <v>436</v>
      </c>
      <c r="W86" s="24"/>
    </row>
    <row r="87" spans="1:23" s="3" customFormat="1" ht="69.75" customHeight="1">
      <c r="A87" s="24">
        <v>84</v>
      </c>
      <c r="B87" s="24" t="s">
        <v>437</v>
      </c>
      <c r="C87" s="24" t="s">
        <v>438</v>
      </c>
      <c r="D87" s="27" t="s">
        <v>439</v>
      </c>
      <c r="E87" s="28" t="s">
        <v>27</v>
      </c>
      <c r="F87" s="24" t="s">
        <v>440</v>
      </c>
      <c r="G87" s="24" t="s">
        <v>29</v>
      </c>
      <c r="H87" s="24" t="s">
        <v>441</v>
      </c>
      <c r="I87" s="24">
        <v>1</v>
      </c>
      <c r="J87" s="24" t="s">
        <v>33</v>
      </c>
      <c r="K87" s="25" t="s">
        <v>32</v>
      </c>
      <c r="L87" s="24" t="s">
        <v>33</v>
      </c>
      <c r="M87" s="24" t="s">
        <v>34</v>
      </c>
      <c r="N87" s="28" t="s">
        <v>35</v>
      </c>
      <c r="O87" s="35" t="s">
        <v>442</v>
      </c>
      <c r="P87" s="24" t="s">
        <v>279</v>
      </c>
      <c r="Q87" s="24" t="s">
        <v>33</v>
      </c>
      <c r="R87" s="24" t="s">
        <v>33</v>
      </c>
      <c r="S87" s="24" t="s">
        <v>33</v>
      </c>
      <c r="T87" s="24" t="s">
        <v>37</v>
      </c>
      <c r="U87" s="24" t="s">
        <v>443</v>
      </c>
      <c r="V87" s="53" t="s">
        <v>444</v>
      </c>
      <c r="W87" s="24"/>
    </row>
    <row r="88" spans="1:23" s="3" customFormat="1" ht="90" customHeight="1">
      <c r="A88" s="24">
        <v>85</v>
      </c>
      <c r="B88" s="24" t="s">
        <v>437</v>
      </c>
      <c r="C88" s="24" t="s">
        <v>445</v>
      </c>
      <c r="D88" s="27" t="s">
        <v>446</v>
      </c>
      <c r="E88" s="28" t="s">
        <v>27</v>
      </c>
      <c r="F88" s="24" t="s">
        <v>447</v>
      </c>
      <c r="G88" s="24" t="s">
        <v>29</v>
      </c>
      <c r="H88" s="24" t="s">
        <v>448</v>
      </c>
      <c r="I88" s="24">
        <v>1</v>
      </c>
      <c r="J88" s="24" t="s">
        <v>33</v>
      </c>
      <c r="K88" s="25" t="s">
        <v>32</v>
      </c>
      <c r="L88" s="24" t="s">
        <v>33</v>
      </c>
      <c r="M88" s="24" t="s">
        <v>34</v>
      </c>
      <c r="N88" s="28" t="s">
        <v>35</v>
      </c>
      <c r="O88" s="35" t="s">
        <v>449</v>
      </c>
      <c r="P88" s="24" t="s">
        <v>279</v>
      </c>
      <c r="Q88" s="24" t="s">
        <v>33</v>
      </c>
      <c r="R88" s="24" t="s">
        <v>33</v>
      </c>
      <c r="S88" s="24" t="s">
        <v>33</v>
      </c>
      <c r="T88" s="24" t="s">
        <v>37</v>
      </c>
      <c r="U88" s="24" t="s">
        <v>443</v>
      </c>
      <c r="V88" s="53" t="s">
        <v>444</v>
      </c>
      <c r="W88" s="24"/>
    </row>
    <row r="89" spans="1:23" s="7" customFormat="1" ht="60" customHeight="1">
      <c r="A89" s="24">
        <v>86</v>
      </c>
      <c r="B89" s="24" t="s">
        <v>450</v>
      </c>
      <c r="C89" s="24" t="s">
        <v>451</v>
      </c>
      <c r="D89" s="27" t="s">
        <v>452</v>
      </c>
      <c r="E89" s="28" t="s">
        <v>27</v>
      </c>
      <c r="F89" s="24" t="s">
        <v>453</v>
      </c>
      <c r="G89" s="24" t="s">
        <v>29</v>
      </c>
      <c r="H89" s="24" t="s">
        <v>454</v>
      </c>
      <c r="I89" s="24">
        <v>1</v>
      </c>
      <c r="J89" s="24" t="s">
        <v>33</v>
      </c>
      <c r="K89" s="28" t="s">
        <v>32</v>
      </c>
      <c r="L89" s="24" t="s">
        <v>33</v>
      </c>
      <c r="M89" s="24" t="s">
        <v>34</v>
      </c>
      <c r="N89" s="28" t="s">
        <v>35</v>
      </c>
      <c r="O89" s="35" t="s">
        <v>455</v>
      </c>
      <c r="P89" s="24" t="s">
        <v>33</v>
      </c>
      <c r="Q89" s="24" t="s">
        <v>33</v>
      </c>
      <c r="R89" s="24" t="s">
        <v>33</v>
      </c>
      <c r="S89" s="24" t="s">
        <v>33</v>
      </c>
      <c r="T89" s="24" t="s">
        <v>37</v>
      </c>
      <c r="U89" s="24" t="s">
        <v>456</v>
      </c>
      <c r="V89" s="42" t="s">
        <v>457</v>
      </c>
      <c r="W89" s="24"/>
    </row>
    <row r="90" spans="1:23" s="7" customFormat="1" ht="60" customHeight="1">
      <c r="A90" s="24">
        <v>87</v>
      </c>
      <c r="B90" s="24" t="s">
        <v>450</v>
      </c>
      <c r="C90" s="24" t="s">
        <v>451</v>
      </c>
      <c r="D90" s="27" t="s">
        <v>458</v>
      </c>
      <c r="E90" s="28" t="s">
        <v>27</v>
      </c>
      <c r="F90" s="24" t="s">
        <v>453</v>
      </c>
      <c r="G90" s="24" t="s">
        <v>29</v>
      </c>
      <c r="H90" s="24" t="s">
        <v>454</v>
      </c>
      <c r="I90" s="24">
        <v>1</v>
      </c>
      <c r="J90" s="24" t="s">
        <v>31</v>
      </c>
      <c r="K90" s="28" t="s">
        <v>32</v>
      </c>
      <c r="L90" s="24" t="s">
        <v>33</v>
      </c>
      <c r="M90" s="24" t="s">
        <v>34</v>
      </c>
      <c r="N90" s="28" t="s">
        <v>35</v>
      </c>
      <c r="O90" s="35" t="s">
        <v>455</v>
      </c>
      <c r="P90" s="24" t="s">
        <v>33</v>
      </c>
      <c r="Q90" s="24" t="s">
        <v>33</v>
      </c>
      <c r="R90" s="24" t="s">
        <v>33</v>
      </c>
      <c r="S90" s="24" t="s">
        <v>33</v>
      </c>
      <c r="T90" s="24" t="s">
        <v>37</v>
      </c>
      <c r="U90" s="24" t="s">
        <v>456</v>
      </c>
      <c r="V90" s="42" t="s">
        <v>457</v>
      </c>
      <c r="W90" s="24" t="s">
        <v>459</v>
      </c>
    </row>
    <row r="91" spans="1:23" s="7" customFormat="1" ht="60" customHeight="1">
      <c r="A91" s="24">
        <v>88</v>
      </c>
      <c r="B91" s="24" t="s">
        <v>450</v>
      </c>
      <c r="C91" s="24" t="s">
        <v>460</v>
      </c>
      <c r="D91" s="27" t="s">
        <v>461</v>
      </c>
      <c r="E91" s="28" t="s">
        <v>27</v>
      </c>
      <c r="F91" s="24" t="s">
        <v>453</v>
      </c>
      <c r="G91" s="24" t="s">
        <v>29</v>
      </c>
      <c r="H91" s="24" t="s">
        <v>462</v>
      </c>
      <c r="I91" s="24">
        <v>1</v>
      </c>
      <c r="J91" s="24" t="s">
        <v>31</v>
      </c>
      <c r="K91" s="28" t="s">
        <v>32</v>
      </c>
      <c r="L91" s="24" t="s">
        <v>33</v>
      </c>
      <c r="M91" s="24" t="s">
        <v>34</v>
      </c>
      <c r="N91" s="28" t="s">
        <v>35</v>
      </c>
      <c r="O91" s="35" t="s">
        <v>455</v>
      </c>
      <c r="P91" s="24" t="s">
        <v>33</v>
      </c>
      <c r="Q91" s="24" t="s">
        <v>33</v>
      </c>
      <c r="R91" s="24" t="s">
        <v>33</v>
      </c>
      <c r="S91" s="24" t="s">
        <v>33</v>
      </c>
      <c r="T91" s="24" t="s">
        <v>37</v>
      </c>
      <c r="U91" s="24" t="s">
        <v>456</v>
      </c>
      <c r="V91" s="42" t="s">
        <v>457</v>
      </c>
      <c r="W91" s="24" t="s">
        <v>463</v>
      </c>
    </row>
    <row r="92" spans="1:23" s="3" customFormat="1" ht="60" customHeight="1">
      <c r="A92" s="24">
        <v>89</v>
      </c>
      <c r="B92" s="24" t="s">
        <v>464</v>
      </c>
      <c r="C92" s="24" t="s">
        <v>464</v>
      </c>
      <c r="D92" s="27" t="s">
        <v>465</v>
      </c>
      <c r="E92" s="28" t="s">
        <v>27</v>
      </c>
      <c r="F92" s="24" t="s">
        <v>466</v>
      </c>
      <c r="G92" s="24" t="s">
        <v>29</v>
      </c>
      <c r="H92" s="24" t="s">
        <v>467</v>
      </c>
      <c r="I92" s="24">
        <v>3</v>
      </c>
      <c r="J92" s="24" t="s">
        <v>33</v>
      </c>
      <c r="K92" s="25" t="s">
        <v>32</v>
      </c>
      <c r="L92" s="24" t="s">
        <v>33</v>
      </c>
      <c r="M92" s="24" t="s">
        <v>34</v>
      </c>
      <c r="N92" s="28" t="s">
        <v>35</v>
      </c>
      <c r="O92" s="35" t="s">
        <v>468</v>
      </c>
      <c r="P92" s="24" t="s">
        <v>279</v>
      </c>
      <c r="Q92" s="24" t="s">
        <v>33</v>
      </c>
      <c r="R92" s="24" t="s">
        <v>33</v>
      </c>
      <c r="S92" s="24" t="s">
        <v>33</v>
      </c>
      <c r="T92" s="24" t="s">
        <v>37</v>
      </c>
      <c r="U92" s="24" t="s">
        <v>469</v>
      </c>
      <c r="V92" s="42" t="s">
        <v>470</v>
      </c>
      <c r="W92" s="24"/>
    </row>
    <row r="93" spans="1:23" s="3" customFormat="1" ht="99.75" customHeight="1">
      <c r="A93" s="24">
        <v>90</v>
      </c>
      <c r="B93" s="24" t="s">
        <v>471</v>
      </c>
      <c r="C93" s="24" t="s">
        <v>472</v>
      </c>
      <c r="D93" s="27" t="s">
        <v>473</v>
      </c>
      <c r="E93" s="24" t="s">
        <v>325</v>
      </c>
      <c r="F93" s="24" t="s">
        <v>326</v>
      </c>
      <c r="G93" s="24" t="s">
        <v>29</v>
      </c>
      <c r="H93" s="24" t="s">
        <v>474</v>
      </c>
      <c r="I93" s="24">
        <v>1</v>
      </c>
      <c r="J93" s="24" t="s">
        <v>33</v>
      </c>
      <c r="K93" s="25" t="s">
        <v>32</v>
      </c>
      <c r="L93" s="24" t="s">
        <v>33</v>
      </c>
      <c r="M93" s="24" t="s">
        <v>34</v>
      </c>
      <c r="N93" s="28" t="s">
        <v>35</v>
      </c>
      <c r="O93" s="24" t="s">
        <v>475</v>
      </c>
      <c r="P93" s="24" t="s">
        <v>33</v>
      </c>
      <c r="Q93" s="24" t="s">
        <v>33</v>
      </c>
      <c r="R93" s="24" t="s">
        <v>476</v>
      </c>
      <c r="S93" s="24" t="s">
        <v>477</v>
      </c>
      <c r="T93" s="24" t="s">
        <v>37</v>
      </c>
      <c r="U93" s="24" t="s">
        <v>478</v>
      </c>
      <c r="V93" s="24" t="s">
        <v>479</v>
      </c>
      <c r="W93" s="24"/>
    </row>
    <row r="94" spans="1:23" s="3" customFormat="1" ht="99.75" customHeight="1">
      <c r="A94" s="24">
        <v>91</v>
      </c>
      <c r="B94" s="24" t="s">
        <v>471</v>
      </c>
      <c r="C94" s="24" t="s">
        <v>480</v>
      </c>
      <c r="D94" s="27" t="s">
        <v>481</v>
      </c>
      <c r="E94" s="24" t="s">
        <v>325</v>
      </c>
      <c r="F94" s="24" t="s">
        <v>326</v>
      </c>
      <c r="G94" s="24" t="s">
        <v>29</v>
      </c>
      <c r="H94" s="24" t="s">
        <v>474</v>
      </c>
      <c r="I94" s="24">
        <v>2</v>
      </c>
      <c r="J94" s="24" t="s">
        <v>33</v>
      </c>
      <c r="K94" s="25" t="s">
        <v>32</v>
      </c>
      <c r="L94" s="24" t="s">
        <v>33</v>
      </c>
      <c r="M94" s="24" t="s">
        <v>34</v>
      </c>
      <c r="N94" s="28" t="s">
        <v>35</v>
      </c>
      <c r="O94" s="24" t="s">
        <v>475</v>
      </c>
      <c r="P94" s="24" t="s">
        <v>33</v>
      </c>
      <c r="Q94" s="24" t="s">
        <v>33</v>
      </c>
      <c r="R94" s="24" t="s">
        <v>476</v>
      </c>
      <c r="S94" s="24" t="s">
        <v>477</v>
      </c>
      <c r="T94" s="24" t="s">
        <v>37</v>
      </c>
      <c r="U94" s="24" t="s">
        <v>478</v>
      </c>
      <c r="V94" s="24" t="s">
        <v>479</v>
      </c>
      <c r="W94" s="24"/>
    </row>
    <row r="95" spans="1:23" s="3" customFormat="1" ht="60" customHeight="1">
      <c r="A95" s="24">
        <v>92</v>
      </c>
      <c r="B95" s="24" t="s">
        <v>471</v>
      </c>
      <c r="C95" s="24" t="s">
        <v>482</v>
      </c>
      <c r="D95" s="27" t="s">
        <v>483</v>
      </c>
      <c r="E95" s="28" t="s">
        <v>27</v>
      </c>
      <c r="F95" s="24" t="s">
        <v>358</v>
      </c>
      <c r="G95" s="24" t="s">
        <v>29</v>
      </c>
      <c r="H95" s="24" t="s">
        <v>484</v>
      </c>
      <c r="I95" s="24">
        <v>1</v>
      </c>
      <c r="J95" s="24" t="s">
        <v>33</v>
      </c>
      <c r="K95" s="25" t="s">
        <v>32</v>
      </c>
      <c r="L95" s="24" t="s">
        <v>33</v>
      </c>
      <c r="M95" s="24" t="s">
        <v>485</v>
      </c>
      <c r="N95" s="24" t="s">
        <v>486</v>
      </c>
      <c r="O95" s="24" t="s">
        <v>487</v>
      </c>
      <c r="P95" s="24" t="s">
        <v>33</v>
      </c>
      <c r="Q95" s="24" t="s">
        <v>33</v>
      </c>
      <c r="R95" s="24" t="s">
        <v>329</v>
      </c>
      <c r="S95" s="24" t="s">
        <v>33</v>
      </c>
      <c r="T95" s="24" t="s">
        <v>37</v>
      </c>
      <c r="U95" s="24" t="s">
        <v>478</v>
      </c>
      <c r="V95" s="24" t="s">
        <v>479</v>
      </c>
      <c r="W95" s="24"/>
    </row>
    <row r="96" spans="1:23" s="3" customFormat="1" ht="60" customHeight="1">
      <c r="A96" s="24">
        <v>93</v>
      </c>
      <c r="B96" s="24" t="s">
        <v>471</v>
      </c>
      <c r="C96" s="24" t="s">
        <v>482</v>
      </c>
      <c r="D96" s="27" t="s">
        <v>488</v>
      </c>
      <c r="E96" s="28" t="s">
        <v>27</v>
      </c>
      <c r="F96" s="24" t="s">
        <v>352</v>
      </c>
      <c r="G96" s="24" t="s">
        <v>29</v>
      </c>
      <c r="H96" s="24" t="s">
        <v>489</v>
      </c>
      <c r="I96" s="24">
        <v>1</v>
      </c>
      <c r="J96" s="24" t="s">
        <v>33</v>
      </c>
      <c r="K96" s="25" t="s">
        <v>32</v>
      </c>
      <c r="L96" s="24" t="s">
        <v>33</v>
      </c>
      <c r="M96" s="24" t="s">
        <v>485</v>
      </c>
      <c r="N96" s="24" t="s">
        <v>486</v>
      </c>
      <c r="O96" s="24" t="s">
        <v>490</v>
      </c>
      <c r="P96" s="24" t="s">
        <v>33</v>
      </c>
      <c r="Q96" s="24" t="s">
        <v>33</v>
      </c>
      <c r="R96" s="24" t="s">
        <v>329</v>
      </c>
      <c r="S96" s="24" t="s">
        <v>33</v>
      </c>
      <c r="T96" s="24" t="s">
        <v>37</v>
      </c>
      <c r="U96" s="24" t="s">
        <v>478</v>
      </c>
      <c r="V96" s="24" t="s">
        <v>479</v>
      </c>
      <c r="W96" s="24"/>
    </row>
    <row r="97" spans="1:23" s="3" customFormat="1" ht="60" customHeight="1">
      <c r="A97" s="24">
        <v>94</v>
      </c>
      <c r="B97" s="24" t="s">
        <v>491</v>
      </c>
      <c r="C97" s="24" t="s">
        <v>492</v>
      </c>
      <c r="D97" s="27" t="s">
        <v>493</v>
      </c>
      <c r="E97" s="28" t="s">
        <v>27</v>
      </c>
      <c r="F97" s="24" t="s">
        <v>494</v>
      </c>
      <c r="G97" s="24" t="s">
        <v>29</v>
      </c>
      <c r="H97" s="24" t="s">
        <v>495</v>
      </c>
      <c r="I97" s="24">
        <v>2</v>
      </c>
      <c r="J97" s="24" t="s">
        <v>33</v>
      </c>
      <c r="K97" s="25" t="s">
        <v>32</v>
      </c>
      <c r="L97" s="24" t="s">
        <v>33</v>
      </c>
      <c r="M97" s="24" t="s">
        <v>34</v>
      </c>
      <c r="N97" s="24" t="s">
        <v>33</v>
      </c>
      <c r="O97" s="24" t="s">
        <v>33</v>
      </c>
      <c r="P97" s="24" t="s">
        <v>33</v>
      </c>
      <c r="Q97" s="24" t="s">
        <v>33</v>
      </c>
      <c r="R97" s="24" t="s">
        <v>496</v>
      </c>
      <c r="S97" s="24" t="s">
        <v>497</v>
      </c>
      <c r="T97" s="24" t="s">
        <v>37</v>
      </c>
      <c r="U97" s="24" t="s">
        <v>498</v>
      </c>
      <c r="V97" s="54" t="s">
        <v>499</v>
      </c>
      <c r="W97" s="24"/>
    </row>
    <row r="98" spans="1:23" s="3" customFormat="1" ht="60" customHeight="1">
      <c r="A98" s="24">
        <v>95</v>
      </c>
      <c r="B98" s="24" t="s">
        <v>491</v>
      </c>
      <c r="C98" s="24" t="s">
        <v>492</v>
      </c>
      <c r="D98" s="27" t="s">
        <v>500</v>
      </c>
      <c r="E98" s="28" t="s">
        <v>27</v>
      </c>
      <c r="F98" s="24" t="s">
        <v>187</v>
      </c>
      <c r="G98" s="24" t="s">
        <v>29</v>
      </c>
      <c r="H98" s="24" t="s">
        <v>501</v>
      </c>
      <c r="I98" s="24">
        <v>1</v>
      </c>
      <c r="J98" s="24" t="s">
        <v>33</v>
      </c>
      <c r="K98" s="25" t="s">
        <v>32</v>
      </c>
      <c r="L98" s="24" t="s">
        <v>33</v>
      </c>
      <c r="M98" s="24" t="s">
        <v>34</v>
      </c>
      <c r="N98" s="24" t="s">
        <v>33</v>
      </c>
      <c r="O98" s="24" t="s">
        <v>33</v>
      </c>
      <c r="P98" s="24" t="s">
        <v>33</v>
      </c>
      <c r="Q98" s="24" t="s">
        <v>33</v>
      </c>
      <c r="R98" s="24" t="s">
        <v>190</v>
      </c>
      <c r="S98" s="24" t="s">
        <v>497</v>
      </c>
      <c r="T98" s="24" t="s">
        <v>37</v>
      </c>
      <c r="U98" s="24" t="s">
        <v>498</v>
      </c>
      <c r="V98" s="54" t="s">
        <v>499</v>
      </c>
      <c r="W98" s="24"/>
    </row>
    <row r="99" spans="1:23" s="3" customFormat="1" ht="60" customHeight="1">
      <c r="A99" s="24">
        <v>96</v>
      </c>
      <c r="B99" s="24" t="s">
        <v>491</v>
      </c>
      <c r="C99" s="24" t="s">
        <v>492</v>
      </c>
      <c r="D99" s="27" t="s">
        <v>502</v>
      </c>
      <c r="E99" s="28" t="s">
        <v>27</v>
      </c>
      <c r="F99" s="24" t="s">
        <v>176</v>
      </c>
      <c r="G99" s="24" t="s">
        <v>29</v>
      </c>
      <c r="H99" s="24" t="s">
        <v>503</v>
      </c>
      <c r="I99" s="24">
        <v>1</v>
      </c>
      <c r="J99" s="24" t="s">
        <v>33</v>
      </c>
      <c r="K99" s="25" t="s">
        <v>32</v>
      </c>
      <c r="L99" s="24" t="s">
        <v>33</v>
      </c>
      <c r="M99" s="24" t="s">
        <v>34</v>
      </c>
      <c r="N99" s="24" t="s">
        <v>33</v>
      </c>
      <c r="O99" s="24" t="s">
        <v>33</v>
      </c>
      <c r="P99" s="24" t="s">
        <v>33</v>
      </c>
      <c r="Q99" s="24" t="s">
        <v>33</v>
      </c>
      <c r="R99" s="24" t="s">
        <v>179</v>
      </c>
      <c r="S99" s="24" t="s">
        <v>497</v>
      </c>
      <c r="T99" s="24" t="s">
        <v>37</v>
      </c>
      <c r="U99" s="24" t="s">
        <v>498</v>
      </c>
      <c r="V99" s="54" t="s">
        <v>499</v>
      </c>
      <c r="W99" s="24"/>
    </row>
    <row r="100" spans="1:23" s="3" customFormat="1" ht="60" customHeight="1">
      <c r="A100" s="24">
        <v>97</v>
      </c>
      <c r="B100" s="24" t="s">
        <v>491</v>
      </c>
      <c r="C100" s="24" t="s">
        <v>492</v>
      </c>
      <c r="D100" s="27" t="s">
        <v>504</v>
      </c>
      <c r="E100" s="28" t="s">
        <v>27</v>
      </c>
      <c r="F100" s="24" t="s">
        <v>169</v>
      </c>
      <c r="G100" s="24" t="s">
        <v>29</v>
      </c>
      <c r="H100" s="24" t="s">
        <v>505</v>
      </c>
      <c r="I100" s="24">
        <v>1</v>
      </c>
      <c r="J100" s="24" t="s">
        <v>33</v>
      </c>
      <c r="K100" s="25" t="s">
        <v>32</v>
      </c>
      <c r="L100" s="24" t="s">
        <v>33</v>
      </c>
      <c r="M100" s="24" t="s">
        <v>34</v>
      </c>
      <c r="N100" s="24" t="s">
        <v>33</v>
      </c>
      <c r="O100" s="24" t="s">
        <v>33</v>
      </c>
      <c r="P100" s="24" t="s">
        <v>33</v>
      </c>
      <c r="Q100" s="24" t="s">
        <v>33</v>
      </c>
      <c r="R100" s="24" t="s">
        <v>172</v>
      </c>
      <c r="S100" s="24" t="s">
        <v>497</v>
      </c>
      <c r="T100" s="24" t="s">
        <v>37</v>
      </c>
      <c r="U100" s="24" t="s">
        <v>498</v>
      </c>
      <c r="V100" s="54" t="s">
        <v>499</v>
      </c>
      <c r="W100" s="24"/>
    </row>
    <row r="101" spans="1:23" s="3" customFormat="1" ht="60" customHeight="1">
      <c r="A101" s="24">
        <v>98</v>
      </c>
      <c r="B101" s="24" t="s">
        <v>491</v>
      </c>
      <c r="C101" s="24" t="s">
        <v>506</v>
      </c>
      <c r="D101" s="27" t="s">
        <v>507</v>
      </c>
      <c r="E101" s="28" t="s">
        <v>27</v>
      </c>
      <c r="F101" s="24" t="s">
        <v>169</v>
      </c>
      <c r="G101" s="24" t="s">
        <v>29</v>
      </c>
      <c r="H101" s="24" t="s">
        <v>505</v>
      </c>
      <c r="I101" s="24">
        <v>1</v>
      </c>
      <c r="J101" s="24" t="s">
        <v>33</v>
      </c>
      <c r="K101" s="25" t="s">
        <v>32</v>
      </c>
      <c r="L101" s="24" t="s">
        <v>33</v>
      </c>
      <c r="M101" s="24" t="s">
        <v>34</v>
      </c>
      <c r="N101" s="24" t="s">
        <v>33</v>
      </c>
      <c r="O101" s="24" t="s">
        <v>33</v>
      </c>
      <c r="P101" s="24" t="s">
        <v>33</v>
      </c>
      <c r="Q101" s="24" t="s">
        <v>33</v>
      </c>
      <c r="R101" s="24" t="s">
        <v>172</v>
      </c>
      <c r="S101" s="24" t="s">
        <v>497</v>
      </c>
      <c r="T101" s="24" t="s">
        <v>37</v>
      </c>
      <c r="U101" s="24" t="s">
        <v>498</v>
      </c>
      <c r="V101" s="54" t="s">
        <v>499</v>
      </c>
      <c r="W101" s="24"/>
    </row>
    <row r="102" spans="1:23" s="3" customFormat="1" ht="60" customHeight="1">
      <c r="A102" s="24">
        <v>99</v>
      </c>
      <c r="B102" s="24" t="s">
        <v>491</v>
      </c>
      <c r="C102" s="24" t="s">
        <v>506</v>
      </c>
      <c r="D102" s="27" t="s">
        <v>508</v>
      </c>
      <c r="E102" s="28" t="s">
        <v>27</v>
      </c>
      <c r="F102" s="24" t="s">
        <v>204</v>
      </c>
      <c r="G102" s="24" t="s">
        <v>29</v>
      </c>
      <c r="H102" s="24" t="s">
        <v>509</v>
      </c>
      <c r="I102" s="24">
        <v>1</v>
      </c>
      <c r="J102" s="24" t="s">
        <v>33</v>
      </c>
      <c r="K102" s="25" t="s">
        <v>32</v>
      </c>
      <c r="L102" s="24" t="s">
        <v>33</v>
      </c>
      <c r="M102" s="24" t="s">
        <v>34</v>
      </c>
      <c r="N102" s="24" t="s">
        <v>33</v>
      </c>
      <c r="O102" s="24" t="s">
        <v>33</v>
      </c>
      <c r="P102" s="24" t="s">
        <v>33</v>
      </c>
      <c r="Q102" s="24" t="s">
        <v>33</v>
      </c>
      <c r="R102" s="24" t="s">
        <v>207</v>
      </c>
      <c r="S102" s="24" t="s">
        <v>497</v>
      </c>
      <c r="T102" s="24" t="s">
        <v>37</v>
      </c>
      <c r="U102" s="24" t="s">
        <v>498</v>
      </c>
      <c r="V102" s="54" t="s">
        <v>499</v>
      </c>
      <c r="W102" s="24"/>
    </row>
    <row r="103" spans="1:23" s="3" customFormat="1" ht="60" customHeight="1">
      <c r="A103" s="24">
        <v>100</v>
      </c>
      <c r="B103" s="24" t="s">
        <v>491</v>
      </c>
      <c r="C103" s="24" t="s">
        <v>510</v>
      </c>
      <c r="D103" s="27" t="s">
        <v>511</v>
      </c>
      <c r="E103" s="28" t="s">
        <v>27</v>
      </c>
      <c r="F103" s="24" t="s">
        <v>181</v>
      </c>
      <c r="G103" s="24" t="s">
        <v>29</v>
      </c>
      <c r="H103" s="24" t="s">
        <v>512</v>
      </c>
      <c r="I103" s="24">
        <v>1</v>
      </c>
      <c r="J103" s="24" t="s">
        <v>33</v>
      </c>
      <c r="K103" s="25" t="s">
        <v>32</v>
      </c>
      <c r="L103" s="24" t="s">
        <v>33</v>
      </c>
      <c r="M103" s="24" t="s">
        <v>34</v>
      </c>
      <c r="N103" s="24" t="s">
        <v>33</v>
      </c>
      <c r="O103" s="24" t="s">
        <v>33</v>
      </c>
      <c r="P103" s="24" t="s">
        <v>33</v>
      </c>
      <c r="Q103" s="24" t="s">
        <v>33</v>
      </c>
      <c r="R103" s="24" t="s">
        <v>184</v>
      </c>
      <c r="S103" s="24" t="s">
        <v>497</v>
      </c>
      <c r="T103" s="24" t="s">
        <v>37</v>
      </c>
      <c r="U103" s="24" t="s">
        <v>498</v>
      </c>
      <c r="V103" s="54" t="s">
        <v>499</v>
      </c>
      <c r="W103" s="24"/>
    </row>
    <row r="104" spans="1:23" s="3" customFormat="1" ht="69.75" customHeight="1">
      <c r="A104" s="24">
        <v>101</v>
      </c>
      <c r="B104" s="24" t="s">
        <v>513</v>
      </c>
      <c r="C104" s="24" t="s">
        <v>514</v>
      </c>
      <c r="D104" s="27" t="s">
        <v>515</v>
      </c>
      <c r="E104" s="28" t="s">
        <v>27</v>
      </c>
      <c r="F104" s="24" t="s">
        <v>453</v>
      </c>
      <c r="G104" s="24" t="s">
        <v>29</v>
      </c>
      <c r="H104" s="24" t="s">
        <v>516</v>
      </c>
      <c r="I104" s="24">
        <v>1</v>
      </c>
      <c r="J104" s="24" t="s">
        <v>33</v>
      </c>
      <c r="K104" s="25" t="s">
        <v>32</v>
      </c>
      <c r="L104" s="24" t="s">
        <v>33</v>
      </c>
      <c r="M104" s="24" t="s">
        <v>34</v>
      </c>
      <c r="N104" s="28" t="s">
        <v>35</v>
      </c>
      <c r="O104" s="35" t="s">
        <v>517</v>
      </c>
      <c r="P104" s="24" t="s">
        <v>33</v>
      </c>
      <c r="Q104" s="24" t="s">
        <v>33</v>
      </c>
      <c r="R104" s="24" t="s">
        <v>33</v>
      </c>
      <c r="S104" s="24" t="s">
        <v>33</v>
      </c>
      <c r="T104" s="24" t="s">
        <v>37</v>
      </c>
      <c r="U104" s="24" t="s">
        <v>518</v>
      </c>
      <c r="V104" s="54" t="s">
        <v>519</v>
      </c>
      <c r="W104" s="24"/>
    </row>
    <row r="105" spans="1:23" s="3" customFormat="1" ht="60" customHeight="1">
      <c r="A105" s="24">
        <v>102</v>
      </c>
      <c r="B105" s="24" t="s">
        <v>520</v>
      </c>
      <c r="C105" s="24" t="s">
        <v>521</v>
      </c>
      <c r="D105" s="27" t="s">
        <v>522</v>
      </c>
      <c r="E105" s="28" t="s">
        <v>27</v>
      </c>
      <c r="F105" s="24" t="s">
        <v>453</v>
      </c>
      <c r="G105" s="24" t="s">
        <v>29</v>
      </c>
      <c r="H105" s="24" t="s">
        <v>523</v>
      </c>
      <c r="I105" s="24">
        <v>1</v>
      </c>
      <c r="J105" s="24" t="s">
        <v>33</v>
      </c>
      <c r="K105" s="25" t="s">
        <v>32</v>
      </c>
      <c r="L105" s="24" t="s">
        <v>33</v>
      </c>
      <c r="M105" s="24" t="s">
        <v>34</v>
      </c>
      <c r="N105" s="28" t="s">
        <v>35</v>
      </c>
      <c r="O105" s="35" t="s">
        <v>524</v>
      </c>
      <c r="P105" s="24" t="s">
        <v>33</v>
      </c>
      <c r="Q105" s="24" t="s">
        <v>33</v>
      </c>
      <c r="R105" s="24" t="s">
        <v>33</v>
      </c>
      <c r="S105" s="24" t="s">
        <v>33</v>
      </c>
      <c r="T105" s="24" t="s">
        <v>37</v>
      </c>
      <c r="U105" s="24" t="s">
        <v>525</v>
      </c>
      <c r="V105" s="54" t="s">
        <v>526</v>
      </c>
      <c r="W105" s="24"/>
    </row>
    <row r="106" spans="1:23" s="10" customFormat="1" ht="60" customHeight="1">
      <c r="A106" s="24">
        <v>103</v>
      </c>
      <c r="B106" s="24" t="s">
        <v>527</v>
      </c>
      <c r="C106" s="24" t="s">
        <v>528</v>
      </c>
      <c r="D106" s="27" t="s">
        <v>529</v>
      </c>
      <c r="E106" s="28" t="s">
        <v>27</v>
      </c>
      <c r="F106" s="24" t="s">
        <v>453</v>
      </c>
      <c r="G106" s="24" t="s">
        <v>29</v>
      </c>
      <c r="H106" s="24" t="s">
        <v>530</v>
      </c>
      <c r="I106" s="24">
        <v>1</v>
      </c>
      <c r="J106" s="24" t="s">
        <v>33</v>
      </c>
      <c r="K106" s="25" t="s">
        <v>32</v>
      </c>
      <c r="L106" s="24" t="s">
        <v>33</v>
      </c>
      <c r="M106" s="24" t="s">
        <v>34</v>
      </c>
      <c r="N106" s="28" t="s">
        <v>35</v>
      </c>
      <c r="O106" s="35" t="s">
        <v>531</v>
      </c>
      <c r="P106" s="24" t="s">
        <v>33</v>
      </c>
      <c r="Q106" s="24" t="s">
        <v>33</v>
      </c>
      <c r="R106" s="24" t="s">
        <v>33</v>
      </c>
      <c r="S106" s="24" t="s">
        <v>33</v>
      </c>
      <c r="T106" s="24" t="s">
        <v>37</v>
      </c>
      <c r="U106" s="24" t="s">
        <v>532</v>
      </c>
      <c r="V106" s="54" t="s">
        <v>533</v>
      </c>
      <c r="W106" s="24"/>
    </row>
    <row r="107" spans="1:23" s="10" customFormat="1" ht="60" customHeight="1">
      <c r="A107" s="24">
        <v>104</v>
      </c>
      <c r="B107" s="24" t="s">
        <v>534</v>
      </c>
      <c r="C107" s="24" t="s">
        <v>535</v>
      </c>
      <c r="D107" s="27" t="s">
        <v>536</v>
      </c>
      <c r="E107" s="28" t="s">
        <v>27</v>
      </c>
      <c r="F107" s="24" t="s">
        <v>453</v>
      </c>
      <c r="G107" s="24" t="s">
        <v>29</v>
      </c>
      <c r="H107" s="24" t="s">
        <v>537</v>
      </c>
      <c r="I107" s="24">
        <v>2</v>
      </c>
      <c r="J107" s="24" t="s">
        <v>33</v>
      </c>
      <c r="K107" s="25" t="s">
        <v>32</v>
      </c>
      <c r="L107" s="24" t="s">
        <v>33</v>
      </c>
      <c r="M107" s="24" t="s">
        <v>34</v>
      </c>
      <c r="N107" s="28" t="s">
        <v>35</v>
      </c>
      <c r="O107" s="35" t="s">
        <v>538</v>
      </c>
      <c r="P107" s="24" t="s">
        <v>33</v>
      </c>
      <c r="Q107" s="24" t="s">
        <v>33</v>
      </c>
      <c r="R107" s="24" t="s">
        <v>33</v>
      </c>
      <c r="S107" s="24" t="s">
        <v>33</v>
      </c>
      <c r="T107" s="24" t="s">
        <v>37</v>
      </c>
      <c r="U107" s="27" t="s">
        <v>539</v>
      </c>
      <c r="V107" s="54" t="s">
        <v>540</v>
      </c>
      <c r="W107" s="24"/>
    </row>
    <row r="108" spans="1:23" s="10" customFormat="1" ht="60" customHeight="1">
      <c r="A108" s="24">
        <v>105</v>
      </c>
      <c r="B108" s="24" t="s">
        <v>534</v>
      </c>
      <c r="C108" s="24" t="s">
        <v>541</v>
      </c>
      <c r="D108" s="27" t="s">
        <v>542</v>
      </c>
      <c r="E108" s="28" t="s">
        <v>27</v>
      </c>
      <c r="F108" s="24" t="s">
        <v>453</v>
      </c>
      <c r="G108" s="24" t="s">
        <v>29</v>
      </c>
      <c r="H108" s="24" t="s">
        <v>543</v>
      </c>
      <c r="I108" s="24">
        <v>2</v>
      </c>
      <c r="J108" s="24" t="s">
        <v>33</v>
      </c>
      <c r="K108" s="25" t="s">
        <v>32</v>
      </c>
      <c r="L108" s="24" t="s">
        <v>33</v>
      </c>
      <c r="M108" s="24" t="s">
        <v>34</v>
      </c>
      <c r="N108" s="28" t="s">
        <v>35</v>
      </c>
      <c r="O108" s="35" t="s">
        <v>544</v>
      </c>
      <c r="P108" s="24" t="s">
        <v>33</v>
      </c>
      <c r="Q108" s="24" t="s">
        <v>33</v>
      </c>
      <c r="R108" s="24" t="s">
        <v>33</v>
      </c>
      <c r="S108" s="24" t="s">
        <v>33</v>
      </c>
      <c r="T108" s="24" t="s">
        <v>37</v>
      </c>
      <c r="U108" s="27" t="s">
        <v>539</v>
      </c>
      <c r="V108" s="54" t="s">
        <v>540</v>
      </c>
      <c r="W108" s="24"/>
    </row>
    <row r="109" spans="1:23" s="3" customFormat="1" ht="60" customHeight="1">
      <c r="A109" s="24">
        <v>106</v>
      </c>
      <c r="B109" s="24" t="s">
        <v>545</v>
      </c>
      <c r="C109" s="24" t="s">
        <v>546</v>
      </c>
      <c r="D109" s="27" t="s">
        <v>547</v>
      </c>
      <c r="E109" s="28" t="s">
        <v>27</v>
      </c>
      <c r="F109" s="24" t="s">
        <v>453</v>
      </c>
      <c r="G109" s="24" t="s">
        <v>29</v>
      </c>
      <c r="H109" s="24" t="s">
        <v>548</v>
      </c>
      <c r="I109" s="24">
        <v>1</v>
      </c>
      <c r="J109" s="24" t="s">
        <v>33</v>
      </c>
      <c r="K109" s="25" t="s">
        <v>32</v>
      </c>
      <c r="L109" s="24" t="s">
        <v>33</v>
      </c>
      <c r="M109" s="24" t="s">
        <v>34</v>
      </c>
      <c r="N109" s="24" t="s">
        <v>33</v>
      </c>
      <c r="O109" s="27" t="s">
        <v>55</v>
      </c>
      <c r="P109" s="24" t="s">
        <v>33</v>
      </c>
      <c r="Q109" s="24" t="s">
        <v>33</v>
      </c>
      <c r="R109" s="24" t="s">
        <v>33</v>
      </c>
      <c r="S109" s="24" t="s">
        <v>33</v>
      </c>
      <c r="T109" s="24" t="s">
        <v>37</v>
      </c>
      <c r="U109" s="24" t="s">
        <v>549</v>
      </c>
      <c r="V109" s="24" t="s">
        <v>550</v>
      </c>
      <c r="W109" s="24"/>
    </row>
    <row r="110" spans="1:23" s="10" customFormat="1" ht="60" customHeight="1">
      <c r="A110" s="24">
        <v>107</v>
      </c>
      <c r="B110" s="24" t="s">
        <v>551</v>
      </c>
      <c r="C110" s="24" t="s">
        <v>552</v>
      </c>
      <c r="D110" s="27" t="s">
        <v>553</v>
      </c>
      <c r="E110" s="28" t="s">
        <v>27</v>
      </c>
      <c r="F110" s="24" t="s">
        <v>554</v>
      </c>
      <c r="G110" s="24" t="s">
        <v>29</v>
      </c>
      <c r="H110" s="24" t="s">
        <v>555</v>
      </c>
      <c r="I110" s="24">
        <v>1</v>
      </c>
      <c r="J110" s="24" t="s">
        <v>33</v>
      </c>
      <c r="K110" s="25" t="s">
        <v>32</v>
      </c>
      <c r="L110" s="24" t="s">
        <v>33</v>
      </c>
      <c r="M110" s="24" t="s">
        <v>34</v>
      </c>
      <c r="N110" s="28" t="s">
        <v>35</v>
      </c>
      <c r="O110" s="35" t="s">
        <v>556</v>
      </c>
      <c r="P110" s="24" t="s">
        <v>33</v>
      </c>
      <c r="Q110" s="24" t="s">
        <v>33</v>
      </c>
      <c r="R110" s="24" t="s">
        <v>33</v>
      </c>
      <c r="S110" s="24" t="s">
        <v>33</v>
      </c>
      <c r="T110" s="24" t="s">
        <v>37</v>
      </c>
      <c r="U110" s="24" t="s">
        <v>557</v>
      </c>
      <c r="V110" s="42" t="s">
        <v>558</v>
      </c>
      <c r="W110" s="24"/>
    </row>
    <row r="111" spans="1:23" s="10" customFormat="1" ht="60" customHeight="1">
      <c r="A111" s="24">
        <v>108</v>
      </c>
      <c r="B111" s="24" t="s">
        <v>559</v>
      </c>
      <c r="C111" s="24" t="s">
        <v>560</v>
      </c>
      <c r="D111" s="27" t="s">
        <v>561</v>
      </c>
      <c r="E111" s="28" t="s">
        <v>27</v>
      </c>
      <c r="F111" s="24" t="s">
        <v>176</v>
      </c>
      <c r="G111" s="24" t="s">
        <v>29</v>
      </c>
      <c r="H111" s="24" t="s">
        <v>562</v>
      </c>
      <c r="I111" s="24">
        <v>1</v>
      </c>
      <c r="J111" s="24" t="s">
        <v>33</v>
      </c>
      <c r="K111" s="25" t="s">
        <v>32</v>
      </c>
      <c r="L111" s="24" t="s">
        <v>33</v>
      </c>
      <c r="M111" s="24" t="s">
        <v>34</v>
      </c>
      <c r="N111" s="28" t="s">
        <v>35</v>
      </c>
      <c r="O111" s="35" t="s">
        <v>105</v>
      </c>
      <c r="P111" s="24" t="s">
        <v>33</v>
      </c>
      <c r="Q111" s="24" t="s">
        <v>33</v>
      </c>
      <c r="R111" s="24" t="s">
        <v>179</v>
      </c>
      <c r="S111" s="24" t="s">
        <v>497</v>
      </c>
      <c r="T111" s="24" t="s">
        <v>37</v>
      </c>
      <c r="U111" s="24" t="s">
        <v>563</v>
      </c>
      <c r="V111" s="42" t="s">
        <v>564</v>
      </c>
      <c r="W111" s="24"/>
    </row>
    <row r="112" spans="1:23" s="10" customFormat="1" ht="60" customHeight="1">
      <c r="A112" s="24">
        <v>109</v>
      </c>
      <c r="B112" s="24" t="s">
        <v>559</v>
      </c>
      <c r="C112" s="24" t="s">
        <v>560</v>
      </c>
      <c r="D112" s="27" t="s">
        <v>565</v>
      </c>
      <c r="E112" s="28" t="s">
        <v>27</v>
      </c>
      <c r="F112" s="24" t="s">
        <v>187</v>
      </c>
      <c r="G112" s="24" t="s">
        <v>29</v>
      </c>
      <c r="H112" s="24" t="s">
        <v>566</v>
      </c>
      <c r="I112" s="24">
        <v>1</v>
      </c>
      <c r="J112" s="24" t="s">
        <v>33</v>
      </c>
      <c r="K112" s="25" t="s">
        <v>32</v>
      </c>
      <c r="L112" s="24" t="s">
        <v>33</v>
      </c>
      <c r="M112" s="24" t="s">
        <v>34</v>
      </c>
      <c r="N112" s="28" t="s">
        <v>35</v>
      </c>
      <c r="O112" s="35" t="s">
        <v>567</v>
      </c>
      <c r="P112" s="24" t="s">
        <v>33</v>
      </c>
      <c r="Q112" s="24" t="s">
        <v>33</v>
      </c>
      <c r="R112" s="24" t="s">
        <v>190</v>
      </c>
      <c r="S112" s="24" t="s">
        <v>497</v>
      </c>
      <c r="T112" s="24" t="s">
        <v>37</v>
      </c>
      <c r="U112" s="24" t="s">
        <v>563</v>
      </c>
      <c r="V112" s="42" t="s">
        <v>564</v>
      </c>
      <c r="W112" s="24"/>
    </row>
    <row r="113" spans="1:23" s="10" customFormat="1" ht="60" customHeight="1">
      <c r="A113" s="24">
        <v>110</v>
      </c>
      <c r="B113" s="24" t="s">
        <v>559</v>
      </c>
      <c r="C113" s="24" t="s">
        <v>560</v>
      </c>
      <c r="D113" s="27" t="s">
        <v>568</v>
      </c>
      <c r="E113" s="28" t="s">
        <v>27</v>
      </c>
      <c r="F113" s="51" t="s">
        <v>494</v>
      </c>
      <c r="G113" s="24" t="s">
        <v>29</v>
      </c>
      <c r="H113" s="24" t="s">
        <v>569</v>
      </c>
      <c r="I113" s="24">
        <v>1</v>
      </c>
      <c r="J113" s="24" t="s">
        <v>33</v>
      </c>
      <c r="K113" s="25" t="s">
        <v>32</v>
      </c>
      <c r="L113" s="24" t="s">
        <v>33</v>
      </c>
      <c r="M113" s="24" t="s">
        <v>34</v>
      </c>
      <c r="N113" s="28" t="s">
        <v>35</v>
      </c>
      <c r="O113" s="35" t="s">
        <v>570</v>
      </c>
      <c r="P113" s="24" t="s">
        <v>33</v>
      </c>
      <c r="Q113" s="24" t="s">
        <v>33</v>
      </c>
      <c r="R113" s="24" t="s">
        <v>496</v>
      </c>
      <c r="S113" s="24" t="s">
        <v>497</v>
      </c>
      <c r="T113" s="24" t="s">
        <v>37</v>
      </c>
      <c r="U113" s="24" t="s">
        <v>563</v>
      </c>
      <c r="V113" s="42" t="s">
        <v>564</v>
      </c>
      <c r="W113" s="24"/>
    </row>
    <row r="114" spans="1:23" s="10" customFormat="1" ht="60" customHeight="1">
      <c r="A114" s="24">
        <v>111</v>
      </c>
      <c r="B114" s="24" t="s">
        <v>571</v>
      </c>
      <c r="C114" s="24" t="s">
        <v>572</v>
      </c>
      <c r="D114" s="27" t="s">
        <v>573</v>
      </c>
      <c r="E114" s="24" t="s">
        <v>325</v>
      </c>
      <c r="F114" s="24" t="s">
        <v>326</v>
      </c>
      <c r="G114" s="24" t="s">
        <v>29</v>
      </c>
      <c r="H114" s="24" t="s">
        <v>574</v>
      </c>
      <c r="I114" s="24">
        <v>1</v>
      </c>
      <c r="J114" s="24" t="s">
        <v>33</v>
      </c>
      <c r="K114" s="25" t="s">
        <v>32</v>
      </c>
      <c r="L114" s="24" t="s">
        <v>33</v>
      </c>
      <c r="M114" s="25" t="s">
        <v>485</v>
      </c>
      <c r="N114" s="24" t="s">
        <v>575</v>
      </c>
      <c r="O114" s="35" t="s">
        <v>576</v>
      </c>
      <c r="P114" s="24" t="s">
        <v>33</v>
      </c>
      <c r="Q114" s="24" t="s">
        <v>33</v>
      </c>
      <c r="R114" s="24" t="s">
        <v>329</v>
      </c>
      <c r="S114" s="24" t="s">
        <v>33</v>
      </c>
      <c r="T114" s="24" t="s">
        <v>37</v>
      </c>
      <c r="U114" s="24" t="s">
        <v>577</v>
      </c>
      <c r="V114" s="42" t="s">
        <v>578</v>
      </c>
      <c r="W114" s="24"/>
    </row>
    <row r="115" spans="1:23" s="10" customFormat="1" ht="60" customHeight="1">
      <c r="A115" s="24">
        <v>112</v>
      </c>
      <c r="B115" s="24" t="s">
        <v>571</v>
      </c>
      <c r="C115" s="24" t="s">
        <v>572</v>
      </c>
      <c r="D115" s="27" t="s">
        <v>579</v>
      </c>
      <c r="E115" s="24" t="s">
        <v>325</v>
      </c>
      <c r="F115" s="24" t="s">
        <v>580</v>
      </c>
      <c r="G115" s="24" t="s">
        <v>29</v>
      </c>
      <c r="H115" s="24" t="s">
        <v>581</v>
      </c>
      <c r="I115" s="24">
        <v>1</v>
      </c>
      <c r="J115" s="24" t="s">
        <v>33</v>
      </c>
      <c r="K115" s="25" t="s">
        <v>32</v>
      </c>
      <c r="L115" s="24" t="s">
        <v>33</v>
      </c>
      <c r="M115" s="25" t="s">
        <v>485</v>
      </c>
      <c r="N115" s="24" t="s">
        <v>575</v>
      </c>
      <c r="O115" s="35" t="s">
        <v>582</v>
      </c>
      <c r="P115" s="24" t="s">
        <v>33</v>
      </c>
      <c r="Q115" s="24" t="s">
        <v>33</v>
      </c>
      <c r="R115" s="24" t="s">
        <v>329</v>
      </c>
      <c r="S115" s="24" t="s">
        <v>33</v>
      </c>
      <c r="T115" s="24" t="s">
        <v>37</v>
      </c>
      <c r="U115" s="24" t="s">
        <v>577</v>
      </c>
      <c r="V115" s="42" t="s">
        <v>578</v>
      </c>
      <c r="W115" s="24"/>
    </row>
    <row r="116" spans="1:23" s="10" customFormat="1" ht="60" customHeight="1">
      <c r="A116" s="24">
        <v>113</v>
      </c>
      <c r="B116" s="24" t="s">
        <v>571</v>
      </c>
      <c r="C116" s="24" t="s">
        <v>583</v>
      </c>
      <c r="D116" s="27" t="s">
        <v>584</v>
      </c>
      <c r="E116" s="24" t="s">
        <v>325</v>
      </c>
      <c r="F116" s="24" t="s">
        <v>585</v>
      </c>
      <c r="G116" s="24" t="s">
        <v>29</v>
      </c>
      <c r="H116" s="24" t="s">
        <v>586</v>
      </c>
      <c r="I116" s="24">
        <v>1</v>
      </c>
      <c r="J116" s="24" t="s">
        <v>33</v>
      </c>
      <c r="K116" s="25" t="s">
        <v>32</v>
      </c>
      <c r="L116" s="24" t="s">
        <v>33</v>
      </c>
      <c r="M116" s="25" t="s">
        <v>485</v>
      </c>
      <c r="N116" s="24" t="s">
        <v>486</v>
      </c>
      <c r="O116" s="35" t="s">
        <v>487</v>
      </c>
      <c r="P116" s="24" t="s">
        <v>33</v>
      </c>
      <c r="Q116" s="24" t="s">
        <v>33</v>
      </c>
      <c r="R116" s="24" t="s">
        <v>33</v>
      </c>
      <c r="S116" s="24" t="s">
        <v>33</v>
      </c>
      <c r="T116" s="24" t="s">
        <v>37</v>
      </c>
      <c r="U116" s="24" t="s">
        <v>587</v>
      </c>
      <c r="V116" s="42" t="s">
        <v>588</v>
      </c>
      <c r="W116" s="24"/>
    </row>
    <row r="117" spans="1:23" s="10" customFormat="1" ht="60" customHeight="1">
      <c r="A117" s="24">
        <v>114</v>
      </c>
      <c r="B117" s="24" t="s">
        <v>571</v>
      </c>
      <c r="C117" s="24" t="s">
        <v>589</v>
      </c>
      <c r="D117" s="27" t="s">
        <v>590</v>
      </c>
      <c r="E117" s="28" t="s">
        <v>27</v>
      </c>
      <c r="F117" s="24" t="s">
        <v>326</v>
      </c>
      <c r="G117" s="24" t="s">
        <v>29</v>
      </c>
      <c r="H117" s="24" t="s">
        <v>591</v>
      </c>
      <c r="I117" s="24">
        <v>1</v>
      </c>
      <c r="J117" s="24" t="s">
        <v>33</v>
      </c>
      <c r="K117" s="25" t="s">
        <v>32</v>
      </c>
      <c r="L117" s="24" t="s">
        <v>33</v>
      </c>
      <c r="M117" s="25" t="s">
        <v>485</v>
      </c>
      <c r="N117" s="24" t="s">
        <v>486</v>
      </c>
      <c r="O117" s="35" t="s">
        <v>592</v>
      </c>
      <c r="P117" s="24" t="s">
        <v>33</v>
      </c>
      <c r="Q117" s="24" t="s">
        <v>33</v>
      </c>
      <c r="R117" s="24" t="s">
        <v>33</v>
      </c>
      <c r="S117" s="24" t="s">
        <v>593</v>
      </c>
      <c r="T117" s="24" t="s">
        <v>37</v>
      </c>
      <c r="U117" s="24" t="s">
        <v>594</v>
      </c>
      <c r="V117" s="42" t="s">
        <v>595</v>
      </c>
      <c r="W117" s="24"/>
    </row>
    <row r="118" spans="1:23" s="10" customFormat="1" ht="60" customHeight="1">
      <c r="A118" s="24">
        <v>115</v>
      </c>
      <c r="B118" s="24" t="s">
        <v>571</v>
      </c>
      <c r="C118" s="24" t="s">
        <v>589</v>
      </c>
      <c r="D118" s="27" t="s">
        <v>596</v>
      </c>
      <c r="E118" s="28" t="s">
        <v>27</v>
      </c>
      <c r="F118" s="24" t="s">
        <v>585</v>
      </c>
      <c r="G118" s="24" t="s">
        <v>29</v>
      </c>
      <c r="H118" s="24" t="s">
        <v>597</v>
      </c>
      <c r="I118" s="24">
        <v>1</v>
      </c>
      <c r="J118" s="24" t="s">
        <v>33</v>
      </c>
      <c r="K118" s="25" t="s">
        <v>32</v>
      </c>
      <c r="L118" s="24" t="s">
        <v>33</v>
      </c>
      <c r="M118" s="25" t="s">
        <v>485</v>
      </c>
      <c r="N118" s="24" t="s">
        <v>486</v>
      </c>
      <c r="O118" s="35" t="s">
        <v>487</v>
      </c>
      <c r="P118" s="24" t="s">
        <v>33</v>
      </c>
      <c r="Q118" s="24" t="s">
        <v>33</v>
      </c>
      <c r="R118" s="24" t="s">
        <v>33</v>
      </c>
      <c r="S118" s="24" t="s">
        <v>593</v>
      </c>
      <c r="T118" s="24" t="s">
        <v>37</v>
      </c>
      <c r="U118" s="24" t="s">
        <v>594</v>
      </c>
      <c r="V118" s="42" t="s">
        <v>595</v>
      </c>
      <c r="W118" s="24"/>
    </row>
    <row r="119" spans="1:23" s="3" customFormat="1" ht="99.75" customHeight="1">
      <c r="A119" s="24">
        <v>116</v>
      </c>
      <c r="B119" s="24" t="s">
        <v>598</v>
      </c>
      <c r="C119" s="24" t="s">
        <v>599</v>
      </c>
      <c r="D119" s="27" t="s">
        <v>600</v>
      </c>
      <c r="E119" s="28" t="s">
        <v>27</v>
      </c>
      <c r="F119" s="24" t="s">
        <v>601</v>
      </c>
      <c r="G119" s="24" t="s">
        <v>29</v>
      </c>
      <c r="H119" s="24" t="s">
        <v>602</v>
      </c>
      <c r="I119" s="24">
        <v>1</v>
      </c>
      <c r="J119" s="24" t="s">
        <v>33</v>
      </c>
      <c r="K119" s="25" t="s">
        <v>32</v>
      </c>
      <c r="L119" s="35" t="s">
        <v>33</v>
      </c>
      <c r="M119" s="35" t="s">
        <v>34</v>
      </c>
      <c r="N119" s="28" t="s">
        <v>35</v>
      </c>
      <c r="O119" s="35" t="s">
        <v>603</v>
      </c>
      <c r="P119" s="24" t="s">
        <v>33</v>
      </c>
      <c r="Q119" s="24" t="s">
        <v>33</v>
      </c>
      <c r="R119" s="24" t="s">
        <v>33</v>
      </c>
      <c r="S119" s="24" t="s">
        <v>33</v>
      </c>
      <c r="T119" s="24" t="s">
        <v>37</v>
      </c>
      <c r="U119" s="24" t="s">
        <v>604</v>
      </c>
      <c r="V119" s="42" t="s">
        <v>605</v>
      </c>
      <c r="W119" s="24"/>
    </row>
    <row r="120" spans="1:23" s="3" customFormat="1" ht="60" customHeight="1">
      <c r="A120" s="24">
        <v>117</v>
      </c>
      <c r="B120" s="24" t="s">
        <v>606</v>
      </c>
      <c r="C120" s="24" t="s">
        <v>607</v>
      </c>
      <c r="D120" s="27" t="s">
        <v>608</v>
      </c>
      <c r="E120" s="28" t="s">
        <v>27</v>
      </c>
      <c r="F120" s="24" t="s">
        <v>609</v>
      </c>
      <c r="G120" s="24" t="s">
        <v>29</v>
      </c>
      <c r="H120" s="24" t="s">
        <v>610</v>
      </c>
      <c r="I120" s="24">
        <v>1</v>
      </c>
      <c r="J120" s="24" t="s">
        <v>33</v>
      </c>
      <c r="K120" s="28" t="s">
        <v>32</v>
      </c>
      <c r="L120" s="24" t="s">
        <v>33</v>
      </c>
      <c r="M120" s="24" t="s">
        <v>34</v>
      </c>
      <c r="N120" s="28" t="s">
        <v>35</v>
      </c>
      <c r="O120" s="35" t="s">
        <v>611</v>
      </c>
      <c r="P120" s="24" t="s">
        <v>33</v>
      </c>
      <c r="Q120" s="24" t="s">
        <v>33</v>
      </c>
      <c r="R120" s="24" t="s">
        <v>33</v>
      </c>
      <c r="S120" s="24" t="s">
        <v>33</v>
      </c>
      <c r="T120" s="24" t="s">
        <v>37</v>
      </c>
      <c r="U120" s="24" t="s">
        <v>612</v>
      </c>
      <c r="V120" s="42" t="s">
        <v>613</v>
      </c>
      <c r="W120" s="24"/>
    </row>
    <row r="121" spans="1:23" s="3" customFormat="1" ht="60" customHeight="1">
      <c r="A121" s="24">
        <v>118</v>
      </c>
      <c r="B121" s="24" t="s">
        <v>614</v>
      </c>
      <c r="C121" s="24" t="s">
        <v>615</v>
      </c>
      <c r="D121" s="27" t="s">
        <v>616</v>
      </c>
      <c r="E121" s="28" t="s">
        <v>27</v>
      </c>
      <c r="F121" s="24" t="s">
        <v>617</v>
      </c>
      <c r="G121" s="24" t="s">
        <v>29</v>
      </c>
      <c r="H121" s="24" t="s">
        <v>618</v>
      </c>
      <c r="I121" s="24">
        <v>1</v>
      </c>
      <c r="J121" s="24" t="s">
        <v>33</v>
      </c>
      <c r="K121" s="28" t="s">
        <v>32</v>
      </c>
      <c r="L121" s="24" t="s">
        <v>33</v>
      </c>
      <c r="M121" s="24" t="s">
        <v>34</v>
      </c>
      <c r="N121" s="28" t="s">
        <v>35</v>
      </c>
      <c r="O121" s="35" t="s">
        <v>455</v>
      </c>
      <c r="P121" s="24" t="s">
        <v>33</v>
      </c>
      <c r="Q121" s="24" t="s">
        <v>33</v>
      </c>
      <c r="R121" s="24" t="s">
        <v>33</v>
      </c>
      <c r="S121" s="24" t="s">
        <v>33</v>
      </c>
      <c r="T121" s="24" t="s">
        <v>37</v>
      </c>
      <c r="U121" s="24" t="s">
        <v>619</v>
      </c>
      <c r="V121" s="42" t="s">
        <v>620</v>
      </c>
      <c r="W121" s="24"/>
    </row>
    <row r="122" spans="1:23" s="3" customFormat="1" ht="60" customHeight="1">
      <c r="A122" s="24">
        <v>119</v>
      </c>
      <c r="B122" s="24" t="s">
        <v>621</v>
      </c>
      <c r="C122" s="24" t="s">
        <v>622</v>
      </c>
      <c r="D122" s="27" t="s">
        <v>623</v>
      </c>
      <c r="E122" s="28" t="s">
        <v>27</v>
      </c>
      <c r="F122" s="24" t="s">
        <v>453</v>
      </c>
      <c r="G122" s="24" t="s">
        <v>29</v>
      </c>
      <c r="H122" s="24" t="s">
        <v>624</v>
      </c>
      <c r="I122" s="24">
        <v>1</v>
      </c>
      <c r="J122" s="24" t="s">
        <v>33</v>
      </c>
      <c r="K122" s="28" t="s">
        <v>32</v>
      </c>
      <c r="L122" s="24" t="s">
        <v>33</v>
      </c>
      <c r="M122" s="24" t="s">
        <v>34</v>
      </c>
      <c r="N122" s="28" t="s">
        <v>35</v>
      </c>
      <c r="O122" s="35" t="s">
        <v>625</v>
      </c>
      <c r="P122" s="24" t="s">
        <v>33</v>
      </c>
      <c r="Q122" s="24" t="s">
        <v>33</v>
      </c>
      <c r="R122" s="24" t="s">
        <v>33</v>
      </c>
      <c r="S122" s="24" t="s">
        <v>33</v>
      </c>
      <c r="T122" s="24" t="s">
        <v>37</v>
      </c>
      <c r="U122" s="24" t="s">
        <v>626</v>
      </c>
      <c r="V122" s="42" t="s">
        <v>627</v>
      </c>
      <c r="W122" s="24"/>
    </row>
    <row r="123" spans="1:23" s="1" customFormat="1" ht="69.75" customHeight="1">
      <c r="A123" s="24">
        <v>120</v>
      </c>
      <c r="B123" s="24" t="s">
        <v>628</v>
      </c>
      <c r="C123" s="24" t="s">
        <v>629</v>
      </c>
      <c r="D123" s="27" t="s">
        <v>630</v>
      </c>
      <c r="E123" s="24" t="s">
        <v>27</v>
      </c>
      <c r="F123" s="24" t="s">
        <v>453</v>
      </c>
      <c r="G123" s="24" t="s">
        <v>29</v>
      </c>
      <c r="H123" s="24" t="s">
        <v>631</v>
      </c>
      <c r="I123" s="24">
        <v>1</v>
      </c>
      <c r="J123" s="24" t="s">
        <v>33</v>
      </c>
      <c r="K123" s="24" t="s">
        <v>32</v>
      </c>
      <c r="L123" s="24" t="s">
        <v>33</v>
      </c>
      <c r="M123" s="24" t="s">
        <v>34</v>
      </c>
      <c r="N123" s="24" t="s">
        <v>35</v>
      </c>
      <c r="O123" s="24" t="s">
        <v>632</v>
      </c>
      <c r="P123" s="24" t="s">
        <v>33</v>
      </c>
      <c r="Q123" s="24" t="s">
        <v>33</v>
      </c>
      <c r="R123" s="24" t="s">
        <v>33</v>
      </c>
      <c r="S123" s="24" t="s">
        <v>33</v>
      </c>
      <c r="T123" s="24" t="s">
        <v>37</v>
      </c>
      <c r="U123" s="24" t="s">
        <v>633</v>
      </c>
      <c r="V123" s="24" t="s">
        <v>634</v>
      </c>
      <c r="W123" s="24"/>
    </row>
    <row r="124" spans="1:23" s="1" customFormat="1" ht="69.75" customHeight="1">
      <c r="A124" s="24">
        <v>121</v>
      </c>
      <c r="B124" s="24" t="s">
        <v>628</v>
      </c>
      <c r="C124" s="24" t="s">
        <v>635</v>
      </c>
      <c r="D124" s="27" t="s">
        <v>636</v>
      </c>
      <c r="E124" s="24" t="s">
        <v>27</v>
      </c>
      <c r="F124" s="24" t="s">
        <v>453</v>
      </c>
      <c r="G124" s="24" t="s">
        <v>29</v>
      </c>
      <c r="H124" s="24" t="s">
        <v>637</v>
      </c>
      <c r="I124" s="24">
        <v>1</v>
      </c>
      <c r="J124" s="24" t="s">
        <v>33</v>
      </c>
      <c r="K124" s="24" t="s">
        <v>32</v>
      </c>
      <c r="L124" s="24" t="s">
        <v>33</v>
      </c>
      <c r="M124" s="24" t="s">
        <v>34</v>
      </c>
      <c r="N124" s="24" t="s">
        <v>35</v>
      </c>
      <c r="O124" s="24" t="s">
        <v>638</v>
      </c>
      <c r="P124" s="24" t="s">
        <v>33</v>
      </c>
      <c r="Q124" s="24" t="s">
        <v>33</v>
      </c>
      <c r="R124" s="24" t="s">
        <v>33</v>
      </c>
      <c r="S124" s="24" t="s">
        <v>33</v>
      </c>
      <c r="T124" s="24" t="s">
        <v>37</v>
      </c>
      <c r="U124" s="24" t="s">
        <v>633</v>
      </c>
      <c r="V124" s="24" t="s">
        <v>634</v>
      </c>
      <c r="W124" s="24"/>
    </row>
    <row r="125" spans="1:23" s="11" customFormat="1" ht="90" customHeight="1">
      <c r="A125" s="24">
        <v>122</v>
      </c>
      <c r="B125" s="24" t="s">
        <v>628</v>
      </c>
      <c r="C125" s="24" t="s">
        <v>639</v>
      </c>
      <c r="D125" s="27" t="s">
        <v>640</v>
      </c>
      <c r="E125" s="24" t="s">
        <v>27</v>
      </c>
      <c r="F125" s="24" t="s">
        <v>453</v>
      </c>
      <c r="G125" s="24" t="s">
        <v>29</v>
      </c>
      <c r="H125" s="24" t="s">
        <v>641</v>
      </c>
      <c r="I125" s="24">
        <v>1</v>
      </c>
      <c r="J125" s="24" t="s">
        <v>33</v>
      </c>
      <c r="K125" s="24" t="s">
        <v>32</v>
      </c>
      <c r="L125" s="24" t="s">
        <v>33</v>
      </c>
      <c r="M125" s="24" t="s">
        <v>34</v>
      </c>
      <c r="N125" s="24" t="s">
        <v>35</v>
      </c>
      <c r="O125" s="24" t="s">
        <v>642</v>
      </c>
      <c r="P125" s="24" t="s">
        <v>33</v>
      </c>
      <c r="Q125" s="24" t="s">
        <v>33</v>
      </c>
      <c r="R125" s="24" t="s">
        <v>33</v>
      </c>
      <c r="S125" s="24" t="s">
        <v>33</v>
      </c>
      <c r="T125" s="24" t="s">
        <v>37</v>
      </c>
      <c r="U125" s="24" t="s">
        <v>633</v>
      </c>
      <c r="V125" s="46" t="s">
        <v>634</v>
      </c>
      <c r="W125" s="24"/>
    </row>
    <row r="126" spans="1:23" s="3" customFormat="1" ht="60" customHeight="1">
      <c r="A126" s="24">
        <v>123</v>
      </c>
      <c r="B126" s="24" t="s">
        <v>643</v>
      </c>
      <c r="C126" s="24" t="s">
        <v>644</v>
      </c>
      <c r="D126" s="27" t="s">
        <v>645</v>
      </c>
      <c r="E126" s="28" t="s">
        <v>27</v>
      </c>
      <c r="F126" s="24" t="s">
        <v>494</v>
      </c>
      <c r="G126" s="32" t="s">
        <v>29</v>
      </c>
      <c r="H126" s="24" t="s">
        <v>646</v>
      </c>
      <c r="I126" s="24">
        <v>1</v>
      </c>
      <c r="J126" s="24" t="s">
        <v>33</v>
      </c>
      <c r="K126" s="25" t="s">
        <v>32</v>
      </c>
      <c r="L126" s="24" t="s">
        <v>33</v>
      </c>
      <c r="M126" s="24" t="s">
        <v>34</v>
      </c>
      <c r="N126" s="28" t="s">
        <v>35</v>
      </c>
      <c r="O126" s="35" t="s">
        <v>33</v>
      </c>
      <c r="P126" s="24" t="s">
        <v>33</v>
      </c>
      <c r="Q126" s="24" t="s">
        <v>33</v>
      </c>
      <c r="R126" s="24" t="s">
        <v>496</v>
      </c>
      <c r="S126" s="24" t="s">
        <v>497</v>
      </c>
      <c r="T126" s="24" t="s">
        <v>37</v>
      </c>
      <c r="U126" s="24" t="s">
        <v>647</v>
      </c>
      <c r="V126" s="42" t="s">
        <v>648</v>
      </c>
      <c r="W126" s="24"/>
    </row>
    <row r="127" spans="1:23" s="3" customFormat="1" ht="60" customHeight="1">
      <c r="A127" s="24">
        <v>124</v>
      </c>
      <c r="B127" s="24" t="s">
        <v>643</v>
      </c>
      <c r="C127" s="24" t="s">
        <v>649</v>
      </c>
      <c r="D127" s="27" t="s">
        <v>650</v>
      </c>
      <c r="E127" s="28" t="s">
        <v>27</v>
      </c>
      <c r="F127" s="24" t="s">
        <v>187</v>
      </c>
      <c r="G127" s="32" t="s">
        <v>29</v>
      </c>
      <c r="H127" s="24" t="s">
        <v>651</v>
      </c>
      <c r="I127" s="24">
        <v>2</v>
      </c>
      <c r="J127" s="24" t="s">
        <v>33</v>
      </c>
      <c r="K127" s="25" t="s">
        <v>32</v>
      </c>
      <c r="L127" s="24" t="s">
        <v>33</v>
      </c>
      <c r="M127" s="24" t="s">
        <v>34</v>
      </c>
      <c r="N127" s="28" t="s">
        <v>35</v>
      </c>
      <c r="O127" s="35" t="s">
        <v>33</v>
      </c>
      <c r="P127" s="24" t="s">
        <v>33</v>
      </c>
      <c r="Q127" s="24" t="s">
        <v>33</v>
      </c>
      <c r="R127" s="24" t="s">
        <v>190</v>
      </c>
      <c r="S127" s="24" t="s">
        <v>497</v>
      </c>
      <c r="T127" s="24" t="s">
        <v>37</v>
      </c>
      <c r="U127" s="24" t="s">
        <v>647</v>
      </c>
      <c r="V127" s="42" t="s">
        <v>648</v>
      </c>
      <c r="W127" s="24" t="s">
        <v>652</v>
      </c>
    </row>
    <row r="128" spans="1:23" s="3" customFormat="1" ht="60" customHeight="1">
      <c r="A128" s="24">
        <v>125</v>
      </c>
      <c r="B128" s="24" t="s">
        <v>643</v>
      </c>
      <c r="C128" s="24" t="s">
        <v>653</v>
      </c>
      <c r="D128" s="27" t="s">
        <v>654</v>
      </c>
      <c r="E128" s="28" t="s">
        <v>27</v>
      </c>
      <c r="F128" s="24" t="s">
        <v>176</v>
      </c>
      <c r="G128" s="32" t="s">
        <v>29</v>
      </c>
      <c r="H128" s="24" t="s">
        <v>655</v>
      </c>
      <c r="I128" s="24">
        <v>1</v>
      </c>
      <c r="J128" s="24" t="s">
        <v>33</v>
      </c>
      <c r="K128" s="25" t="s">
        <v>32</v>
      </c>
      <c r="L128" s="24" t="s">
        <v>33</v>
      </c>
      <c r="M128" s="24" t="s">
        <v>34</v>
      </c>
      <c r="N128" s="28" t="s">
        <v>35</v>
      </c>
      <c r="O128" s="35" t="s">
        <v>33</v>
      </c>
      <c r="P128" s="24" t="s">
        <v>33</v>
      </c>
      <c r="Q128" s="24" t="s">
        <v>33</v>
      </c>
      <c r="R128" s="24" t="s">
        <v>179</v>
      </c>
      <c r="S128" s="24" t="s">
        <v>497</v>
      </c>
      <c r="T128" s="24" t="s">
        <v>37</v>
      </c>
      <c r="U128" s="24" t="s">
        <v>647</v>
      </c>
      <c r="V128" s="42" t="s">
        <v>648</v>
      </c>
      <c r="W128" s="24"/>
    </row>
    <row r="129" spans="1:23" s="3" customFormat="1" ht="60" customHeight="1">
      <c r="A129" s="24">
        <v>126</v>
      </c>
      <c r="B129" s="24" t="s">
        <v>656</v>
      </c>
      <c r="C129" s="24" t="s">
        <v>657</v>
      </c>
      <c r="D129" s="27" t="s">
        <v>658</v>
      </c>
      <c r="E129" s="24" t="s">
        <v>27</v>
      </c>
      <c r="F129" s="24" t="s">
        <v>364</v>
      </c>
      <c r="G129" s="24" t="s">
        <v>29</v>
      </c>
      <c r="H129" s="24" t="s">
        <v>659</v>
      </c>
      <c r="I129" s="24">
        <v>1</v>
      </c>
      <c r="J129" s="24" t="s">
        <v>33</v>
      </c>
      <c r="K129" s="24" t="s">
        <v>32</v>
      </c>
      <c r="L129" s="24" t="s">
        <v>33</v>
      </c>
      <c r="M129" s="24" t="s">
        <v>485</v>
      </c>
      <c r="N129" s="24" t="s">
        <v>486</v>
      </c>
      <c r="O129" s="24" t="s">
        <v>660</v>
      </c>
      <c r="P129" s="25" t="s">
        <v>33</v>
      </c>
      <c r="Q129" s="24" t="s">
        <v>33</v>
      </c>
      <c r="R129" s="24" t="s">
        <v>329</v>
      </c>
      <c r="S129" s="24" t="s">
        <v>33</v>
      </c>
      <c r="T129" s="24" t="s">
        <v>37</v>
      </c>
      <c r="U129" s="24" t="s">
        <v>661</v>
      </c>
      <c r="V129" s="42" t="s">
        <v>662</v>
      </c>
      <c r="W129" s="24"/>
    </row>
    <row r="130" spans="1:23" s="3" customFormat="1" ht="60" customHeight="1">
      <c r="A130" s="24">
        <v>127</v>
      </c>
      <c r="B130" s="24" t="s">
        <v>656</v>
      </c>
      <c r="C130" s="24" t="s">
        <v>663</v>
      </c>
      <c r="D130" s="27" t="s">
        <v>664</v>
      </c>
      <c r="E130" s="28" t="s">
        <v>27</v>
      </c>
      <c r="F130" s="24" t="s">
        <v>665</v>
      </c>
      <c r="G130" s="32" t="s">
        <v>29</v>
      </c>
      <c r="H130" s="24" t="s">
        <v>666</v>
      </c>
      <c r="I130" s="24">
        <v>1</v>
      </c>
      <c r="J130" s="24" t="s">
        <v>33</v>
      </c>
      <c r="K130" s="25" t="s">
        <v>32</v>
      </c>
      <c r="L130" s="24" t="s">
        <v>33</v>
      </c>
      <c r="M130" s="24" t="s">
        <v>485</v>
      </c>
      <c r="N130" s="24" t="s">
        <v>486</v>
      </c>
      <c r="O130" s="35" t="s">
        <v>667</v>
      </c>
      <c r="P130" s="24" t="s">
        <v>33</v>
      </c>
      <c r="Q130" s="24" t="s">
        <v>33</v>
      </c>
      <c r="R130" s="24" t="s">
        <v>329</v>
      </c>
      <c r="S130" s="24" t="s">
        <v>33</v>
      </c>
      <c r="T130" s="24" t="s">
        <v>37</v>
      </c>
      <c r="U130" s="24" t="s">
        <v>668</v>
      </c>
      <c r="V130" s="42" t="s">
        <v>669</v>
      </c>
      <c r="W130" s="24"/>
    </row>
    <row r="131" spans="1:23" s="12" customFormat="1" ht="60" customHeight="1">
      <c r="A131" s="24">
        <v>128</v>
      </c>
      <c r="B131" s="24" t="s">
        <v>670</v>
      </c>
      <c r="C131" s="29" t="s">
        <v>671</v>
      </c>
      <c r="D131" s="55" t="s">
        <v>672</v>
      </c>
      <c r="E131" s="28" t="s">
        <v>27</v>
      </c>
      <c r="F131" s="24" t="s">
        <v>181</v>
      </c>
      <c r="G131" s="24" t="s">
        <v>29</v>
      </c>
      <c r="H131" s="24" t="s">
        <v>673</v>
      </c>
      <c r="I131" s="24">
        <v>1</v>
      </c>
      <c r="J131" s="24" t="s">
        <v>33</v>
      </c>
      <c r="K131" s="25" t="s">
        <v>32</v>
      </c>
      <c r="L131" s="24" t="s">
        <v>33</v>
      </c>
      <c r="M131" s="24" t="s">
        <v>34</v>
      </c>
      <c r="N131" s="24" t="s">
        <v>35</v>
      </c>
      <c r="O131" s="35" t="s">
        <v>33</v>
      </c>
      <c r="P131" s="24" t="s">
        <v>33</v>
      </c>
      <c r="Q131" s="24" t="s">
        <v>33</v>
      </c>
      <c r="R131" s="24" t="s">
        <v>184</v>
      </c>
      <c r="S131" s="24" t="s">
        <v>497</v>
      </c>
      <c r="T131" s="24" t="s">
        <v>37</v>
      </c>
      <c r="U131" s="24" t="s">
        <v>674</v>
      </c>
      <c r="V131" s="42" t="s">
        <v>675</v>
      </c>
      <c r="W131" s="24" t="s">
        <v>676</v>
      </c>
    </row>
    <row r="132" spans="1:23" s="12" customFormat="1" ht="60" customHeight="1">
      <c r="A132" s="24">
        <v>129</v>
      </c>
      <c r="B132" s="24" t="s">
        <v>670</v>
      </c>
      <c r="C132" s="29" t="s">
        <v>677</v>
      </c>
      <c r="D132" s="55" t="s">
        <v>678</v>
      </c>
      <c r="E132" s="28" t="s">
        <v>27</v>
      </c>
      <c r="F132" s="24" t="s">
        <v>169</v>
      </c>
      <c r="G132" s="24" t="s">
        <v>29</v>
      </c>
      <c r="H132" s="24" t="s">
        <v>679</v>
      </c>
      <c r="I132" s="24">
        <v>1</v>
      </c>
      <c r="J132" s="24" t="s">
        <v>33</v>
      </c>
      <c r="K132" s="25" t="s">
        <v>32</v>
      </c>
      <c r="L132" s="24" t="s">
        <v>33</v>
      </c>
      <c r="M132" s="24" t="s">
        <v>34</v>
      </c>
      <c r="N132" s="24" t="s">
        <v>35</v>
      </c>
      <c r="O132" s="35" t="s">
        <v>33</v>
      </c>
      <c r="P132" s="24" t="s">
        <v>33</v>
      </c>
      <c r="Q132" s="24" t="s">
        <v>33</v>
      </c>
      <c r="R132" s="24" t="s">
        <v>172</v>
      </c>
      <c r="S132" s="24" t="s">
        <v>497</v>
      </c>
      <c r="T132" s="24" t="s">
        <v>37</v>
      </c>
      <c r="U132" s="24" t="s">
        <v>674</v>
      </c>
      <c r="V132" s="42" t="s">
        <v>675</v>
      </c>
      <c r="W132" s="24" t="s">
        <v>676</v>
      </c>
    </row>
    <row r="133" spans="1:23" s="13" customFormat="1" ht="60" customHeight="1">
      <c r="A133" s="24">
        <v>130</v>
      </c>
      <c r="B133" s="24" t="s">
        <v>680</v>
      </c>
      <c r="C133" s="24" t="s">
        <v>681</v>
      </c>
      <c r="D133" s="27" t="s">
        <v>682</v>
      </c>
      <c r="E133" s="28" t="s">
        <v>27</v>
      </c>
      <c r="F133" s="24" t="s">
        <v>326</v>
      </c>
      <c r="G133" s="24" t="s">
        <v>29</v>
      </c>
      <c r="H133" s="24" t="s">
        <v>327</v>
      </c>
      <c r="I133" s="24">
        <v>4</v>
      </c>
      <c r="J133" s="24" t="s">
        <v>33</v>
      </c>
      <c r="K133" s="25" t="s">
        <v>32</v>
      </c>
      <c r="L133" s="24" t="s">
        <v>33</v>
      </c>
      <c r="M133" s="24" t="s">
        <v>485</v>
      </c>
      <c r="N133" s="24" t="s">
        <v>486</v>
      </c>
      <c r="O133" s="35" t="s">
        <v>683</v>
      </c>
      <c r="P133" s="24" t="s">
        <v>33</v>
      </c>
      <c r="Q133" s="24" t="s">
        <v>33</v>
      </c>
      <c r="R133" s="25" t="s">
        <v>329</v>
      </c>
      <c r="S133" s="24" t="s">
        <v>676</v>
      </c>
      <c r="T133" s="24" t="s">
        <v>37</v>
      </c>
      <c r="U133" s="25" t="s">
        <v>684</v>
      </c>
      <c r="V133" s="65" t="s">
        <v>685</v>
      </c>
      <c r="W133" s="25" t="s">
        <v>686</v>
      </c>
    </row>
    <row r="134" spans="1:23" s="12" customFormat="1" ht="60" customHeight="1">
      <c r="A134" s="24">
        <v>131</v>
      </c>
      <c r="B134" s="24" t="s">
        <v>687</v>
      </c>
      <c r="C134" s="24" t="s">
        <v>687</v>
      </c>
      <c r="D134" s="27" t="s">
        <v>688</v>
      </c>
      <c r="E134" s="28" t="s">
        <v>27</v>
      </c>
      <c r="F134" s="24" t="s">
        <v>689</v>
      </c>
      <c r="G134" s="24" t="s">
        <v>29</v>
      </c>
      <c r="H134" s="24" t="s">
        <v>690</v>
      </c>
      <c r="I134" s="24">
        <v>1</v>
      </c>
      <c r="J134" s="24" t="s">
        <v>33</v>
      </c>
      <c r="K134" s="25" t="s">
        <v>32</v>
      </c>
      <c r="L134" s="24" t="s">
        <v>33</v>
      </c>
      <c r="M134" s="24" t="s">
        <v>34</v>
      </c>
      <c r="N134" s="24" t="s">
        <v>33</v>
      </c>
      <c r="O134" s="35" t="s">
        <v>691</v>
      </c>
      <c r="P134" s="24" t="s">
        <v>33</v>
      </c>
      <c r="Q134" s="24" t="s">
        <v>33</v>
      </c>
      <c r="R134" s="24" t="s">
        <v>33</v>
      </c>
      <c r="S134" s="24" t="s">
        <v>676</v>
      </c>
      <c r="T134" s="24" t="s">
        <v>37</v>
      </c>
      <c r="U134" s="24" t="s">
        <v>692</v>
      </c>
      <c r="V134" s="42" t="s">
        <v>693</v>
      </c>
      <c r="W134" s="24"/>
    </row>
    <row r="135" spans="1:23" s="12" customFormat="1" ht="69.75" customHeight="1">
      <c r="A135" s="24">
        <v>132</v>
      </c>
      <c r="B135" s="24" t="s">
        <v>694</v>
      </c>
      <c r="C135" s="24" t="s">
        <v>695</v>
      </c>
      <c r="D135" s="27" t="s">
        <v>696</v>
      </c>
      <c r="E135" s="28" t="s">
        <v>27</v>
      </c>
      <c r="F135" s="24" t="s">
        <v>697</v>
      </c>
      <c r="G135" s="24" t="s">
        <v>29</v>
      </c>
      <c r="H135" s="24" t="s">
        <v>698</v>
      </c>
      <c r="I135" s="24">
        <v>1</v>
      </c>
      <c r="J135" s="24" t="s">
        <v>33</v>
      </c>
      <c r="K135" s="25" t="s">
        <v>32</v>
      </c>
      <c r="L135" s="24" t="s">
        <v>33</v>
      </c>
      <c r="M135" s="24" t="s">
        <v>34</v>
      </c>
      <c r="N135" s="24" t="s">
        <v>33</v>
      </c>
      <c r="O135" s="35" t="s">
        <v>699</v>
      </c>
      <c r="P135" s="24" t="s">
        <v>33</v>
      </c>
      <c r="Q135" s="24" t="s">
        <v>33</v>
      </c>
      <c r="R135" s="24" t="s">
        <v>33</v>
      </c>
      <c r="S135" s="24" t="s">
        <v>676</v>
      </c>
      <c r="T135" s="24" t="s">
        <v>37</v>
      </c>
      <c r="U135" s="24" t="s">
        <v>700</v>
      </c>
      <c r="V135" s="42" t="s">
        <v>701</v>
      </c>
      <c r="W135" s="24"/>
    </row>
    <row r="136" spans="1:23" s="12" customFormat="1" ht="60" customHeight="1">
      <c r="A136" s="24">
        <v>133</v>
      </c>
      <c r="B136" s="24" t="s">
        <v>702</v>
      </c>
      <c r="C136" s="24" t="s">
        <v>703</v>
      </c>
      <c r="D136" s="27" t="s">
        <v>704</v>
      </c>
      <c r="E136" s="28" t="s">
        <v>27</v>
      </c>
      <c r="F136" s="24" t="s">
        <v>705</v>
      </c>
      <c r="G136" s="24" t="s">
        <v>29</v>
      </c>
      <c r="H136" s="24" t="s">
        <v>706</v>
      </c>
      <c r="I136" s="24">
        <v>1</v>
      </c>
      <c r="J136" s="24" t="s">
        <v>33</v>
      </c>
      <c r="K136" s="25" t="s">
        <v>32</v>
      </c>
      <c r="L136" s="24" t="s">
        <v>33</v>
      </c>
      <c r="M136" s="24" t="s">
        <v>34</v>
      </c>
      <c r="N136" s="24" t="s">
        <v>33</v>
      </c>
      <c r="O136" s="35" t="s">
        <v>707</v>
      </c>
      <c r="P136" s="24" t="s">
        <v>33</v>
      </c>
      <c r="Q136" s="24" t="s">
        <v>33</v>
      </c>
      <c r="R136" s="24" t="s">
        <v>33</v>
      </c>
      <c r="S136" s="24" t="s">
        <v>676</v>
      </c>
      <c r="T136" s="24" t="s">
        <v>37</v>
      </c>
      <c r="U136" s="24" t="s">
        <v>708</v>
      </c>
      <c r="V136" s="42" t="s">
        <v>709</v>
      </c>
      <c r="W136" s="24"/>
    </row>
    <row r="137" spans="1:23" s="12" customFormat="1" ht="60" customHeight="1">
      <c r="A137" s="24">
        <v>134</v>
      </c>
      <c r="B137" s="56" t="s">
        <v>710</v>
      </c>
      <c r="C137" s="57" t="s">
        <v>711</v>
      </c>
      <c r="D137" s="27" t="s">
        <v>712</v>
      </c>
      <c r="E137" s="28" t="s">
        <v>27</v>
      </c>
      <c r="F137" s="57" t="s">
        <v>713</v>
      </c>
      <c r="G137" s="57" t="s">
        <v>29</v>
      </c>
      <c r="H137" s="57" t="s">
        <v>714</v>
      </c>
      <c r="I137" s="24">
        <v>1</v>
      </c>
      <c r="J137" s="57" t="s">
        <v>33</v>
      </c>
      <c r="K137" s="25" t="s">
        <v>32</v>
      </c>
      <c r="L137" s="57" t="s">
        <v>33</v>
      </c>
      <c r="M137" s="57" t="s">
        <v>34</v>
      </c>
      <c r="N137" s="24" t="s">
        <v>33</v>
      </c>
      <c r="O137" s="35" t="s">
        <v>110</v>
      </c>
      <c r="P137" s="57" t="s">
        <v>33</v>
      </c>
      <c r="Q137" s="57" t="s">
        <v>33</v>
      </c>
      <c r="R137" s="57" t="s">
        <v>33</v>
      </c>
      <c r="S137" s="24" t="s">
        <v>676</v>
      </c>
      <c r="T137" s="57" t="s">
        <v>37</v>
      </c>
      <c r="U137" s="24" t="s">
        <v>715</v>
      </c>
      <c r="V137" s="57" t="s">
        <v>716</v>
      </c>
      <c r="W137" s="66"/>
    </row>
    <row r="138" spans="1:23" ht="60" customHeight="1">
      <c r="A138" s="24">
        <v>135</v>
      </c>
      <c r="B138" s="58" t="s">
        <v>717</v>
      </c>
      <c r="C138" s="58" t="s">
        <v>718</v>
      </c>
      <c r="D138" s="59" t="s">
        <v>719</v>
      </c>
      <c r="E138" s="28" t="s">
        <v>27</v>
      </c>
      <c r="F138" s="58" t="s">
        <v>176</v>
      </c>
      <c r="G138" s="58" t="s">
        <v>29</v>
      </c>
      <c r="H138" s="58" t="s">
        <v>503</v>
      </c>
      <c r="I138" s="58">
        <v>2</v>
      </c>
      <c r="J138" s="58" t="s">
        <v>33</v>
      </c>
      <c r="K138" s="28" t="s">
        <v>32</v>
      </c>
      <c r="L138" s="58" t="s">
        <v>33</v>
      </c>
      <c r="M138" s="58" t="s">
        <v>34</v>
      </c>
      <c r="N138" s="28" t="s">
        <v>35</v>
      </c>
      <c r="O138" s="58" t="s">
        <v>33</v>
      </c>
      <c r="P138" s="58" t="s">
        <v>33</v>
      </c>
      <c r="Q138" s="58" t="s">
        <v>33</v>
      </c>
      <c r="R138" s="58" t="s">
        <v>179</v>
      </c>
      <c r="S138" s="24" t="s">
        <v>497</v>
      </c>
      <c r="T138" s="58" t="s">
        <v>37</v>
      </c>
      <c r="U138" s="58" t="s">
        <v>720</v>
      </c>
      <c r="V138" s="58" t="s">
        <v>721</v>
      </c>
      <c r="W138" s="58" t="s">
        <v>722</v>
      </c>
    </row>
    <row r="139" spans="1:23" ht="60" customHeight="1">
      <c r="A139" s="24">
        <v>136</v>
      </c>
      <c r="B139" s="58" t="s">
        <v>723</v>
      </c>
      <c r="C139" s="58" t="s">
        <v>724</v>
      </c>
      <c r="D139" s="59" t="s">
        <v>725</v>
      </c>
      <c r="E139" s="24" t="s">
        <v>325</v>
      </c>
      <c r="F139" s="58" t="s">
        <v>326</v>
      </c>
      <c r="G139" s="58" t="s">
        <v>29</v>
      </c>
      <c r="H139" s="58" t="s">
        <v>726</v>
      </c>
      <c r="I139" s="58">
        <v>2</v>
      </c>
      <c r="J139" s="58" t="s">
        <v>33</v>
      </c>
      <c r="K139" s="28" t="s">
        <v>32</v>
      </c>
      <c r="L139" s="58" t="s">
        <v>33</v>
      </c>
      <c r="M139" s="58" t="s">
        <v>34</v>
      </c>
      <c r="N139" s="28" t="s">
        <v>35</v>
      </c>
      <c r="O139" s="58" t="s">
        <v>727</v>
      </c>
      <c r="P139" s="58" t="s">
        <v>33</v>
      </c>
      <c r="Q139" s="58" t="s">
        <v>33</v>
      </c>
      <c r="R139" s="58" t="s">
        <v>329</v>
      </c>
      <c r="S139" s="58" t="s">
        <v>33</v>
      </c>
      <c r="T139" s="58" t="s">
        <v>37</v>
      </c>
      <c r="U139" s="58" t="s">
        <v>720</v>
      </c>
      <c r="V139" s="58" t="s">
        <v>721</v>
      </c>
      <c r="W139" s="58" t="s">
        <v>728</v>
      </c>
    </row>
    <row r="140" spans="1:23" ht="60" customHeight="1">
      <c r="A140" s="24">
        <v>137</v>
      </c>
      <c r="B140" s="58" t="s">
        <v>729</v>
      </c>
      <c r="C140" s="60" t="s">
        <v>730</v>
      </c>
      <c r="D140" s="59" t="s">
        <v>731</v>
      </c>
      <c r="E140" s="28" t="s">
        <v>27</v>
      </c>
      <c r="F140" s="62" t="s">
        <v>453</v>
      </c>
      <c r="G140" s="58" t="s">
        <v>29</v>
      </c>
      <c r="H140" s="58" t="s">
        <v>732</v>
      </c>
      <c r="I140" s="58">
        <v>2</v>
      </c>
      <c r="J140" s="58" t="s">
        <v>33</v>
      </c>
      <c r="K140" s="28" t="s">
        <v>32</v>
      </c>
      <c r="L140" s="58" t="s">
        <v>33</v>
      </c>
      <c r="M140" s="58" t="s">
        <v>34</v>
      </c>
      <c r="N140" s="28" t="s">
        <v>35</v>
      </c>
      <c r="O140" s="58" t="s">
        <v>733</v>
      </c>
      <c r="P140" s="58" t="s">
        <v>33</v>
      </c>
      <c r="Q140" s="58" t="s">
        <v>33</v>
      </c>
      <c r="R140" s="58" t="s">
        <v>33</v>
      </c>
      <c r="S140" s="58" t="s">
        <v>33</v>
      </c>
      <c r="T140" s="58" t="s">
        <v>37</v>
      </c>
      <c r="U140" s="58" t="s">
        <v>720</v>
      </c>
      <c r="V140" s="58" t="s">
        <v>721</v>
      </c>
      <c r="W140" s="58" t="s">
        <v>734</v>
      </c>
    </row>
    <row r="141" spans="1:23" ht="99.75" customHeight="1">
      <c r="A141" s="24">
        <v>138</v>
      </c>
      <c r="B141" s="58" t="s">
        <v>735</v>
      </c>
      <c r="C141" s="24" t="s">
        <v>736</v>
      </c>
      <c r="D141" s="59" t="s">
        <v>737</v>
      </c>
      <c r="E141" s="28" t="s">
        <v>27</v>
      </c>
      <c r="F141" s="24" t="s">
        <v>453</v>
      </c>
      <c r="G141" s="24" t="s">
        <v>29</v>
      </c>
      <c r="H141" s="24" t="s">
        <v>738</v>
      </c>
      <c r="I141" s="24">
        <v>1</v>
      </c>
      <c r="J141" s="24" t="s">
        <v>33</v>
      </c>
      <c r="K141" s="28" t="s">
        <v>32</v>
      </c>
      <c r="L141" s="24" t="s">
        <v>33</v>
      </c>
      <c r="M141" s="24" t="s">
        <v>34</v>
      </c>
      <c r="N141" s="28" t="s">
        <v>35</v>
      </c>
      <c r="O141" s="35" t="s">
        <v>739</v>
      </c>
      <c r="P141" s="24" t="s">
        <v>33</v>
      </c>
      <c r="Q141" s="24" t="s">
        <v>33</v>
      </c>
      <c r="R141" s="24" t="s">
        <v>33</v>
      </c>
      <c r="S141" s="24" t="s">
        <v>33</v>
      </c>
      <c r="T141" s="24" t="s">
        <v>37</v>
      </c>
      <c r="U141" s="24" t="s">
        <v>720</v>
      </c>
      <c r="V141" s="58" t="s">
        <v>721</v>
      </c>
      <c r="W141" s="24"/>
    </row>
    <row r="142" spans="1:23" ht="90" customHeight="1">
      <c r="A142" s="24">
        <v>139</v>
      </c>
      <c r="B142" s="24" t="s">
        <v>740</v>
      </c>
      <c r="C142" s="24" t="s">
        <v>741</v>
      </c>
      <c r="D142" s="27" t="s">
        <v>742</v>
      </c>
      <c r="E142" s="28" t="s">
        <v>27</v>
      </c>
      <c r="F142" s="24" t="s">
        <v>453</v>
      </c>
      <c r="G142" s="24" t="s">
        <v>29</v>
      </c>
      <c r="H142" s="24" t="s">
        <v>743</v>
      </c>
      <c r="I142" s="24">
        <v>1</v>
      </c>
      <c r="J142" s="24" t="s">
        <v>33</v>
      </c>
      <c r="K142" s="28" t="s">
        <v>32</v>
      </c>
      <c r="L142" s="24" t="s">
        <v>33</v>
      </c>
      <c r="M142" s="24" t="s">
        <v>34</v>
      </c>
      <c r="N142" s="28" t="s">
        <v>35</v>
      </c>
      <c r="O142" s="35" t="s">
        <v>744</v>
      </c>
      <c r="P142" s="24" t="s">
        <v>33</v>
      </c>
      <c r="Q142" s="24" t="s">
        <v>33</v>
      </c>
      <c r="R142" s="24" t="s">
        <v>33</v>
      </c>
      <c r="S142" s="24" t="s">
        <v>33</v>
      </c>
      <c r="T142" s="24" t="s">
        <v>37</v>
      </c>
      <c r="U142" s="24" t="s">
        <v>720</v>
      </c>
      <c r="V142" s="58" t="s">
        <v>721</v>
      </c>
      <c r="W142" s="24"/>
    </row>
    <row r="143" spans="1:23" ht="60" customHeight="1">
      <c r="A143" s="24">
        <v>140</v>
      </c>
      <c r="B143" s="24" t="s">
        <v>745</v>
      </c>
      <c r="C143" s="24" t="s">
        <v>746</v>
      </c>
      <c r="D143" s="27" t="s">
        <v>747</v>
      </c>
      <c r="E143" s="28" t="s">
        <v>27</v>
      </c>
      <c r="F143" s="24" t="s">
        <v>617</v>
      </c>
      <c r="G143" s="24" t="s">
        <v>29</v>
      </c>
      <c r="H143" s="24" t="s">
        <v>748</v>
      </c>
      <c r="I143" s="24">
        <v>2</v>
      </c>
      <c r="J143" s="24" t="s">
        <v>33</v>
      </c>
      <c r="K143" s="28" t="s">
        <v>32</v>
      </c>
      <c r="L143" s="24" t="s">
        <v>33</v>
      </c>
      <c r="M143" s="24" t="s">
        <v>34</v>
      </c>
      <c r="N143" s="28" t="s">
        <v>35</v>
      </c>
      <c r="O143" s="35" t="s">
        <v>749</v>
      </c>
      <c r="P143" s="24" t="s">
        <v>33</v>
      </c>
      <c r="Q143" s="24" t="s">
        <v>33</v>
      </c>
      <c r="R143" s="24" t="s">
        <v>33</v>
      </c>
      <c r="S143" s="24" t="s">
        <v>33</v>
      </c>
      <c r="T143" s="24" t="s">
        <v>37</v>
      </c>
      <c r="U143" s="24" t="s">
        <v>720</v>
      </c>
      <c r="V143" s="58" t="s">
        <v>721</v>
      </c>
      <c r="W143" s="24"/>
    </row>
    <row r="144" spans="1:23" ht="60" customHeight="1">
      <c r="A144" s="24">
        <v>141</v>
      </c>
      <c r="B144" s="24" t="s">
        <v>750</v>
      </c>
      <c r="C144" s="24" t="s">
        <v>751</v>
      </c>
      <c r="D144" s="27" t="s">
        <v>752</v>
      </c>
      <c r="E144" s="28" t="s">
        <v>27</v>
      </c>
      <c r="F144" s="24" t="s">
        <v>753</v>
      </c>
      <c r="G144" s="24" t="s">
        <v>29</v>
      </c>
      <c r="H144" s="24" t="s">
        <v>754</v>
      </c>
      <c r="I144" s="24">
        <v>1</v>
      </c>
      <c r="J144" s="24" t="s">
        <v>33</v>
      </c>
      <c r="K144" s="28" t="s">
        <v>32</v>
      </c>
      <c r="L144" s="24" t="s">
        <v>33</v>
      </c>
      <c r="M144" s="24" t="s">
        <v>34</v>
      </c>
      <c r="N144" s="28" t="s">
        <v>35</v>
      </c>
      <c r="O144" s="35" t="s">
        <v>755</v>
      </c>
      <c r="P144" s="24" t="s">
        <v>33</v>
      </c>
      <c r="Q144" s="24" t="s">
        <v>33</v>
      </c>
      <c r="R144" s="24" t="s">
        <v>33</v>
      </c>
      <c r="S144" s="24" t="s">
        <v>33</v>
      </c>
      <c r="T144" s="24" t="s">
        <v>37</v>
      </c>
      <c r="U144" s="24" t="s">
        <v>720</v>
      </c>
      <c r="V144" s="58" t="s">
        <v>721</v>
      </c>
      <c r="W144" s="24"/>
    </row>
    <row r="145" spans="1:23" s="14" customFormat="1" ht="60" customHeight="1">
      <c r="A145" s="24">
        <v>142</v>
      </c>
      <c r="B145" s="24" t="s">
        <v>756</v>
      </c>
      <c r="C145" s="24" t="s">
        <v>757</v>
      </c>
      <c r="D145" s="27" t="s">
        <v>758</v>
      </c>
      <c r="E145" s="28" t="s">
        <v>27</v>
      </c>
      <c r="F145" s="24" t="s">
        <v>176</v>
      </c>
      <c r="G145" s="24" t="s">
        <v>29</v>
      </c>
      <c r="H145" s="24" t="s">
        <v>655</v>
      </c>
      <c r="I145" s="24">
        <v>1</v>
      </c>
      <c r="J145" s="24" t="s">
        <v>33</v>
      </c>
      <c r="K145" s="25" t="s">
        <v>32</v>
      </c>
      <c r="L145" s="24" t="s">
        <v>33</v>
      </c>
      <c r="M145" s="25" t="s">
        <v>34</v>
      </c>
      <c r="N145" s="28" t="s">
        <v>35</v>
      </c>
      <c r="O145" s="35" t="s">
        <v>33</v>
      </c>
      <c r="P145" s="24" t="s">
        <v>33</v>
      </c>
      <c r="Q145" s="24" t="s">
        <v>33</v>
      </c>
      <c r="R145" s="24" t="s">
        <v>179</v>
      </c>
      <c r="S145" s="24" t="s">
        <v>497</v>
      </c>
      <c r="T145" s="24" t="s">
        <v>37</v>
      </c>
      <c r="U145" s="24" t="s">
        <v>759</v>
      </c>
      <c r="V145" s="42" t="s">
        <v>760</v>
      </c>
      <c r="W145" s="24"/>
    </row>
    <row r="146" spans="1:23" s="14" customFormat="1" ht="60" customHeight="1">
      <c r="A146" s="24">
        <v>143</v>
      </c>
      <c r="B146" s="24" t="s">
        <v>756</v>
      </c>
      <c r="C146" s="24" t="s">
        <v>757</v>
      </c>
      <c r="D146" s="27" t="s">
        <v>761</v>
      </c>
      <c r="E146" s="28" t="s">
        <v>27</v>
      </c>
      <c r="F146" s="24" t="s">
        <v>199</v>
      </c>
      <c r="G146" s="24" t="s">
        <v>29</v>
      </c>
      <c r="H146" s="24" t="s">
        <v>762</v>
      </c>
      <c r="I146" s="24">
        <v>1</v>
      </c>
      <c r="J146" s="24" t="s">
        <v>33</v>
      </c>
      <c r="K146" s="25" t="s">
        <v>32</v>
      </c>
      <c r="L146" s="24" t="s">
        <v>33</v>
      </c>
      <c r="M146" s="25" t="s">
        <v>34</v>
      </c>
      <c r="N146" s="28" t="s">
        <v>35</v>
      </c>
      <c r="O146" s="35" t="s">
        <v>33</v>
      </c>
      <c r="P146" s="24" t="s">
        <v>33</v>
      </c>
      <c r="Q146" s="24" t="s">
        <v>33</v>
      </c>
      <c r="R146" s="24" t="s">
        <v>202</v>
      </c>
      <c r="S146" s="24" t="s">
        <v>497</v>
      </c>
      <c r="T146" s="24" t="s">
        <v>37</v>
      </c>
      <c r="U146" s="24" t="s">
        <v>759</v>
      </c>
      <c r="V146" s="42" t="s">
        <v>760</v>
      </c>
      <c r="W146" s="24"/>
    </row>
    <row r="147" spans="1:23" s="14" customFormat="1" ht="60" customHeight="1">
      <c r="A147" s="24">
        <v>144</v>
      </c>
      <c r="B147" s="24" t="s">
        <v>756</v>
      </c>
      <c r="C147" s="24" t="s">
        <v>757</v>
      </c>
      <c r="D147" s="27" t="s">
        <v>763</v>
      </c>
      <c r="E147" s="28" t="s">
        <v>27</v>
      </c>
      <c r="F147" s="24" t="s">
        <v>204</v>
      </c>
      <c r="G147" s="24" t="s">
        <v>29</v>
      </c>
      <c r="H147" s="24" t="s">
        <v>764</v>
      </c>
      <c r="I147" s="24">
        <v>2</v>
      </c>
      <c r="J147" s="24" t="s">
        <v>33</v>
      </c>
      <c r="K147" s="25" t="s">
        <v>32</v>
      </c>
      <c r="L147" s="24" t="s">
        <v>33</v>
      </c>
      <c r="M147" s="25" t="s">
        <v>34</v>
      </c>
      <c r="N147" s="28" t="s">
        <v>35</v>
      </c>
      <c r="O147" s="35" t="s">
        <v>33</v>
      </c>
      <c r="P147" s="24" t="s">
        <v>33</v>
      </c>
      <c r="Q147" s="24" t="s">
        <v>33</v>
      </c>
      <c r="R147" s="24" t="s">
        <v>207</v>
      </c>
      <c r="S147" s="24" t="s">
        <v>497</v>
      </c>
      <c r="T147" s="24" t="s">
        <v>37</v>
      </c>
      <c r="U147" s="24" t="s">
        <v>759</v>
      </c>
      <c r="V147" s="42" t="s">
        <v>760</v>
      </c>
      <c r="W147" s="24"/>
    </row>
    <row r="148" spans="1:23" s="14" customFormat="1" ht="60" customHeight="1">
      <c r="A148" s="24">
        <v>145</v>
      </c>
      <c r="B148" s="24" t="s">
        <v>756</v>
      </c>
      <c r="C148" s="24" t="s">
        <v>765</v>
      </c>
      <c r="D148" s="27" t="s">
        <v>766</v>
      </c>
      <c r="E148" s="28" t="s">
        <v>27</v>
      </c>
      <c r="F148" s="24" t="s">
        <v>187</v>
      </c>
      <c r="G148" s="24" t="s">
        <v>29</v>
      </c>
      <c r="H148" s="24" t="s">
        <v>651</v>
      </c>
      <c r="I148" s="24">
        <v>1</v>
      </c>
      <c r="J148" s="24" t="s">
        <v>33</v>
      </c>
      <c r="K148" s="25" t="s">
        <v>32</v>
      </c>
      <c r="L148" s="24" t="s">
        <v>33</v>
      </c>
      <c r="M148" s="25" t="s">
        <v>34</v>
      </c>
      <c r="N148" s="28" t="s">
        <v>35</v>
      </c>
      <c r="O148" s="35" t="s">
        <v>33</v>
      </c>
      <c r="P148" s="24" t="s">
        <v>33</v>
      </c>
      <c r="Q148" s="24" t="s">
        <v>33</v>
      </c>
      <c r="R148" s="24" t="s">
        <v>190</v>
      </c>
      <c r="S148" s="24" t="s">
        <v>497</v>
      </c>
      <c r="T148" s="24" t="s">
        <v>37</v>
      </c>
      <c r="U148" s="24" t="s">
        <v>767</v>
      </c>
      <c r="V148" s="42" t="s">
        <v>768</v>
      </c>
      <c r="W148" s="24"/>
    </row>
    <row r="149" spans="1:23" s="14" customFormat="1" ht="60" customHeight="1">
      <c r="A149" s="24">
        <v>146</v>
      </c>
      <c r="B149" s="24" t="s">
        <v>756</v>
      </c>
      <c r="C149" s="24" t="s">
        <v>765</v>
      </c>
      <c r="D149" s="27" t="s">
        <v>769</v>
      </c>
      <c r="E149" s="28" t="s">
        <v>27</v>
      </c>
      <c r="F149" s="24" t="s">
        <v>181</v>
      </c>
      <c r="G149" s="24" t="s">
        <v>29</v>
      </c>
      <c r="H149" s="24" t="s">
        <v>770</v>
      </c>
      <c r="I149" s="24">
        <v>1</v>
      </c>
      <c r="J149" s="24" t="s">
        <v>33</v>
      </c>
      <c r="K149" s="25" t="s">
        <v>32</v>
      </c>
      <c r="L149" s="24" t="s">
        <v>33</v>
      </c>
      <c r="M149" s="25" t="s">
        <v>34</v>
      </c>
      <c r="N149" s="28" t="s">
        <v>35</v>
      </c>
      <c r="O149" s="35" t="s">
        <v>33</v>
      </c>
      <c r="P149" s="24" t="s">
        <v>33</v>
      </c>
      <c r="Q149" s="24" t="s">
        <v>33</v>
      </c>
      <c r="R149" s="24" t="s">
        <v>184</v>
      </c>
      <c r="S149" s="24" t="s">
        <v>497</v>
      </c>
      <c r="T149" s="24" t="s">
        <v>37</v>
      </c>
      <c r="U149" s="24" t="s">
        <v>767</v>
      </c>
      <c r="V149" s="42" t="s">
        <v>768</v>
      </c>
      <c r="W149" s="24"/>
    </row>
    <row r="150" spans="1:23" s="14" customFormat="1" ht="60" customHeight="1">
      <c r="A150" s="24">
        <v>147</v>
      </c>
      <c r="B150" s="24" t="s">
        <v>756</v>
      </c>
      <c r="C150" s="24" t="s">
        <v>771</v>
      </c>
      <c r="D150" s="27" t="s">
        <v>772</v>
      </c>
      <c r="E150" s="28" t="s">
        <v>27</v>
      </c>
      <c r="F150" s="24" t="s">
        <v>187</v>
      </c>
      <c r="G150" s="24" t="s">
        <v>29</v>
      </c>
      <c r="H150" s="24" t="s">
        <v>651</v>
      </c>
      <c r="I150" s="24">
        <v>4</v>
      </c>
      <c r="J150" s="24" t="s">
        <v>33</v>
      </c>
      <c r="K150" s="25" t="s">
        <v>32</v>
      </c>
      <c r="L150" s="24" t="s">
        <v>33</v>
      </c>
      <c r="M150" s="25" t="s">
        <v>34</v>
      </c>
      <c r="N150" s="28" t="s">
        <v>35</v>
      </c>
      <c r="O150" s="35" t="s">
        <v>33</v>
      </c>
      <c r="P150" s="24" t="s">
        <v>33</v>
      </c>
      <c r="Q150" s="24" t="s">
        <v>33</v>
      </c>
      <c r="R150" s="24" t="s">
        <v>190</v>
      </c>
      <c r="S150" s="24" t="s">
        <v>497</v>
      </c>
      <c r="T150" s="24" t="s">
        <v>37</v>
      </c>
      <c r="U150" s="24" t="s">
        <v>773</v>
      </c>
      <c r="V150" s="42" t="s">
        <v>774</v>
      </c>
      <c r="W150" s="24"/>
    </row>
    <row r="151" spans="1:23" s="14" customFormat="1" ht="60" customHeight="1">
      <c r="A151" s="24">
        <v>148</v>
      </c>
      <c r="B151" s="24" t="s">
        <v>775</v>
      </c>
      <c r="C151" s="24" t="s">
        <v>776</v>
      </c>
      <c r="D151" s="27" t="s">
        <v>777</v>
      </c>
      <c r="E151" s="24" t="s">
        <v>325</v>
      </c>
      <c r="F151" s="24" t="s">
        <v>344</v>
      </c>
      <c r="G151" s="24" t="s">
        <v>29</v>
      </c>
      <c r="H151" s="24" t="s">
        <v>778</v>
      </c>
      <c r="I151" s="24">
        <v>1</v>
      </c>
      <c r="J151" s="24" t="s">
        <v>33</v>
      </c>
      <c r="K151" s="25" t="s">
        <v>32</v>
      </c>
      <c r="L151" s="24" t="s">
        <v>33</v>
      </c>
      <c r="M151" s="24" t="s">
        <v>485</v>
      </c>
      <c r="N151" s="24" t="s">
        <v>486</v>
      </c>
      <c r="O151" s="35" t="s">
        <v>779</v>
      </c>
      <c r="P151" s="24" t="s">
        <v>33</v>
      </c>
      <c r="Q151" s="24" t="s">
        <v>33</v>
      </c>
      <c r="R151" s="24" t="s">
        <v>780</v>
      </c>
      <c r="S151" s="24" t="s">
        <v>781</v>
      </c>
      <c r="T151" s="24" t="s">
        <v>37</v>
      </c>
      <c r="U151" s="24" t="s">
        <v>782</v>
      </c>
      <c r="V151" s="57" t="s">
        <v>783</v>
      </c>
      <c r="W151" s="24"/>
    </row>
    <row r="152" spans="1:23" s="14" customFormat="1" ht="60" customHeight="1">
      <c r="A152" s="24">
        <v>149</v>
      </c>
      <c r="B152" s="24" t="s">
        <v>775</v>
      </c>
      <c r="C152" s="24" t="s">
        <v>776</v>
      </c>
      <c r="D152" s="27" t="s">
        <v>784</v>
      </c>
      <c r="E152" s="24" t="s">
        <v>325</v>
      </c>
      <c r="F152" s="24" t="s">
        <v>785</v>
      </c>
      <c r="G152" s="24" t="s">
        <v>29</v>
      </c>
      <c r="H152" s="24" t="s">
        <v>786</v>
      </c>
      <c r="I152" s="24">
        <v>1</v>
      </c>
      <c r="J152" s="24" t="s">
        <v>33</v>
      </c>
      <c r="K152" s="25" t="s">
        <v>32</v>
      </c>
      <c r="L152" s="24" t="s">
        <v>33</v>
      </c>
      <c r="M152" s="24" t="s">
        <v>485</v>
      </c>
      <c r="N152" s="24" t="s">
        <v>486</v>
      </c>
      <c r="O152" s="35" t="s">
        <v>592</v>
      </c>
      <c r="P152" s="24" t="s">
        <v>33</v>
      </c>
      <c r="Q152" s="24" t="s">
        <v>33</v>
      </c>
      <c r="R152" s="24" t="s">
        <v>787</v>
      </c>
      <c r="S152" s="24" t="s">
        <v>781</v>
      </c>
      <c r="T152" s="24" t="s">
        <v>37</v>
      </c>
      <c r="U152" s="24" t="s">
        <v>782</v>
      </c>
      <c r="V152" s="57" t="s">
        <v>783</v>
      </c>
      <c r="W152" s="24"/>
    </row>
    <row r="153" spans="1:23" s="15" customFormat="1" ht="60" customHeight="1">
      <c r="A153" s="24">
        <v>150</v>
      </c>
      <c r="B153" s="24" t="s">
        <v>775</v>
      </c>
      <c r="C153" s="24" t="s">
        <v>788</v>
      </c>
      <c r="D153" s="27" t="s">
        <v>789</v>
      </c>
      <c r="E153" s="28" t="s">
        <v>27</v>
      </c>
      <c r="F153" s="24" t="s">
        <v>790</v>
      </c>
      <c r="G153" s="24" t="s">
        <v>29</v>
      </c>
      <c r="H153" s="24" t="s">
        <v>791</v>
      </c>
      <c r="I153" s="24">
        <v>1</v>
      </c>
      <c r="J153" s="24" t="s">
        <v>33</v>
      </c>
      <c r="K153" s="25" t="s">
        <v>32</v>
      </c>
      <c r="L153" s="24" t="s">
        <v>33</v>
      </c>
      <c r="M153" s="24" t="s">
        <v>485</v>
      </c>
      <c r="N153" s="24" t="s">
        <v>486</v>
      </c>
      <c r="O153" s="35" t="s">
        <v>792</v>
      </c>
      <c r="P153" s="24" t="s">
        <v>33</v>
      </c>
      <c r="Q153" s="24" t="s">
        <v>33</v>
      </c>
      <c r="R153" s="24" t="s">
        <v>329</v>
      </c>
      <c r="S153" s="24" t="s">
        <v>33</v>
      </c>
      <c r="T153" s="24" t="s">
        <v>37</v>
      </c>
      <c r="U153" s="24" t="s">
        <v>782</v>
      </c>
      <c r="V153" s="57" t="s">
        <v>783</v>
      </c>
      <c r="W153" s="24"/>
    </row>
    <row r="154" spans="1:23" s="15" customFormat="1" ht="69.75" customHeight="1">
      <c r="A154" s="24">
        <v>151</v>
      </c>
      <c r="B154" s="24" t="s">
        <v>775</v>
      </c>
      <c r="C154" s="24" t="s">
        <v>788</v>
      </c>
      <c r="D154" s="27" t="s">
        <v>793</v>
      </c>
      <c r="E154" s="28" t="s">
        <v>27</v>
      </c>
      <c r="F154" s="24" t="s">
        <v>794</v>
      </c>
      <c r="G154" s="24" t="s">
        <v>29</v>
      </c>
      <c r="H154" s="24" t="s">
        <v>795</v>
      </c>
      <c r="I154" s="24">
        <v>1</v>
      </c>
      <c r="J154" s="24" t="s">
        <v>33</v>
      </c>
      <c r="K154" s="25" t="s">
        <v>32</v>
      </c>
      <c r="L154" s="24" t="s">
        <v>33</v>
      </c>
      <c r="M154" s="24" t="s">
        <v>485</v>
      </c>
      <c r="N154" s="24" t="s">
        <v>486</v>
      </c>
      <c r="O154" s="35" t="s">
        <v>796</v>
      </c>
      <c r="P154" s="24" t="s">
        <v>33</v>
      </c>
      <c r="Q154" s="24" t="s">
        <v>33</v>
      </c>
      <c r="R154" s="24" t="s">
        <v>329</v>
      </c>
      <c r="S154" s="24" t="s">
        <v>33</v>
      </c>
      <c r="T154" s="24" t="s">
        <v>37</v>
      </c>
      <c r="U154" s="24" t="s">
        <v>782</v>
      </c>
      <c r="V154" s="57" t="s">
        <v>783</v>
      </c>
      <c r="W154" s="24"/>
    </row>
    <row r="155" spans="1:23" s="15" customFormat="1" ht="60" customHeight="1">
      <c r="A155" s="24">
        <v>152</v>
      </c>
      <c r="B155" s="24" t="s">
        <v>775</v>
      </c>
      <c r="C155" s="24" t="s">
        <v>797</v>
      </c>
      <c r="D155" s="27" t="s">
        <v>798</v>
      </c>
      <c r="E155" s="24" t="s">
        <v>325</v>
      </c>
      <c r="F155" s="24" t="s">
        <v>794</v>
      </c>
      <c r="G155" s="24" t="s">
        <v>29</v>
      </c>
      <c r="H155" s="24" t="s">
        <v>795</v>
      </c>
      <c r="I155" s="24">
        <v>1</v>
      </c>
      <c r="J155" s="24" t="s">
        <v>33</v>
      </c>
      <c r="K155" s="25" t="s">
        <v>32</v>
      </c>
      <c r="L155" s="24" t="s">
        <v>33</v>
      </c>
      <c r="M155" s="24" t="s">
        <v>34</v>
      </c>
      <c r="N155" s="28" t="s">
        <v>35</v>
      </c>
      <c r="O155" s="35" t="s">
        <v>799</v>
      </c>
      <c r="P155" s="24" t="s">
        <v>33</v>
      </c>
      <c r="Q155" s="24" t="s">
        <v>33</v>
      </c>
      <c r="R155" s="24" t="s">
        <v>329</v>
      </c>
      <c r="S155" s="24" t="s">
        <v>33</v>
      </c>
      <c r="T155" s="24" t="s">
        <v>37</v>
      </c>
      <c r="U155" s="24" t="s">
        <v>782</v>
      </c>
      <c r="V155" s="57" t="s">
        <v>783</v>
      </c>
      <c r="W155" s="24"/>
    </row>
    <row r="156" spans="1:23" s="3" customFormat="1" ht="99.75" customHeight="1">
      <c r="A156" s="24">
        <v>153</v>
      </c>
      <c r="B156" s="50" t="s">
        <v>800</v>
      </c>
      <c r="C156" s="50" t="s">
        <v>801</v>
      </c>
      <c r="D156" s="61" t="s">
        <v>802</v>
      </c>
      <c r="E156" s="24" t="s">
        <v>27</v>
      </c>
      <c r="F156" s="25" t="s">
        <v>803</v>
      </c>
      <c r="G156" s="24" t="s">
        <v>29</v>
      </c>
      <c r="H156" s="24" t="s">
        <v>804</v>
      </c>
      <c r="I156" s="50">
        <v>1</v>
      </c>
      <c r="J156" s="24" t="s">
        <v>33</v>
      </c>
      <c r="K156" s="25" t="s">
        <v>32</v>
      </c>
      <c r="L156" s="24" t="s">
        <v>33</v>
      </c>
      <c r="M156" s="24" t="s">
        <v>34</v>
      </c>
      <c r="N156" s="24" t="s">
        <v>33</v>
      </c>
      <c r="O156" s="35" t="s">
        <v>805</v>
      </c>
      <c r="P156" s="24" t="s">
        <v>33</v>
      </c>
      <c r="Q156" s="24" t="s">
        <v>33</v>
      </c>
      <c r="R156" s="24" t="s">
        <v>33</v>
      </c>
      <c r="S156" s="25" t="s">
        <v>676</v>
      </c>
      <c r="T156" s="24" t="s">
        <v>37</v>
      </c>
      <c r="U156" s="25" t="s">
        <v>806</v>
      </c>
      <c r="V156" s="25" t="s">
        <v>807</v>
      </c>
      <c r="W156" s="24"/>
    </row>
    <row r="157" spans="1:23" s="3" customFormat="1" ht="60" customHeight="1">
      <c r="A157" s="24">
        <v>154</v>
      </c>
      <c r="B157" s="50" t="s">
        <v>800</v>
      </c>
      <c r="C157" s="24" t="s">
        <v>808</v>
      </c>
      <c r="D157" s="61" t="s">
        <v>809</v>
      </c>
      <c r="E157" s="24" t="s">
        <v>27</v>
      </c>
      <c r="F157" s="25" t="s">
        <v>810</v>
      </c>
      <c r="G157" s="24" t="s">
        <v>29</v>
      </c>
      <c r="H157" s="24" t="s">
        <v>811</v>
      </c>
      <c r="I157" s="24">
        <v>1</v>
      </c>
      <c r="J157" s="24" t="s">
        <v>33</v>
      </c>
      <c r="K157" s="25" t="s">
        <v>32</v>
      </c>
      <c r="L157" s="24" t="s">
        <v>33</v>
      </c>
      <c r="M157" s="24" t="s">
        <v>34</v>
      </c>
      <c r="N157" s="24" t="s">
        <v>33</v>
      </c>
      <c r="O157" s="35" t="s">
        <v>812</v>
      </c>
      <c r="P157" s="24" t="s">
        <v>33</v>
      </c>
      <c r="Q157" s="24" t="s">
        <v>33</v>
      </c>
      <c r="R157" s="24" t="s">
        <v>33</v>
      </c>
      <c r="S157" s="25" t="s">
        <v>676</v>
      </c>
      <c r="T157" s="24" t="s">
        <v>37</v>
      </c>
      <c r="U157" s="25" t="s">
        <v>806</v>
      </c>
      <c r="V157" s="25" t="s">
        <v>807</v>
      </c>
      <c r="W157" s="24"/>
    </row>
    <row r="158" spans="1:23" s="3" customFormat="1" ht="60" customHeight="1">
      <c r="A158" s="24">
        <v>155</v>
      </c>
      <c r="B158" s="58" t="s">
        <v>813</v>
      </c>
      <c r="C158" s="24" t="s">
        <v>814</v>
      </c>
      <c r="D158" s="27" t="s">
        <v>815</v>
      </c>
      <c r="E158" s="24" t="s">
        <v>27</v>
      </c>
      <c r="F158" s="25" t="s">
        <v>816</v>
      </c>
      <c r="G158" s="24" t="s">
        <v>29</v>
      </c>
      <c r="H158" s="24" t="s">
        <v>817</v>
      </c>
      <c r="I158" s="24">
        <v>1</v>
      </c>
      <c r="J158" s="24" t="s">
        <v>33</v>
      </c>
      <c r="K158" s="25" t="s">
        <v>32</v>
      </c>
      <c r="L158" s="24" t="s">
        <v>33</v>
      </c>
      <c r="M158" s="24" t="s">
        <v>34</v>
      </c>
      <c r="N158" s="24" t="s">
        <v>33</v>
      </c>
      <c r="O158" s="35" t="s">
        <v>818</v>
      </c>
      <c r="P158" s="24" t="s">
        <v>33</v>
      </c>
      <c r="Q158" s="24" t="s">
        <v>33</v>
      </c>
      <c r="R158" s="24" t="s">
        <v>33</v>
      </c>
      <c r="S158" s="25" t="s">
        <v>676</v>
      </c>
      <c r="T158" s="24" t="s">
        <v>37</v>
      </c>
      <c r="U158" s="25" t="s">
        <v>806</v>
      </c>
      <c r="V158" s="25" t="s">
        <v>807</v>
      </c>
      <c r="W158" s="24"/>
    </row>
    <row r="159" spans="1:23" s="3" customFormat="1" ht="60" customHeight="1">
      <c r="A159" s="24">
        <v>156</v>
      </c>
      <c r="B159" s="58" t="s">
        <v>819</v>
      </c>
      <c r="C159" s="24" t="s">
        <v>820</v>
      </c>
      <c r="D159" s="27" t="s">
        <v>821</v>
      </c>
      <c r="E159" s="24" t="s">
        <v>27</v>
      </c>
      <c r="F159" s="24" t="s">
        <v>822</v>
      </c>
      <c r="G159" s="24" t="s">
        <v>29</v>
      </c>
      <c r="H159" s="24" t="s">
        <v>823</v>
      </c>
      <c r="I159" s="24">
        <v>1</v>
      </c>
      <c r="J159" s="24" t="s">
        <v>33</v>
      </c>
      <c r="K159" s="25" t="s">
        <v>32</v>
      </c>
      <c r="L159" s="24" t="s">
        <v>33</v>
      </c>
      <c r="M159" s="24" t="s">
        <v>34</v>
      </c>
      <c r="N159" s="24" t="s">
        <v>33</v>
      </c>
      <c r="O159" s="41" t="s">
        <v>824</v>
      </c>
      <c r="P159" s="24" t="s">
        <v>33</v>
      </c>
      <c r="Q159" s="24" t="s">
        <v>33</v>
      </c>
      <c r="R159" s="24" t="s">
        <v>33</v>
      </c>
      <c r="S159" s="25" t="s">
        <v>676</v>
      </c>
      <c r="T159" s="24" t="s">
        <v>37</v>
      </c>
      <c r="U159" s="25" t="s">
        <v>806</v>
      </c>
      <c r="V159" s="25" t="s">
        <v>807</v>
      </c>
      <c r="W159" s="24"/>
    </row>
    <row r="160" spans="1:23" s="3" customFormat="1" ht="69.75" customHeight="1">
      <c r="A160" s="24">
        <v>157</v>
      </c>
      <c r="B160" s="58" t="s">
        <v>825</v>
      </c>
      <c r="C160" s="24" t="s">
        <v>826</v>
      </c>
      <c r="D160" s="27" t="s">
        <v>827</v>
      </c>
      <c r="E160" s="24" t="s">
        <v>27</v>
      </c>
      <c r="F160" s="25" t="s">
        <v>828</v>
      </c>
      <c r="G160" s="24" t="s">
        <v>29</v>
      </c>
      <c r="H160" s="32" t="s">
        <v>829</v>
      </c>
      <c r="I160" s="24">
        <v>1</v>
      </c>
      <c r="J160" s="24" t="s">
        <v>33</v>
      </c>
      <c r="K160" s="25" t="s">
        <v>32</v>
      </c>
      <c r="L160" s="24" t="s">
        <v>33</v>
      </c>
      <c r="M160" s="24" t="s">
        <v>34</v>
      </c>
      <c r="N160" s="24" t="s">
        <v>33</v>
      </c>
      <c r="O160" s="35" t="s">
        <v>830</v>
      </c>
      <c r="P160" s="24" t="s">
        <v>33</v>
      </c>
      <c r="Q160" s="24" t="s">
        <v>33</v>
      </c>
      <c r="R160" s="24" t="s">
        <v>33</v>
      </c>
      <c r="S160" s="25" t="s">
        <v>676</v>
      </c>
      <c r="T160" s="24" t="s">
        <v>37</v>
      </c>
      <c r="U160" s="25" t="s">
        <v>806</v>
      </c>
      <c r="V160" s="25" t="s">
        <v>807</v>
      </c>
      <c r="W160" s="24"/>
    </row>
    <row r="161" spans="1:23" s="3" customFormat="1" ht="109.5" customHeight="1">
      <c r="A161" s="24">
        <v>158</v>
      </c>
      <c r="B161" s="58" t="s">
        <v>831</v>
      </c>
      <c r="C161" s="24" t="s">
        <v>832</v>
      </c>
      <c r="D161" s="27" t="s">
        <v>833</v>
      </c>
      <c r="E161" s="24" t="s">
        <v>27</v>
      </c>
      <c r="F161" s="24" t="s">
        <v>834</v>
      </c>
      <c r="G161" s="24" t="s">
        <v>29</v>
      </c>
      <c r="H161" s="24" t="s">
        <v>835</v>
      </c>
      <c r="I161" s="24">
        <v>1</v>
      </c>
      <c r="J161" s="24" t="s">
        <v>33</v>
      </c>
      <c r="K161" s="25" t="s">
        <v>32</v>
      </c>
      <c r="L161" s="24" t="s">
        <v>33</v>
      </c>
      <c r="M161" s="24" t="s">
        <v>34</v>
      </c>
      <c r="N161" s="24" t="s">
        <v>33</v>
      </c>
      <c r="O161" s="35" t="s">
        <v>836</v>
      </c>
      <c r="P161" s="24" t="s">
        <v>33</v>
      </c>
      <c r="Q161" s="24" t="s">
        <v>33</v>
      </c>
      <c r="R161" s="24" t="s">
        <v>33</v>
      </c>
      <c r="S161" s="25" t="s">
        <v>676</v>
      </c>
      <c r="T161" s="24" t="s">
        <v>37</v>
      </c>
      <c r="U161" s="25" t="s">
        <v>806</v>
      </c>
      <c r="V161" s="25" t="s">
        <v>807</v>
      </c>
      <c r="W161" s="24"/>
    </row>
    <row r="162" spans="1:23" s="3" customFormat="1" ht="69.75" customHeight="1">
      <c r="A162" s="24">
        <v>159</v>
      </c>
      <c r="B162" s="58" t="s">
        <v>837</v>
      </c>
      <c r="C162" s="58" t="s">
        <v>837</v>
      </c>
      <c r="D162" s="27" t="s">
        <v>838</v>
      </c>
      <c r="E162" s="24" t="s">
        <v>27</v>
      </c>
      <c r="F162" s="24" t="s">
        <v>839</v>
      </c>
      <c r="G162" s="24" t="s">
        <v>29</v>
      </c>
      <c r="H162" s="24" t="s">
        <v>840</v>
      </c>
      <c r="I162" s="24">
        <v>2</v>
      </c>
      <c r="J162" s="24" t="s">
        <v>33</v>
      </c>
      <c r="K162" s="25" t="s">
        <v>32</v>
      </c>
      <c r="L162" s="24" t="s">
        <v>33</v>
      </c>
      <c r="M162" s="24" t="s">
        <v>34</v>
      </c>
      <c r="N162" s="24" t="s">
        <v>33</v>
      </c>
      <c r="O162" s="35" t="s">
        <v>841</v>
      </c>
      <c r="P162" s="24" t="s">
        <v>33</v>
      </c>
      <c r="Q162" s="24" t="s">
        <v>33</v>
      </c>
      <c r="R162" s="24" t="s">
        <v>33</v>
      </c>
      <c r="S162" s="25" t="s">
        <v>676</v>
      </c>
      <c r="T162" s="24" t="s">
        <v>37</v>
      </c>
      <c r="U162" s="25" t="s">
        <v>806</v>
      </c>
      <c r="V162" s="25" t="s">
        <v>807</v>
      </c>
      <c r="W162" s="24"/>
    </row>
    <row r="163" spans="1:23" s="3" customFormat="1" ht="60" customHeight="1">
      <c r="A163" s="24">
        <v>160</v>
      </c>
      <c r="B163" s="58" t="s">
        <v>842</v>
      </c>
      <c r="C163" s="58" t="s">
        <v>843</v>
      </c>
      <c r="D163" s="27" t="s">
        <v>844</v>
      </c>
      <c r="E163" s="24" t="s">
        <v>27</v>
      </c>
      <c r="F163" s="24" t="s">
        <v>845</v>
      </c>
      <c r="G163" s="24" t="s">
        <v>29</v>
      </c>
      <c r="H163" s="24" t="s">
        <v>846</v>
      </c>
      <c r="I163" s="24">
        <v>1</v>
      </c>
      <c r="J163" s="24" t="s">
        <v>33</v>
      </c>
      <c r="K163" s="25" t="s">
        <v>32</v>
      </c>
      <c r="L163" s="24" t="s">
        <v>33</v>
      </c>
      <c r="M163" s="24" t="s">
        <v>34</v>
      </c>
      <c r="N163" s="24" t="s">
        <v>33</v>
      </c>
      <c r="O163" s="35" t="s">
        <v>847</v>
      </c>
      <c r="P163" s="24" t="s">
        <v>33</v>
      </c>
      <c r="Q163" s="24" t="s">
        <v>33</v>
      </c>
      <c r="R163" s="24" t="s">
        <v>33</v>
      </c>
      <c r="S163" s="25" t="s">
        <v>676</v>
      </c>
      <c r="T163" s="24" t="s">
        <v>37</v>
      </c>
      <c r="U163" s="25" t="s">
        <v>806</v>
      </c>
      <c r="V163" s="25" t="s">
        <v>807</v>
      </c>
      <c r="W163" s="24"/>
    </row>
    <row r="164" spans="1:23" s="3" customFormat="1" ht="60" customHeight="1">
      <c r="A164" s="24">
        <v>161</v>
      </c>
      <c r="B164" s="24" t="s">
        <v>848</v>
      </c>
      <c r="C164" s="24" t="s">
        <v>849</v>
      </c>
      <c r="D164" s="27" t="s">
        <v>850</v>
      </c>
      <c r="E164" s="24" t="s">
        <v>325</v>
      </c>
      <c r="F164" s="24" t="s">
        <v>326</v>
      </c>
      <c r="G164" s="24" t="s">
        <v>29</v>
      </c>
      <c r="H164" s="24" t="s">
        <v>327</v>
      </c>
      <c r="I164" s="24">
        <v>3</v>
      </c>
      <c r="J164" s="24" t="s">
        <v>33</v>
      </c>
      <c r="K164" s="25" t="s">
        <v>32</v>
      </c>
      <c r="L164" s="24" t="s">
        <v>33</v>
      </c>
      <c r="M164" s="24" t="s">
        <v>485</v>
      </c>
      <c r="N164" s="24" t="s">
        <v>486</v>
      </c>
      <c r="O164" s="35" t="s">
        <v>851</v>
      </c>
      <c r="P164" s="24" t="s">
        <v>33</v>
      </c>
      <c r="Q164" s="24" t="s">
        <v>33</v>
      </c>
      <c r="R164" s="24" t="s">
        <v>329</v>
      </c>
      <c r="S164" s="24" t="s">
        <v>330</v>
      </c>
      <c r="T164" s="24" t="s">
        <v>37</v>
      </c>
      <c r="U164" s="27" t="s">
        <v>852</v>
      </c>
      <c r="V164" s="45" t="s">
        <v>853</v>
      </c>
      <c r="W164" s="24"/>
    </row>
    <row r="165" spans="1:23" s="3" customFormat="1" ht="60" customHeight="1">
      <c r="A165" s="24">
        <v>162</v>
      </c>
      <c r="B165" s="24" t="s">
        <v>848</v>
      </c>
      <c r="C165" s="24" t="s">
        <v>854</v>
      </c>
      <c r="D165" s="27" t="s">
        <v>855</v>
      </c>
      <c r="E165" s="24" t="s">
        <v>325</v>
      </c>
      <c r="F165" s="24" t="s">
        <v>856</v>
      </c>
      <c r="G165" s="24" t="s">
        <v>29</v>
      </c>
      <c r="H165" s="24" t="s">
        <v>659</v>
      </c>
      <c r="I165" s="24">
        <v>2</v>
      </c>
      <c r="J165" s="24" t="s">
        <v>33</v>
      </c>
      <c r="K165" s="25" t="s">
        <v>32</v>
      </c>
      <c r="L165" s="24" t="s">
        <v>33</v>
      </c>
      <c r="M165" s="24" t="s">
        <v>34</v>
      </c>
      <c r="N165" s="24" t="s">
        <v>33</v>
      </c>
      <c r="O165" s="35" t="s">
        <v>857</v>
      </c>
      <c r="P165" s="24" t="s">
        <v>33</v>
      </c>
      <c r="Q165" s="24" t="s">
        <v>33</v>
      </c>
      <c r="R165" s="24" t="s">
        <v>329</v>
      </c>
      <c r="S165" s="24" t="s">
        <v>330</v>
      </c>
      <c r="T165" s="24" t="s">
        <v>37</v>
      </c>
      <c r="U165" s="27" t="s">
        <v>852</v>
      </c>
      <c r="V165" s="45" t="s">
        <v>853</v>
      </c>
      <c r="W165" s="24"/>
    </row>
    <row r="166" spans="1:23" s="3" customFormat="1" ht="60" customHeight="1">
      <c r="A166" s="24">
        <v>163</v>
      </c>
      <c r="B166" s="24" t="s">
        <v>848</v>
      </c>
      <c r="C166" s="24" t="s">
        <v>858</v>
      </c>
      <c r="D166" s="27" t="s">
        <v>859</v>
      </c>
      <c r="E166" s="24" t="s">
        <v>27</v>
      </c>
      <c r="F166" s="24" t="s">
        <v>326</v>
      </c>
      <c r="G166" s="24" t="s">
        <v>29</v>
      </c>
      <c r="H166" s="24" t="s">
        <v>327</v>
      </c>
      <c r="I166" s="24">
        <v>1</v>
      </c>
      <c r="J166" s="24" t="s">
        <v>33</v>
      </c>
      <c r="K166" s="25" t="s">
        <v>32</v>
      </c>
      <c r="L166" s="24" t="s">
        <v>33</v>
      </c>
      <c r="M166" s="24" t="s">
        <v>485</v>
      </c>
      <c r="N166" s="24" t="s">
        <v>486</v>
      </c>
      <c r="O166" s="35" t="s">
        <v>851</v>
      </c>
      <c r="P166" s="24" t="s">
        <v>33</v>
      </c>
      <c r="Q166" s="24" t="s">
        <v>33</v>
      </c>
      <c r="R166" s="24" t="s">
        <v>329</v>
      </c>
      <c r="S166" s="24" t="s">
        <v>330</v>
      </c>
      <c r="T166" s="24" t="s">
        <v>37</v>
      </c>
      <c r="U166" s="27" t="s">
        <v>852</v>
      </c>
      <c r="V166" s="45" t="s">
        <v>853</v>
      </c>
      <c r="W166" s="24"/>
    </row>
    <row r="167" spans="1:23" s="16" customFormat="1" ht="60" customHeight="1">
      <c r="A167" s="24">
        <v>164</v>
      </c>
      <c r="B167" s="24" t="s">
        <v>860</v>
      </c>
      <c r="C167" s="24" t="s">
        <v>861</v>
      </c>
      <c r="D167" s="27" t="s">
        <v>862</v>
      </c>
      <c r="E167" s="24" t="s">
        <v>27</v>
      </c>
      <c r="F167" s="24" t="s">
        <v>187</v>
      </c>
      <c r="G167" s="24" t="s">
        <v>29</v>
      </c>
      <c r="H167" s="24" t="s">
        <v>188</v>
      </c>
      <c r="I167" s="24">
        <v>1</v>
      </c>
      <c r="J167" s="24" t="s">
        <v>33</v>
      </c>
      <c r="K167" s="24" t="s">
        <v>32</v>
      </c>
      <c r="L167" s="24" t="s">
        <v>33</v>
      </c>
      <c r="M167" s="24" t="s">
        <v>34</v>
      </c>
      <c r="N167" s="24" t="s">
        <v>33</v>
      </c>
      <c r="O167" s="24" t="s">
        <v>33</v>
      </c>
      <c r="P167" s="24" t="s">
        <v>33</v>
      </c>
      <c r="Q167" s="24" t="s">
        <v>33</v>
      </c>
      <c r="R167" s="24" t="s">
        <v>190</v>
      </c>
      <c r="S167" s="24" t="s">
        <v>497</v>
      </c>
      <c r="T167" s="24" t="s">
        <v>37</v>
      </c>
      <c r="U167" s="24" t="s">
        <v>863</v>
      </c>
      <c r="V167" s="67" t="s">
        <v>864</v>
      </c>
      <c r="W167" s="24" t="s">
        <v>865</v>
      </c>
    </row>
    <row r="168" spans="1:23" s="16" customFormat="1" ht="60" customHeight="1">
      <c r="A168" s="24">
        <v>165</v>
      </c>
      <c r="B168" s="24" t="s">
        <v>860</v>
      </c>
      <c r="C168" s="24" t="s">
        <v>866</v>
      </c>
      <c r="D168" s="27" t="s">
        <v>867</v>
      </c>
      <c r="E168" s="24" t="s">
        <v>27</v>
      </c>
      <c r="F168" s="24" t="s">
        <v>215</v>
      </c>
      <c r="G168" s="24" t="s">
        <v>29</v>
      </c>
      <c r="H168" s="24" t="s">
        <v>216</v>
      </c>
      <c r="I168" s="24">
        <v>1</v>
      </c>
      <c r="J168" s="24" t="s">
        <v>33</v>
      </c>
      <c r="K168" s="24" t="s">
        <v>32</v>
      </c>
      <c r="L168" s="24" t="s">
        <v>33</v>
      </c>
      <c r="M168" s="24" t="s">
        <v>34</v>
      </c>
      <c r="N168" s="24" t="s">
        <v>33</v>
      </c>
      <c r="O168" s="24" t="s">
        <v>33</v>
      </c>
      <c r="P168" s="24" t="s">
        <v>33</v>
      </c>
      <c r="Q168" s="24" t="s">
        <v>33</v>
      </c>
      <c r="R168" s="24" t="s">
        <v>218</v>
      </c>
      <c r="S168" s="24" t="s">
        <v>497</v>
      </c>
      <c r="T168" s="24" t="s">
        <v>37</v>
      </c>
      <c r="U168" s="24" t="s">
        <v>863</v>
      </c>
      <c r="V168" s="67" t="s">
        <v>864</v>
      </c>
      <c r="W168" s="24" t="s">
        <v>865</v>
      </c>
    </row>
    <row r="169" spans="1:23" s="16" customFormat="1" ht="60" customHeight="1">
      <c r="A169" s="24">
        <v>166</v>
      </c>
      <c r="B169" s="24" t="s">
        <v>860</v>
      </c>
      <c r="C169" s="24" t="s">
        <v>868</v>
      </c>
      <c r="D169" s="27" t="s">
        <v>869</v>
      </c>
      <c r="E169" s="24" t="s">
        <v>27</v>
      </c>
      <c r="F169" s="24" t="s">
        <v>176</v>
      </c>
      <c r="G169" s="24" t="s">
        <v>29</v>
      </c>
      <c r="H169" s="24" t="s">
        <v>196</v>
      </c>
      <c r="I169" s="24">
        <v>2</v>
      </c>
      <c r="J169" s="24" t="s">
        <v>33</v>
      </c>
      <c r="K169" s="24" t="s">
        <v>32</v>
      </c>
      <c r="L169" s="24" t="s">
        <v>33</v>
      </c>
      <c r="M169" s="24" t="s">
        <v>34</v>
      </c>
      <c r="N169" s="24" t="s">
        <v>33</v>
      </c>
      <c r="O169" s="24" t="s">
        <v>33</v>
      </c>
      <c r="P169" s="24" t="s">
        <v>33</v>
      </c>
      <c r="Q169" s="24" t="s">
        <v>33</v>
      </c>
      <c r="R169" s="24" t="s">
        <v>179</v>
      </c>
      <c r="S169" s="24" t="s">
        <v>497</v>
      </c>
      <c r="T169" s="24" t="s">
        <v>37</v>
      </c>
      <c r="U169" s="24" t="s">
        <v>863</v>
      </c>
      <c r="V169" s="67" t="s">
        <v>864</v>
      </c>
      <c r="W169" s="24" t="s">
        <v>865</v>
      </c>
    </row>
    <row r="170" spans="1:23" s="16" customFormat="1" ht="60" customHeight="1">
      <c r="A170" s="24">
        <v>167</v>
      </c>
      <c r="B170" s="24" t="s">
        <v>860</v>
      </c>
      <c r="C170" s="24" t="s">
        <v>868</v>
      </c>
      <c r="D170" s="27" t="s">
        <v>870</v>
      </c>
      <c r="E170" s="24" t="s">
        <v>27</v>
      </c>
      <c r="F170" s="24" t="s">
        <v>199</v>
      </c>
      <c r="G170" s="24" t="s">
        <v>29</v>
      </c>
      <c r="H170" s="24" t="s">
        <v>200</v>
      </c>
      <c r="I170" s="24">
        <v>1</v>
      </c>
      <c r="J170" s="24" t="s">
        <v>33</v>
      </c>
      <c r="K170" s="24" t="s">
        <v>32</v>
      </c>
      <c r="L170" s="24" t="s">
        <v>33</v>
      </c>
      <c r="M170" s="24" t="s">
        <v>34</v>
      </c>
      <c r="N170" s="24" t="s">
        <v>33</v>
      </c>
      <c r="O170" s="24" t="s">
        <v>33</v>
      </c>
      <c r="P170" s="24" t="s">
        <v>33</v>
      </c>
      <c r="Q170" s="24" t="s">
        <v>33</v>
      </c>
      <c r="R170" s="24" t="s">
        <v>202</v>
      </c>
      <c r="S170" s="24" t="s">
        <v>497</v>
      </c>
      <c r="T170" s="24" t="s">
        <v>37</v>
      </c>
      <c r="U170" s="24" t="s">
        <v>863</v>
      </c>
      <c r="V170" s="67" t="s">
        <v>864</v>
      </c>
      <c r="W170" s="24" t="s">
        <v>865</v>
      </c>
    </row>
    <row r="171" spans="1:23" s="3" customFormat="1" ht="90" customHeight="1">
      <c r="A171" s="24">
        <v>168</v>
      </c>
      <c r="B171" s="58" t="s">
        <v>871</v>
      </c>
      <c r="C171" s="24" t="s">
        <v>871</v>
      </c>
      <c r="D171" s="27" t="s">
        <v>872</v>
      </c>
      <c r="E171" s="28" t="s">
        <v>27</v>
      </c>
      <c r="F171" s="24" t="s">
        <v>689</v>
      </c>
      <c r="G171" s="32" t="s">
        <v>29</v>
      </c>
      <c r="H171" s="24" t="s">
        <v>873</v>
      </c>
      <c r="I171" s="24">
        <v>1</v>
      </c>
      <c r="J171" s="24" t="s">
        <v>33</v>
      </c>
      <c r="K171" s="24" t="s">
        <v>32</v>
      </c>
      <c r="L171" s="24" t="s">
        <v>33</v>
      </c>
      <c r="M171" s="24" t="s">
        <v>34</v>
      </c>
      <c r="N171" s="28" t="s">
        <v>35</v>
      </c>
      <c r="O171" s="35" t="s">
        <v>874</v>
      </c>
      <c r="P171" s="24" t="s">
        <v>33</v>
      </c>
      <c r="Q171" s="24" t="s">
        <v>33</v>
      </c>
      <c r="R171" s="24" t="s">
        <v>33</v>
      </c>
      <c r="S171" s="24" t="s">
        <v>33</v>
      </c>
      <c r="T171" s="24" t="s">
        <v>37</v>
      </c>
      <c r="U171" s="24" t="s">
        <v>875</v>
      </c>
      <c r="V171" s="46" t="s">
        <v>876</v>
      </c>
      <c r="W171" s="58"/>
    </row>
    <row r="172" spans="1:23" s="3" customFormat="1" ht="60" customHeight="1">
      <c r="A172" s="24">
        <v>169</v>
      </c>
      <c r="B172" s="58" t="s">
        <v>871</v>
      </c>
      <c r="C172" s="24" t="s">
        <v>871</v>
      </c>
      <c r="D172" s="27" t="s">
        <v>877</v>
      </c>
      <c r="E172" s="28" t="s">
        <v>27</v>
      </c>
      <c r="F172" s="24" t="s">
        <v>689</v>
      </c>
      <c r="G172" s="32" t="s">
        <v>29</v>
      </c>
      <c r="H172" s="24" t="s">
        <v>878</v>
      </c>
      <c r="I172" s="24">
        <v>1</v>
      </c>
      <c r="J172" s="24" t="s">
        <v>33</v>
      </c>
      <c r="K172" s="24" t="s">
        <v>32</v>
      </c>
      <c r="L172" s="24" t="s">
        <v>33</v>
      </c>
      <c r="M172" s="24" t="s">
        <v>34</v>
      </c>
      <c r="N172" s="28" t="s">
        <v>35</v>
      </c>
      <c r="O172" s="35" t="s">
        <v>879</v>
      </c>
      <c r="P172" s="24" t="s">
        <v>33</v>
      </c>
      <c r="Q172" s="24" t="s">
        <v>33</v>
      </c>
      <c r="R172" s="24" t="s">
        <v>33</v>
      </c>
      <c r="S172" s="24" t="s">
        <v>33</v>
      </c>
      <c r="T172" s="24" t="s">
        <v>37</v>
      </c>
      <c r="U172" s="24" t="s">
        <v>875</v>
      </c>
      <c r="V172" s="46" t="s">
        <v>876</v>
      </c>
      <c r="W172" s="58"/>
    </row>
    <row r="173" spans="1:23" s="3" customFormat="1" ht="60" customHeight="1">
      <c r="A173" s="24">
        <v>170</v>
      </c>
      <c r="B173" s="58" t="s">
        <v>880</v>
      </c>
      <c r="C173" s="62" t="s">
        <v>881</v>
      </c>
      <c r="D173" s="27" t="s">
        <v>882</v>
      </c>
      <c r="E173" s="28" t="s">
        <v>27</v>
      </c>
      <c r="F173" s="24" t="s">
        <v>181</v>
      </c>
      <c r="G173" s="32" t="s">
        <v>29</v>
      </c>
      <c r="H173" s="24" t="s">
        <v>212</v>
      </c>
      <c r="I173" s="24">
        <v>1</v>
      </c>
      <c r="J173" s="24" t="s">
        <v>33</v>
      </c>
      <c r="K173" s="28" t="s">
        <v>32</v>
      </c>
      <c r="L173" s="24" t="s">
        <v>33</v>
      </c>
      <c r="M173" s="24" t="s">
        <v>34</v>
      </c>
      <c r="N173" s="28" t="s">
        <v>35</v>
      </c>
      <c r="O173" s="35" t="s">
        <v>33</v>
      </c>
      <c r="P173" s="24" t="s">
        <v>33</v>
      </c>
      <c r="Q173" s="24" t="s">
        <v>33</v>
      </c>
      <c r="R173" s="24" t="s">
        <v>184</v>
      </c>
      <c r="S173" s="24" t="s">
        <v>497</v>
      </c>
      <c r="T173" s="24" t="s">
        <v>37</v>
      </c>
      <c r="U173" s="24" t="s">
        <v>883</v>
      </c>
      <c r="V173" s="46" t="s">
        <v>884</v>
      </c>
      <c r="W173" s="58"/>
    </row>
    <row r="174" spans="1:23" s="3" customFormat="1" ht="60" customHeight="1">
      <c r="A174" s="24">
        <v>171</v>
      </c>
      <c r="B174" s="58" t="s">
        <v>880</v>
      </c>
      <c r="C174" s="62" t="s">
        <v>881</v>
      </c>
      <c r="D174" s="27" t="s">
        <v>885</v>
      </c>
      <c r="E174" s="28" t="s">
        <v>27</v>
      </c>
      <c r="F174" s="24" t="s">
        <v>204</v>
      </c>
      <c r="G174" s="32" t="s">
        <v>29</v>
      </c>
      <c r="H174" s="24" t="s">
        <v>205</v>
      </c>
      <c r="I174" s="24">
        <v>1</v>
      </c>
      <c r="J174" s="24" t="s">
        <v>33</v>
      </c>
      <c r="K174" s="28" t="s">
        <v>32</v>
      </c>
      <c r="L174" s="24" t="s">
        <v>33</v>
      </c>
      <c r="M174" s="24" t="s">
        <v>34</v>
      </c>
      <c r="N174" s="28" t="s">
        <v>35</v>
      </c>
      <c r="O174" s="35" t="s">
        <v>33</v>
      </c>
      <c r="P174" s="24" t="s">
        <v>33</v>
      </c>
      <c r="Q174" s="24" t="s">
        <v>33</v>
      </c>
      <c r="R174" s="24" t="s">
        <v>207</v>
      </c>
      <c r="S174" s="24" t="s">
        <v>497</v>
      </c>
      <c r="T174" s="24" t="s">
        <v>37</v>
      </c>
      <c r="U174" s="24" t="s">
        <v>883</v>
      </c>
      <c r="V174" s="46" t="s">
        <v>884</v>
      </c>
      <c r="W174" s="58"/>
    </row>
    <row r="175" spans="1:23" s="3" customFormat="1" ht="60" customHeight="1">
      <c r="A175" s="24">
        <v>172</v>
      </c>
      <c r="B175" s="58" t="s">
        <v>880</v>
      </c>
      <c r="C175" s="62" t="s">
        <v>886</v>
      </c>
      <c r="D175" s="27" t="s">
        <v>887</v>
      </c>
      <c r="E175" s="28" t="s">
        <v>27</v>
      </c>
      <c r="F175" s="24" t="s">
        <v>204</v>
      </c>
      <c r="G175" s="31" t="s">
        <v>29</v>
      </c>
      <c r="H175" s="24" t="s">
        <v>205</v>
      </c>
      <c r="I175" s="24">
        <v>1</v>
      </c>
      <c r="J175" s="24" t="s">
        <v>33</v>
      </c>
      <c r="K175" s="28" t="s">
        <v>32</v>
      </c>
      <c r="L175" s="24" t="s">
        <v>33</v>
      </c>
      <c r="M175" s="24" t="s">
        <v>34</v>
      </c>
      <c r="N175" s="28" t="s">
        <v>35</v>
      </c>
      <c r="O175" s="35" t="s">
        <v>33</v>
      </c>
      <c r="P175" s="24" t="s">
        <v>33</v>
      </c>
      <c r="Q175" s="24" t="s">
        <v>33</v>
      </c>
      <c r="R175" s="24" t="s">
        <v>207</v>
      </c>
      <c r="S175" s="24" t="s">
        <v>497</v>
      </c>
      <c r="T175" s="24" t="s">
        <v>37</v>
      </c>
      <c r="U175" s="24" t="s">
        <v>883</v>
      </c>
      <c r="V175" s="42" t="s">
        <v>884</v>
      </c>
      <c r="W175" s="58"/>
    </row>
    <row r="176" spans="1:23" s="3" customFormat="1" ht="60" customHeight="1">
      <c r="A176" s="24">
        <v>173</v>
      </c>
      <c r="B176" s="58" t="s">
        <v>880</v>
      </c>
      <c r="C176" s="62" t="s">
        <v>886</v>
      </c>
      <c r="D176" s="27" t="s">
        <v>888</v>
      </c>
      <c r="E176" s="28" t="s">
        <v>27</v>
      </c>
      <c r="F176" s="24" t="s">
        <v>169</v>
      </c>
      <c r="G176" s="31" t="s">
        <v>29</v>
      </c>
      <c r="H176" s="24" t="s">
        <v>209</v>
      </c>
      <c r="I176" s="24">
        <v>1</v>
      </c>
      <c r="J176" s="24" t="s">
        <v>33</v>
      </c>
      <c r="K176" s="28" t="s">
        <v>32</v>
      </c>
      <c r="L176" s="24" t="s">
        <v>33</v>
      </c>
      <c r="M176" s="24" t="s">
        <v>34</v>
      </c>
      <c r="N176" s="28" t="s">
        <v>35</v>
      </c>
      <c r="O176" s="35" t="s">
        <v>33</v>
      </c>
      <c r="P176" s="24" t="s">
        <v>33</v>
      </c>
      <c r="Q176" s="24" t="s">
        <v>33</v>
      </c>
      <c r="R176" s="24" t="s">
        <v>172</v>
      </c>
      <c r="S176" s="24" t="s">
        <v>497</v>
      </c>
      <c r="T176" s="24" t="s">
        <v>37</v>
      </c>
      <c r="U176" s="24" t="s">
        <v>883</v>
      </c>
      <c r="V176" s="42" t="s">
        <v>884</v>
      </c>
      <c r="W176" s="58"/>
    </row>
    <row r="177" spans="1:23" s="3" customFormat="1" ht="60" customHeight="1">
      <c r="A177" s="24">
        <v>174</v>
      </c>
      <c r="B177" s="58" t="s">
        <v>880</v>
      </c>
      <c r="C177" s="62" t="s">
        <v>889</v>
      </c>
      <c r="D177" s="27" t="s">
        <v>890</v>
      </c>
      <c r="E177" s="28" t="s">
        <v>27</v>
      </c>
      <c r="F177" s="24" t="s">
        <v>176</v>
      </c>
      <c r="G177" s="31" t="s">
        <v>29</v>
      </c>
      <c r="H177" s="24" t="s">
        <v>196</v>
      </c>
      <c r="I177" s="24">
        <v>1</v>
      </c>
      <c r="J177" s="24" t="s">
        <v>33</v>
      </c>
      <c r="K177" s="28" t="s">
        <v>32</v>
      </c>
      <c r="L177" s="24" t="s">
        <v>33</v>
      </c>
      <c r="M177" s="24" t="s">
        <v>34</v>
      </c>
      <c r="N177" s="28" t="s">
        <v>35</v>
      </c>
      <c r="O177" s="35" t="s">
        <v>33</v>
      </c>
      <c r="P177" s="24" t="s">
        <v>33</v>
      </c>
      <c r="Q177" s="24" t="s">
        <v>33</v>
      </c>
      <c r="R177" s="24" t="s">
        <v>179</v>
      </c>
      <c r="S177" s="24" t="s">
        <v>497</v>
      </c>
      <c r="T177" s="24" t="s">
        <v>37</v>
      </c>
      <c r="U177" s="24" t="s">
        <v>883</v>
      </c>
      <c r="V177" s="42" t="s">
        <v>884</v>
      </c>
      <c r="W177" s="58"/>
    </row>
    <row r="178" spans="1:23" s="7" customFormat="1" ht="60" customHeight="1">
      <c r="A178" s="24">
        <v>175</v>
      </c>
      <c r="B178" s="58" t="s">
        <v>880</v>
      </c>
      <c r="C178" s="62" t="s">
        <v>889</v>
      </c>
      <c r="D178" s="27" t="s">
        <v>891</v>
      </c>
      <c r="E178" s="28" t="s">
        <v>27</v>
      </c>
      <c r="F178" s="24" t="s">
        <v>169</v>
      </c>
      <c r="G178" s="31" t="s">
        <v>29</v>
      </c>
      <c r="H178" s="24" t="s">
        <v>209</v>
      </c>
      <c r="I178" s="24">
        <v>1</v>
      </c>
      <c r="J178" s="24" t="s">
        <v>33</v>
      </c>
      <c r="K178" s="28" t="s">
        <v>32</v>
      </c>
      <c r="L178" s="24" t="s">
        <v>33</v>
      </c>
      <c r="M178" s="24" t="s">
        <v>34</v>
      </c>
      <c r="N178" s="28" t="s">
        <v>35</v>
      </c>
      <c r="O178" s="35" t="s">
        <v>33</v>
      </c>
      <c r="P178" s="24" t="s">
        <v>33</v>
      </c>
      <c r="Q178" s="24" t="s">
        <v>33</v>
      </c>
      <c r="R178" s="24" t="s">
        <v>172</v>
      </c>
      <c r="S178" s="24" t="s">
        <v>497</v>
      </c>
      <c r="T178" s="24" t="s">
        <v>37</v>
      </c>
      <c r="U178" s="24" t="s">
        <v>883</v>
      </c>
      <c r="V178" s="42" t="s">
        <v>884</v>
      </c>
      <c r="W178" s="58"/>
    </row>
    <row r="179" spans="1:23" ht="60" customHeight="1">
      <c r="A179" s="24">
        <v>176</v>
      </c>
      <c r="B179" s="58" t="s">
        <v>880</v>
      </c>
      <c r="C179" s="62" t="s">
        <v>889</v>
      </c>
      <c r="D179" s="27" t="s">
        <v>892</v>
      </c>
      <c r="E179" s="28" t="s">
        <v>27</v>
      </c>
      <c r="F179" s="24" t="s">
        <v>181</v>
      </c>
      <c r="G179" s="31" t="s">
        <v>29</v>
      </c>
      <c r="H179" s="24" t="s">
        <v>212</v>
      </c>
      <c r="I179" s="24">
        <v>1</v>
      </c>
      <c r="J179" s="24" t="s">
        <v>33</v>
      </c>
      <c r="K179" s="28" t="s">
        <v>32</v>
      </c>
      <c r="L179" s="24" t="s">
        <v>33</v>
      </c>
      <c r="M179" s="24" t="s">
        <v>34</v>
      </c>
      <c r="N179" s="28" t="s">
        <v>35</v>
      </c>
      <c r="O179" s="35" t="s">
        <v>33</v>
      </c>
      <c r="P179" s="24" t="s">
        <v>33</v>
      </c>
      <c r="Q179" s="24" t="s">
        <v>33</v>
      </c>
      <c r="R179" s="24" t="s">
        <v>184</v>
      </c>
      <c r="S179" s="24" t="s">
        <v>497</v>
      </c>
      <c r="T179" s="24" t="s">
        <v>37</v>
      </c>
      <c r="U179" s="24" t="s">
        <v>883</v>
      </c>
      <c r="V179" s="42" t="s">
        <v>884</v>
      </c>
      <c r="W179" s="58"/>
    </row>
    <row r="180" spans="1:23" ht="60" customHeight="1">
      <c r="A180" s="24">
        <v>177</v>
      </c>
      <c r="B180" s="58" t="s">
        <v>880</v>
      </c>
      <c r="C180" s="62" t="s">
        <v>889</v>
      </c>
      <c r="D180" s="27" t="s">
        <v>893</v>
      </c>
      <c r="E180" s="28" t="s">
        <v>27</v>
      </c>
      <c r="F180" s="24" t="s">
        <v>225</v>
      </c>
      <c r="G180" s="31" t="s">
        <v>29</v>
      </c>
      <c r="H180" s="24" t="s">
        <v>226</v>
      </c>
      <c r="I180" s="24">
        <v>1</v>
      </c>
      <c r="J180" s="24" t="s">
        <v>33</v>
      </c>
      <c r="K180" s="28" t="s">
        <v>32</v>
      </c>
      <c r="L180" s="24" t="s">
        <v>33</v>
      </c>
      <c r="M180" s="24" t="s">
        <v>34</v>
      </c>
      <c r="N180" s="28" t="s">
        <v>35</v>
      </c>
      <c r="O180" s="35" t="s">
        <v>33</v>
      </c>
      <c r="P180" s="24" t="s">
        <v>33</v>
      </c>
      <c r="Q180" s="24" t="s">
        <v>33</v>
      </c>
      <c r="R180" s="24" t="s">
        <v>228</v>
      </c>
      <c r="S180" s="24" t="s">
        <v>497</v>
      </c>
      <c r="T180" s="24" t="s">
        <v>37</v>
      </c>
      <c r="U180" s="24" t="s">
        <v>883</v>
      </c>
      <c r="V180" s="42" t="s">
        <v>884</v>
      </c>
      <c r="W180" s="58"/>
    </row>
    <row r="181" spans="1:23" ht="60" customHeight="1">
      <c r="A181" s="24">
        <v>178</v>
      </c>
      <c r="B181" s="58" t="s">
        <v>880</v>
      </c>
      <c r="C181" s="62" t="s">
        <v>894</v>
      </c>
      <c r="D181" s="27" t="s">
        <v>895</v>
      </c>
      <c r="E181" s="28" t="s">
        <v>27</v>
      </c>
      <c r="F181" s="24" t="s">
        <v>896</v>
      </c>
      <c r="G181" s="31" t="s">
        <v>29</v>
      </c>
      <c r="H181" s="24" t="s">
        <v>897</v>
      </c>
      <c r="I181" s="24">
        <v>1</v>
      </c>
      <c r="J181" s="24" t="s">
        <v>33</v>
      </c>
      <c r="K181" s="28" t="s">
        <v>32</v>
      </c>
      <c r="L181" s="24" t="s">
        <v>33</v>
      </c>
      <c r="M181" s="24" t="s">
        <v>34</v>
      </c>
      <c r="N181" s="28" t="s">
        <v>35</v>
      </c>
      <c r="O181" s="35" t="s">
        <v>33</v>
      </c>
      <c r="P181" s="24" t="s">
        <v>33</v>
      </c>
      <c r="Q181" s="24" t="s">
        <v>33</v>
      </c>
      <c r="R181" s="24" t="s">
        <v>228</v>
      </c>
      <c r="S181" s="24" t="s">
        <v>497</v>
      </c>
      <c r="T181" s="24" t="s">
        <v>37</v>
      </c>
      <c r="U181" s="24" t="s">
        <v>883</v>
      </c>
      <c r="V181" s="42" t="s">
        <v>884</v>
      </c>
      <c r="W181" s="58"/>
    </row>
    <row r="182" spans="1:23" ht="60" customHeight="1">
      <c r="A182" s="24">
        <v>179</v>
      </c>
      <c r="B182" s="58" t="s">
        <v>880</v>
      </c>
      <c r="C182" s="62" t="s">
        <v>894</v>
      </c>
      <c r="D182" s="27" t="s">
        <v>898</v>
      </c>
      <c r="E182" s="28" t="s">
        <v>27</v>
      </c>
      <c r="F182" s="24" t="s">
        <v>899</v>
      </c>
      <c r="G182" s="31" t="s">
        <v>29</v>
      </c>
      <c r="H182" s="24" t="s">
        <v>900</v>
      </c>
      <c r="I182" s="24">
        <v>1</v>
      </c>
      <c r="J182" s="24" t="s">
        <v>33</v>
      </c>
      <c r="K182" s="28" t="s">
        <v>32</v>
      </c>
      <c r="L182" s="24" t="s">
        <v>33</v>
      </c>
      <c r="M182" s="24" t="s">
        <v>34</v>
      </c>
      <c r="N182" s="28" t="s">
        <v>35</v>
      </c>
      <c r="O182" s="35" t="s">
        <v>33</v>
      </c>
      <c r="P182" s="24" t="s">
        <v>33</v>
      </c>
      <c r="Q182" s="24" t="s">
        <v>33</v>
      </c>
      <c r="R182" s="24" t="s">
        <v>172</v>
      </c>
      <c r="S182" s="24" t="s">
        <v>497</v>
      </c>
      <c r="T182" s="24" t="s">
        <v>37</v>
      </c>
      <c r="U182" s="24" t="s">
        <v>883</v>
      </c>
      <c r="V182" s="42" t="s">
        <v>884</v>
      </c>
      <c r="W182" s="58"/>
    </row>
    <row r="183" spans="1:23" ht="60" customHeight="1">
      <c r="A183" s="24">
        <v>180</v>
      </c>
      <c r="B183" s="58" t="s">
        <v>901</v>
      </c>
      <c r="C183" s="58" t="s">
        <v>902</v>
      </c>
      <c r="D183" s="27" t="s">
        <v>903</v>
      </c>
      <c r="E183" s="28" t="s">
        <v>27</v>
      </c>
      <c r="F183" s="24" t="s">
        <v>904</v>
      </c>
      <c r="G183" s="32" t="s">
        <v>29</v>
      </c>
      <c r="H183" s="24" t="s">
        <v>905</v>
      </c>
      <c r="I183" s="24">
        <v>1</v>
      </c>
      <c r="J183" s="64" t="s">
        <v>31</v>
      </c>
      <c r="K183" s="24" t="s">
        <v>32</v>
      </c>
      <c r="L183" s="64" t="s">
        <v>33</v>
      </c>
      <c r="M183" s="24" t="s">
        <v>34</v>
      </c>
      <c r="N183" s="28" t="s">
        <v>35</v>
      </c>
      <c r="O183" s="35" t="s">
        <v>906</v>
      </c>
      <c r="P183" s="64" t="s">
        <v>33</v>
      </c>
      <c r="Q183" s="24" t="s">
        <v>33</v>
      </c>
      <c r="R183" s="64" t="s">
        <v>33</v>
      </c>
      <c r="S183" s="24" t="s">
        <v>33</v>
      </c>
      <c r="T183" s="64" t="s">
        <v>37</v>
      </c>
      <c r="U183" s="24" t="s">
        <v>907</v>
      </c>
      <c r="V183" s="46" t="s">
        <v>908</v>
      </c>
      <c r="W183" s="58"/>
    </row>
    <row r="184" spans="1:23" ht="60" customHeight="1">
      <c r="A184" s="24">
        <v>181</v>
      </c>
      <c r="B184" s="58" t="s">
        <v>909</v>
      </c>
      <c r="C184" s="58" t="s">
        <v>910</v>
      </c>
      <c r="D184" s="27" t="s">
        <v>911</v>
      </c>
      <c r="E184" s="24" t="s">
        <v>325</v>
      </c>
      <c r="F184" s="24" t="s">
        <v>912</v>
      </c>
      <c r="G184" s="32" t="s">
        <v>29</v>
      </c>
      <c r="H184" s="24" t="s">
        <v>913</v>
      </c>
      <c r="I184" s="64">
        <v>1</v>
      </c>
      <c r="J184" s="24" t="s">
        <v>33</v>
      </c>
      <c r="K184" s="28" t="s">
        <v>32</v>
      </c>
      <c r="L184" s="24" t="s">
        <v>33</v>
      </c>
      <c r="M184" s="24" t="s">
        <v>34</v>
      </c>
      <c r="N184" s="28" t="s">
        <v>35</v>
      </c>
      <c r="O184" s="24" t="s">
        <v>475</v>
      </c>
      <c r="P184" s="24" t="s">
        <v>33</v>
      </c>
      <c r="Q184" s="24" t="s">
        <v>33</v>
      </c>
      <c r="R184" s="24" t="s">
        <v>329</v>
      </c>
      <c r="S184" s="24" t="s">
        <v>33</v>
      </c>
      <c r="T184" s="24" t="s">
        <v>37</v>
      </c>
      <c r="U184" s="24" t="s">
        <v>914</v>
      </c>
      <c r="V184" s="44" t="s">
        <v>915</v>
      </c>
      <c r="W184" s="58"/>
    </row>
    <row r="185" spans="1:23" ht="60" customHeight="1">
      <c r="A185" s="24">
        <v>182</v>
      </c>
      <c r="B185" s="58" t="s">
        <v>909</v>
      </c>
      <c r="C185" s="58" t="s">
        <v>910</v>
      </c>
      <c r="D185" s="27" t="s">
        <v>916</v>
      </c>
      <c r="E185" s="24" t="s">
        <v>325</v>
      </c>
      <c r="F185" s="24" t="s">
        <v>917</v>
      </c>
      <c r="G185" s="32" t="s">
        <v>29</v>
      </c>
      <c r="H185" s="24" t="s">
        <v>918</v>
      </c>
      <c r="I185" s="64">
        <v>1</v>
      </c>
      <c r="J185" s="24" t="s">
        <v>33</v>
      </c>
      <c r="K185" s="28" t="s">
        <v>32</v>
      </c>
      <c r="L185" s="24" t="s">
        <v>33</v>
      </c>
      <c r="M185" s="24" t="s">
        <v>485</v>
      </c>
      <c r="N185" s="24" t="s">
        <v>486</v>
      </c>
      <c r="O185" s="24" t="s">
        <v>919</v>
      </c>
      <c r="P185" s="24" t="s">
        <v>33</v>
      </c>
      <c r="Q185" s="24" t="s">
        <v>33</v>
      </c>
      <c r="R185" s="24" t="s">
        <v>329</v>
      </c>
      <c r="S185" s="24" t="s">
        <v>33</v>
      </c>
      <c r="T185" s="24" t="s">
        <v>37</v>
      </c>
      <c r="U185" s="24" t="s">
        <v>914</v>
      </c>
      <c r="V185" s="44" t="s">
        <v>915</v>
      </c>
      <c r="W185" s="58"/>
    </row>
    <row r="186" spans="1:23" ht="60" customHeight="1">
      <c r="A186" s="24">
        <v>183</v>
      </c>
      <c r="B186" s="58" t="s">
        <v>909</v>
      </c>
      <c r="C186" s="58" t="s">
        <v>910</v>
      </c>
      <c r="D186" s="27" t="s">
        <v>920</v>
      </c>
      <c r="E186" s="24" t="s">
        <v>325</v>
      </c>
      <c r="F186" s="24" t="s">
        <v>921</v>
      </c>
      <c r="G186" s="32" t="s">
        <v>29</v>
      </c>
      <c r="H186" s="24" t="s">
        <v>922</v>
      </c>
      <c r="I186" s="64">
        <v>1</v>
      </c>
      <c r="J186" s="24" t="s">
        <v>33</v>
      </c>
      <c r="K186" s="28" t="s">
        <v>32</v>
      </c>
      <c r="L186" s="24" t="s">
        <v>33</v>
      </c>
      <c r="M186" s="24" t="s">
        <v>485</v>
      </c>
      <c r="N186" s="24" t="s">
        <v>486</v>
      </c>
      <c r="O186" s="24" t="s">
        <v>792</v>
      </c>
      <c r="P186" s="24" t="s">
        <v>33</v>
      </c>
      <c r="Q186" s="24" t="s">
        <v>33</v>
      </c>
      <c r="R186" s="24" t="s">
        <v>329</v>
      </c>
      <c r="S186" s="24" t="s">
        <v>33</v>
      </c>
      <c r="T186" s="24" t="s">
        <v>37</v>
      </c>
      <c r="U186" s="24" t="s">
        <v>914</v>
      </c>
      <c r="V186" s="44" t="s">
        <v>915</v>
      </c>
      <c r="W186" s="58"/>
    </row>
    <row r="187" spans="1:23" ht="60" customHeight="1">
      <c r="A187" s="24">
        <v>184</v>
      </c>
      <c r="B187" s="58" t="s">
        <v>909</v>
      </c>
      <c r="C187" s="58" t="s">
        <v>910</v>
      </c>
      <c r="D187" s="27" t="s">
        <v>923</v>
      </c>
      <c r="E187" s="24" t="s">
        <v>325</v>
      </c>
      <c r="F187" s="24" t="s">
        <v>924</v>
      </c>
      <c r="G187" s="32" t="s">
        <v>29</v>
      </c>
      <c r="H187" s="24" t="s">
        <v>925</v>
      </c>
      <c r="I187" s="64">
        <v>1</v>
      </c>
      <c r="J187" s="24" t="s">
        <v>33</v>
      </c>
      <c r="K187" s="28" t="s">
        <v>32</v>
      </c>
      <c r="L187" s="24" t="s">
        <v>33</v>
      </c>
      <c r="M187" s="24" t="s">
        <v>485</v>
      </c>
      <c r="N187" s="24" t="s">
        <v>486</v>
      </c>
      <c r="O187" s="24" t="s">
        <v>490</v>
      </c>
      <c r="P187" s="24" t="s">
        <v>33</v>
      </c>
      <c r="Q187" s="24" t="s">
        <v>33</v>
      </c>
      <c r="R187" s="24" t="s">
        <v>329</v>
      </c>
      <c r="S187" s="24" t="s">
        <v>33</v>
      </c>
      <c r="T187" s="24" t="s">
        <v>37</v>
      </c>
      <c r="U187" s="24" t="s">
        <v>914</v>
      </c>
      <c r="V187" s="44" t="s">
        <v>915</v>
      </c>
      <c r="W187" s="58"/>
    </row>
    <row r="188" spans="1:23" ht="60" customHeight="1">
      <c r="A188" s="24">
        <v>185</v>
      </c>
      <c r="B188" s="58" t="s">
        <v>909</v>
      </c>
      <c r="C188" s="58" t="s">
        <v>926</v>
      </c>
      <c r="D188" s="27" t="s">
        <v>927</v>
      </c>
      <c r="E188" s="28" t="s">
        <v>27</v>
      </c>
      <c r="F188" s="24" t="s">
        <v>928</v>
      </c>
      <c r="G188" s="32" t="s">
        <v>29</v>
      </c>
      <c r="H188" s="24" t="s">
        <v>929</v>
      </c>
      <c r="I188" s="64">
        <v>1</v>
      </c>
      <c r="J188" s="24" t="s">
        <v>41</v>
      </c>
      <c r="K188" s="24" t="s">
        <v>32</v>
      </c>
      <c r="L188" s="24" t="s">
        <v>33</v>
      </c>
      <c r="M188" s="24" t="s">
        <v>34</v>
      </c>
      <c r="N188" s="28" t="s">
        <v>35</v>
      </c>
      <c r="O188" s="24" t="s">
        <v>475</v>
      </c>
      <c r="P188" s="24" t="s">
        <v>33</v>
      </c>
      <c r="Q188" s="24" t="s">
        <v>33</v>
      </c>
      <c r="R188" s="24" t="s">
        <v>329</v>
      </c>
      <c r="S188" s="64" t="s">
        <v>33</v>
      </c>
      <c r="T188" s="24" t="s">
        <v>37</v>
      </c>
      <c r="U188" s="24" t="s">
        <v>914</v>
      </c>
      <c r="V188" s="44" t="s">
        <v>915</v>
      </c>
      <c r="W188" s="58"/>
    </row>
    <row r="189" spans="1:23" ht="60" customHeight="1">
      <c r="A189" s="24">
        <v>186</v>
      </c>
      <c r="B189" s="58" t="s">
        <v>909</v>
      </c>
      <c r="C189" s="58" t="s">
        <v>926</v>
      </c>
      <c r="D189" s="27" t="s">
        <v>930</v>
      </c>
      <c r="E189" s="28" t="s">
        <v>27</v>
      </c>
      <c r="F189" s="24" t="s">
        <v>931</v>
      </c>
      <c r="G189" s="32" t="s">
        <v>29</v>
      </c>
      <c r="H189" s="24" t="s">
        <v>932</v>
      </c>
      <c r="I189" s="64">
        <v>1</v>
      </c>
      <c r="J189" s="24" t="s">
        <v>33</v>
      </c>
      <c r="K189" s="24" t="s">
        <v>32</v>
      </c>
      <c r="L189" s="24" t="s">
        <v>33</v>
      </c>
      <c r="M189" s="24" t="s">
        <v>34</v>
      </c>
      <c r="N189" s="28" t="s">
        <v>35</v>
      </c>
      <c r="O189" s="24" t="s">
        <v>475</v>
      </c>
      <c r="P189" s="24" t="s">
        <v>33</v>
      </c>
      <c r="Q189" s="24" t="s">
        <v>33</v>
      </c>
      <c r="R189" s="24" t="s">
        <v>329</v>
      </c>
      <c r="S189" s="64" t="s">
        <v>33</v>
      </c>
      <c r="T189" s="24" t="s">
        <v>37</v>
      </c>
      <c r="U189" s="24" t="s">
        <v>914</v>
      </c>
      <c r="V189" s="44" t="s">
        <v>915</v>
      </c>
      <c r="W189" s="58"/>
    </row>
    <row r="190" spans="1:23" ht="60" customHeight="1">
      <c r="A190" s="24">
        <v>187</v>
      </c>
      <c r="B190" s="58" t="s">
        <v>933</v>
      </c>
      <c r="C190" s="63" t="s">
        <v>934</v>
      </c>
      <c r="D190" s="27" t="s">
        <v>935</v>
      </c>
      <c r="E190" s="28" t="s">
        <v>27</v>
      </c>
      <c r="F190" s="31" t="s">
        <v>936</v>
      </c>
      <c r="G190" s="32" t="s">
        <v>29</v>
      </c>
      <c r="H190" s="31" t="s">
        <v>937</v>
      </c>
      <c r="I190" s="31">
        <v>1</v>
      </c>
      <c r="J190" s="24" t="s">
        <v>33</v>
      </c>
      <c r="K190" s="24" t="s">
        <v>32</v>
      </c>
      <c r="L190" s="24" t="s">
        <v>33</v>
      </c>
      <c r="M190" s="24" t="s">
        <v>34</v>
      </c>
      <c r="N190" s="28" t="s">
        <v>35</v>
      </c>
      <c r="O190" s="47" t="s">
        <v>938</v>
      </c>
      <c r="P190" s="24" t="s">
        <v>33</v>
      </c>
      <c r="Q190" s="24" t="s">
        <v>33</v>
      </c>
      <c r="R190" s="24" t="s">
        <v>33</v>
      </c>
      <c r="S190" s="24" t="s">
        <v>33</v>
      </c>
      <c r="T190" s="24" t="s">
        <v>37</v>
      </c>
      <c r="U190" s="24" t="s">
        <v>939</v>
      </c>
      <c r="V190" s="44" t="s">
        <v>940</v>
      </c>
      <c r="W190" s="58"/>
    </row>
  </sheetData>
  <sheetProtection/>
  <autoFilter ref="A3:AB190"/>
  <mergeCells count="2">
    <mergeCell ref="A1:B1"/>
    <mergeCell ref="A2:W2"/>
  </mergeCells>
  <dataValidations count="1">
    <dataValidation type="list" allowBlank="1" showInputMessage="1" showErrorMessage="1" sqref="P84">
      <formula1>"2020年及以后毕业生,2022年毕业生,不限"</formula1>
    </dataValidation>
  </dataValidations>
  <hyperlinks>
    <hyperlink ref="V53" r:id="rId1" display="65213796@qq.com"/>
    <hyperlink ref="V131" r:id="rId2" display="254429064@qq.com"/>
    <hyperlink ref="V132" r:id="rId3" display="254429064@qq.com"/>
    <hyperlink ref="V133" r:id="rId4" display="848472114@qq.com"/>
    <hyperlink ref="V135" r:id="rId5" display="mlpfgj@126.com"/>
    <hyperlink ref="V136" r:id="rId6" display="787031311@qq.com"/>
    <hyperlink ref="V137" r:id="rId7" tooltip="mailto:249068437@qq.com" display="249068437@qq.com"/>
    <hyperlink ref="V134" r:id="rId8" display="www.454972559@qq.com"/>
    <hyperlink ref="V91" r:id="rId9" display="1007389331@qq.com"/>
    <hyperlink ref="V90" r:id="rId10" display="1007389331@qq.com"/>
    <hyperlink ref="V4" r:id="rId11" display="ynwsdxjgdw@163.com"/>
    <hyperlink ref="V5" r:id="rId12" display="ynwsdxjgdw@163.com"/>
    <hyperlink ref="V6" r:id="rId13" display="602858189@qq.com"/>
    <hyperlink ref="V164" r:id="rId14" display="835584625@qq.com"/>
    <hyperlink ref="V165" r:id="rId15" display="835584625@qq.com"/>
    <hyperlink ref="V166" r:id="rId16" display="835584625@qq.com"/>
    <hyperlink ref="V89" r:id="rId17" display="1007389331@qq.com"/>
    <hyperlink ref="V171" r:id="rId18" tooltip="mailto:1475896863@qq.com" display="1475896863@qq.com"/>
    <hyperlink ref="V172" r:id="rId19" tooltip="mailto:1475896863@qq.com" display="1475896863@qq.com"/>
    <hyperlink ref="V173" r:id="rId20" tooltip="mailto:632217074@qq.com" display="632217074@qq.com"/>
    <hyperlink ref="V174" r:id="rId21" tooltip="mailto:632217074@qq.com" display="632217074@qq.com"/>
    <hyperlink ref="V175" r:id="rId22" tooltip="mailto:632217074@qq.com" display="632217074@qq.com"/>
    <hyperlink ref="V176" r:id="rId23" tooltip="mailto:632217074@qq.com" display="632217074@qq.com"/>
    <hyperlink ref="V177" r:id="rId24" tooltip="mailto:632217074@qq.com" display="632217074@qq.com"/>
    <hyperlink ref="V178" r:id="rId25" tooltip="mailto:632217074@qq.com" display="632217074@qq.com"/>
    <hyperlink ref="V179" r:id="rId26" tooltip="mailto:632217074@qq.com" display="632217074@qq.com"/>
    <hyperlink ref="V180" r:id="rId27" tooltip="mailto:632217074@qq.com" display="632217074@qq.com"/>
    <hyperlink ref="V181" r:id="rId28" tooltip="mailto:632217074@qq.com" display="632217074@qq.com"/>
    <hyperlink ref="V182" r:id="rId29" tooltip="mailto:632217074@qq.com" display="632217074@qq.com"/>
    <hyperlink ref="V183" r:id="rId30" display="724317186@.qqcom"/>
    <hyperlink ref="V47" r:id="rId31" tooltip="mailto:2776877956@qq.com" display="2776877956@qq.com"/>
    <hyperlink ref="V117" r:id="rId32" tooltip="mailto:982971237@qq.com" display="982971237@qq.com"/>
    <hyperlink ref="V118" r:id="rId33" tooltip="mailto:982971237@qq.com" display="982971237@qq.com"/>
    <hyperlink ref="V114" r:id="rId34" display="25140777908@qq.com"/>
    <hyperlink ref="V115" r:id="rId35" display="25140777908@qq.com"/>
    <hyperlink ref="V110" r:id="rId36" display="524413997qq@.com"/>
    <hyperlink ref="V116" r:id="rId37" display="1281683160@qq.com"/>
    <hyperlink ref="V111" r:id="rId38" display="zp@ysmbzx.com"/>
    <hyperlink ref="V112" r:id="rId39" display="zp@ysmbzx.com"/>
    <hyperlink ref="V113" r:id="rId40" display="zp@ysmbzx.com"/>
    <hyperlink ref="V121" r:id="rId41" display="513168262@qq.com"/>
    <hyperlink ref="V126" r:id="rId42" display="652633017@qq.com"/>
    <hyperlink ref="V127" r:id="rId43" display="652633017@qq.com"/>
    <hyperlink ref="V128" r:id="rId44" display="652633017@qq.com"/>
    <hyperlink ref="V125" r:id="rId45" display="1621536356@qq.com"/>
    <hyperlink ref="V124" r:id="rId46" display="1621536356@qq.com"/>
    <hyperlink ref="V123" r:id="rId47" display="1621536356@qq.com"/>
    <hyperlink ref="V120" r:id="rId48" display="2981743481@qq.com"/>
    <hyperlink ref="V119" r:id="rId49" display="2760598919@qq.com"/>
    <hyperlink ref="V129" r:id="rId50" display="wzm7627492@126.com"/>
    <hyperlink ref="V122" r:id="rId51" display="870067581@qq.com"/>
    <hyperlink ref="V130" r:id="rId52" display="1013229033@qq.com"/>
    <hyperlink ref="V145" r:id="rId53" display="443944602@qq.com"/>
    <hyperlink ref="V146" r:id="rId54" display="443944602@qq.com"/>
    <hyperlink ref="V147" r:id="rId55" display="443944602@qq.com"/>
    <hyperlink ref="V148" r:id="rId56" tooltip="mailto:1448284308@qq.com" display="1448284308@qq.com"/>
    <hyperlink ref="V149" r:id="rId57" tooltip="mailto:1448284308@qq.com" display="1448284308@qq.com"/>
    <hyperlink ref="V150" r:id="rId58" tooltip="mailto:827089071@qq.com" display="827089071@qq.com"/>
    <hyperlink ref="V97" r:id="rId59" display="258735921@qq.com"/>
    <hyperlink ref="V98" r:id="rId60" display="258735921@qq.com"/>
    <hyperlink ref="V99" r:id="rId61" display="258735921@qq.com"/>
    <hyperlink ref="V100" r:id="rId62" display="258735921@qq.com"/>
    <hyperlink ref="V101" r:id="rId63" display="258735921@qq.com"/>
    <hyperlink ref="V102" r:id="rId64" display="258735921@qq.com"/>
    <hyperlink ref="V103" r:id="rId65" display="258735921@qq.com"/>
    <hyperlink ref="V106" r:id="rId66" display="84783662@qq.com"/>
    <hyperlink ref="V104" r:id="rId67" display="wsxgtj@126.com"/>
    <hyperlink ref="V105" r:id="rId68" display="2868352587@qq.com"/>
    <hyperlink ref="V107" r:id="rId69" display="sqyqgwh@163.com"/>
    <hyperlink ref="V108" r:id="rId70" display="sqyqgwh@163.com"/>
    <hyperlink ref="V9" r:id="rId71" display="67441441@qq.com"/>
    <hyperlink ref="V14" r:id="rId72" display="67441441@qq.com"/>
    <hyperlink ref="V17" r:id="rId73" display="67441441@qq.com"/>
    <hyperlink ref="V15" r:id="rId74" display="67441441@qq.com"/>
    <hyperlink ref="V7" r:id="rId75" display="67441441@qq.com"/>
    <hyperlink ref="V8" r:id="rId76" display="67441441@qq.com"/>
    <hyperlink ref="V10" r:id="rId77" display="67441441@qq.com"/>
    <hyperlink ref="V16" r:id="rId78" display="67441441@qq.com"/>
    <hyperlink ref="V18" r:id="rId79" display="67441441@qq.com"/>
    <hyperlink ref="V11" r:id="rId80" display="67441441@qq.com"/>
    <hyperlink ref="V12" r:id="rId81" display="67441441@qq.com"/>
    <hyperlink ref="V13" r:id="rId82" display="67441441@qq.com"/>
    <hyperlink ref="V19" r:id="rId83" display="67441441@qq.com"/>
    <hyperlink ref="V20" r:id="rId84" display="101341840@qq.com"/>
    <hyperlink ref="V21" r:id="rId85" display="101341840@qq.com"/>
    <hyperlink ref="V23" r:id="rId86" tooltip="mailto:156828742@qq.com" display="156828742@qq.com"/>
    <hyperlink ref="V22" r:id="rId87" display="156828742@qq.com"/>
    <hyperlink ref="V24" r:id="rId88" tooltip="mailto:156828742@qq.com" display="156828742@qq.com"/>
    <hyperlink ref="V25" r:id="rId89" tooltip="mailto:156828742@qq.com" display="156828742@qq.com"/>
    <hyperlink ref="V26" r:id="rId90" display="1044745956@qq.com"/>
    <hyperlink ref="V27" r:id="rId91" display="1044745956@qq.com"/>
    <hyperlink ref="V28" r:id="rId92" display="1044745956@qq.com"/>
    <hyperlink ref="V29" r:id="rId93" display="1044745956@qq.com"/>
    <hyperlink ref="V30" r:id="rId94" display="1044745956@qq.com"/>
    <hyperlink ref="V34" r:id="rId95" display="672648110@qq.com"/>
    <hyperlink ref="V35" r:id="rId96" display="252226148@qq.com"/>
    <hyperlink ref="V36" r:id="rId97" display="252226148@qq.com"/>
    <hyperlink ref="V37" r:id="rId98" display="252226148@qq.com"/>
    <hyperlink ref="V86" r:id="rId99" display="1204138533@qq.com"/>
    <hyperlink ref="V59" r:id="rId100" display="1252438392@qq.com"/>
    <hyperlink ref="V92" r:id="rId101" display="402831852@qq.com"/>
    <hyperlink ref="V138" r:id="rId102" tooltip="mailto:99208301@qq.com" display="99208301@qq.com"/>
    <hyperlink ref="V139" r:id="rId103" tooltip="mailto:99208301@qq.com" display="99208301@qq.com"/>
    <hyperlink ref="V140" r:id="rId104" tooltip="mailto:99208301@qq.com" display="99208301@qq.com"/>
    <hyperlink ref="V141" r:id="rId105" tooltip="mailto:99208301@qq.com" display="99208301@qq.com"/>
    <hyperlink ref="V142" r:id="rId106" tooltip="mailto:99208301@qq.com" display="99208301@qq.com"/>
    <hyperlink ref="V143" r:id="rId107" tooltip="mailto:99208301@qq.com" display="99208301@qq.com"/>
    <hyperlink ref="V144" r:id="rId108" tooltip="mailto:99208301@qq.com" display="99208301@qq.com"/>
    <hyperlink ref="V78" r:id="rId109" display="15425684@qq.com"/>
    <hyperlink ref="V79" r:id="rId110" display="15425684@qq.com"/>
    <hyperlink ref="V80" r:id="rId111" display="15425684@qq.com"/>
    <hyperlink ref="V74" r:id="rId112" display="15425684@qq.com"/>
    <hyperlink ref="V82" r:id="rId113" display="15425684@qq.com"/>
    <hyperlink ref="V75" r:id="rId114" display="15425684@qq.com"/>
    <hyperlink ref="V77" r:id="rId115" display="15425684@qq.com"/>
    <hyperlink ref="V76" r:id="rId116" display="15425684@qq.com"/>
    <hyperlink ref="V81" r:id="rId117" display="15425684@qq.com"/>
    <hyperlink ref="V83" r:id="rId118" display="760912871@qq.com"/>
    <hyperlink ref="V84" r:id="rId119" display="2581824924@qq.com"/>
    <hyperlink ref="V85" r:id="rId120" display="1070780201@qq.com"/>
    <hyperlink ref="V64" r:id="rId121" display="1224702651@qq.com"/>
    <hyperlink ref="V65" r:id="rId122" display="1224702651@qq.com"/>
    <hyperlink ref="V66" r:id="rId123" display="1224702651@qq.com"/>
    <hyperlink ref="V67" r:id="rId124" display="1224702651@qq.com"/>
    <hyperlink ref="V68" r:id="rId125" display="1224702651@qq.com"/>
    <hyperlink ref="V69" r:id="rId126" display="1224702651@qq.com"/>
    <hyperlink ref="V70" r:id="rId127" display="1224702651@qq.com"/>
    <hyperlink ref="V71" r:id="rId128" display="1224702651@qq.com"/>
    <hyperlink ref="V72" r:id="rId129" display="1224702651@qq.com"/>
    <hyperlink ref="V61" r:id="rId130" display="1224702651@qq.com"/>
    <hyperlink ref="V62" r:id="rId131" display="1224702651@qq.com"/>
    <hyperlink ref="V63" r:id="rId132" display="1224702651@qq.com"/>
    <hyperlink ref="V73" r:id="rId133" display="1224702651@qq.com"/>
    <hyperlink ref="V48" r:id="rId134" display="2631302543@qq.com"/>
    <hyperlink ref="V49" r:id="rId135" display="2631302543@qq.com"/>
    <hyperlink ref="V50" r:id="rId136" display="2631302543@qq.com"/>
    <hyperlink ref="V51" r:id="rId137" display="2631302543@qq.com"/>
    <hyperlink ref="V52" r:id="rId138" display="2631302543@qq.com"/>
  </hyperlinks>
  <printOptions/>
  <pageMargins left="0.5902777777777778" right="0.5902777777777778" top="0.5902777777777778" bottom="0.5902777777777778" header="0.2791666666666667" footer="0.3145833333333333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kylin</cp:lastModifiedBy>
  <cp:lastPrinted>2017-01-15T02:41:02Z</cp:lastPrinted>
  <dcterms:created xsi:type="dcterms:W3CDTF">2007-03-25T08:51:49Z</dcterms:created>
  <dcterms:modified xsi:type="dcterms:W3CDTF">2023-12-06T10:42:14Z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