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公开招聘" sheetId="1" r:id="rId1"/>
  </sheets>
  <externalReferences>
    <externalReference r:id="rId2"/>
  </externalReferences>
  <definedNames>
    <definedName name="_xlnm._FilterDatabase" localSheetId="0" hidden="1">公开招聘!$A$1:$R$146</definedName>
    <definedName name="_xlnm.Print_Titles" localSheetId="0">公开招聘!$3:$4</definedName>
    <definedName name="学科分类">[1]Sheet4!$A$2:$A$5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<sst xmlns="http://schemas.openxmlformats.org/spreadsheetml/2006/main" count="911" uniqueCount="232">
  <si>
    <r>
      <rPr>
        <sz val="18"/>
        <color theme="1"/>
        <rFont val="方正黑体_GBK"/>
        <charset val="134"/>
      </rPr>
      <t>附件</t>
    </r>
    <r>
      <rPr>
        <sz val="18"/>
        <color theme="1"/>
        <rFont val="Times New Roman"/>
        <charset val="134"/>
      </rPr>
      <t>1</t>
    </r>
  </si>
  <si>
    <r>
      <rPr>
        <sz val="20"/>
        <rFont val="方正小标宋_GBK"/>
        <charset val="134"/>
      </rPr>
      <t>西双版纳州教育体育局直属学校</t>
    </r>
    <r>
      <rPr>
        <sz val="20"/>
        <rFont val="Times New Roman"/>
        <charset val="134"/>
      </rPr>
      <t>2024</t>
    </r>
    <r>
      <rPr>
        <sz val="20"/>
        <rFont val="方正小标宋_GBK"/>
        <charset val="134"/>
      </rPr>
      <t>年急需紧缺人才和教育英才（教育青年人才）校园招聘岗位信息表</t>
    </r>
  </si>
  <si>
    <t>序号</t>
  </si>
  <si>
    <t>主管部门</t>
  </si>
  <si>
    <t>招聘单位</t>
  </si>
  <si>
    <t xml:space="preserve">招聘岗位名称
</t>
  </si>
  <si>
    <t>招聘岗位代码</t>
  </si>
  <si>
    <t>岗位类别</t>
  </si>
  <si>
    <t>计划招聘
人数</t>
  </si>
  <si>
    <t>学历性质</t>
  </si>
  <si>
    <t>学历要求</t>
  </si>
  <si>
    <t>学位要求</t>
  </si>
  <si>
    <t>年龄要求</t>
  </si>
  <si>
    <t>专业要求</t>
  </si>
  <si>
    <t>生源地或户籍所在地</t>
  </si>
  <si>
    <t>其他招聘条件</t>
  </si>
  <si>
    <t>备注</t>
  </si>
  <si>
    <t xml:space="preserve">学历
</t>
  </si>
  <si>
    <t>一级目录
（代码和专业名称）</t>
  </si>
  <si>
    <t>二级目录
（代码和专业名称）</t>
  </si>
  <si>
    <t>三级目录
（代码和专业名称）</t>
  </si>
  <si>
    <t>西双版纳州教育体育局</t>
  </si>
  <si>
    <t>滇西应用技术大学傣医药学院</t>
  </si>
  <si>
    <t>专职辅导员</t>
  </si>
  <si>
    <t>专业技术岗</t>
  </si>
  <si>
    <t>普通招生计划</t>
  </si>
  <si>
    <t xml:space="preserve">硕士研究生及以上 </t>
  </si>
  <si>
    <t xml:space="preserve">硕士及以上 </t>
  </si>
  <si>
    <t>18至35周岁</t>
  </si>
  <si>
    <t>研究生</t>
  </si>
  <si>
    <t xml:space="preserve">04教育学 </t>
  </si>
  <si>
    <t>不限</t>
  </si>
  <si>
    <t>中共党员（含中共预备党员）</t>
  </si>
  <si>
    <t>急需紧缺人才公开考核招聘</t>
  </si>
  <si>
    <t>07理学</t>
  </si>
  <si>
    <t>0703化学</t>
  </si>
  <si>
    <t>0710生物学</t>
  </si>
  <si>
    <t>0771心理学医学</t>
  </si>
  <si>
    <t>0778基础医学</t>
  </si>
  <si>
    <t>0783护理学</t>
  </si>
  <si>
    <t>10医学</t>
  </si>
  <si>
    <t>1001基础医学、1002临床医学、1004公共卫生与预防医学、1005中医学、1011护理学、1058医学技术</t>
  </si>
  <si>
    <t>13艺术学</t>
  </si>
  <si>
    <t>1301艺术学理论</t>
  </si>
  <si>
    <t>专职思想政治课教师</t>
  </si>
  <si>
    <t>01哲学</t>
  </si>
  <si>
    <t>0101哲学类</t>
  </si>
  <si>
    <t xml:space="preserve">010101马克思主义哲学010102中国哲学 </t>
  </si>
  <si>
    <t>03法学</t>
  </si>
  <si>
    <t xml:space="preserve"> 0302 政治学 </t>
  </si>
  <si>
    <t xml:space="preserve"> 030200 政治学  030201政治学理论  030204中共党史</t>
  </si>
  <si>
    <t>0304民族学</t>
  </si>
  <si>
    <t>030402马克思主义民族理论与政策</t>
  </si>
  <si>
    <t xml:space="preserve">0305马克思主义理论     </t>
  </si>
  <si>
    <t xml:space="preserve"> 030500 马克思主义理论  030501马克思主义基本原理  030502马克思主义发展史 030503马克思主义中国化研究  030505思想政治教育  030506中国近现代史基本问题研究 </t>
  </si>
  <si>
    <t xml:space="preserve">0451教育 </t>
  </si>
  <si>
    <t>045102 学科教学（思政）</t>
  </si>
  <si>
    <t>西双版纳职业技术学院</t>
  </si>
  <si>
    <t>汉语言
文学教师</t>
  </si>
  <si>
    <t>硕士研究生及以上</t>
  </si>
  <si>
    <t>硕士及以上</t>
  </si>
  <si>
    <t xml:space="preserve"> 05文学</t>
  </si>
  <si>
    <t>0501中国语言文学</t>
  </si>
  <si>
    <t>050100中国语言文学、050102语言学及应用语言学、050103汉语言文字学、050105中国古代文学、050106中国现当代文学、050108比较文学与世界文学</t>
  </si>
  <si>
    <t xml:space="preserve"> 2022-2024年师范类、综合类院校优秀毕业生。</t>
  </si>
  <si>
    <t>急需紧缺人才公开考核招聘，符合教育英才（教育青年人才）招聘条件的，按相关政策进行认定。</t>
  </si>
  <si>
    <t>英语教师</t>
  </si>
  <si>
    <t>04 教育学</t>
  </si>
  <si>
    <t>0451 教育</t>
  </si>
  <si>
    <t>045108 学科教学（英语）</t>
  </si>
  <si>
    <t xml:space="preserve">05 文学
</t>
  </si>
  <si>
    <t>0551翻译</t>
  </si>
  <si>
    <t>055101英语笔译、055102英语口译</t>
  </si>
  <si>
    <t>0502 外国语言文学</t>
  </si>
  <si>
    <t>050201 英语语言文学</t>
  </si>
  <si>
    <t>供用电技术教师</t>
  </si>
  <si>
    <t>08工学</t>
  </si>
  <si>
    <t>0811控制科学与工程</t>
  </si>
  <si>
    <t>081100控制科学与工程、081101控制理论与控制工程</t>
  </si>
  <si>
    <t>0808电气工程</t>
  </si>
  <si>
    <t>080800电气工程、080802电力系统及其自动化、080803高电压与绝缘技术</t>
  </si>
  <si>
    <t>音乐教师</t>
  </si>
  <si>
    <t>1352音乐</t>
  </si>
  <si>
    <t>135200音乐</t>
  </si>
  <si>
    <t>1302音乐与舞蹈</t>
  </si>
  <si>
    <t>04教育学</t>
  </si>
  <si>
    <t>0451教育</t>
  </si>
  <si>
    <t>045111学科教学（音乐）</t>
  </si>
  <si>
    <t>现代物流管理专业教师</t>
  </si>
  <si>
    <t>18-35周岁</t>
  </si>
  <si>
    <t>12管理学</t>
  </si>
  <si>
    <t>1202工商管理学</t>
  </si>
  <si>
    <t>120200工商管理学、120202企业管理、120204技术经济及管理</t>
  </si>
  <si>
    <t>1251工商管理</t>
  </si>
  <si>
    <t>125100工商管理</t>
  </si>
  <si>
    <t>高速铁路客运服务专业教师</t>
  </si>
  <si>
    <t>0861交通运输</t>
  </si>
  <si>
    <t>086100交通运输、086101轨道交通运输、086102道路交通运输、086104航空交通运输</t>
  </si>
  <si>
    <t>0823交通运输工程</t>
  </si>
  <si>
    <t>082300交通运输工程、082303交通运输规划与管理</t>
  </si>
  <si>
    <t>酒店管理与数字化运营专业教师</t>
  </si>
  <si>
    <t xml:space="preserve">      </t>
  </si>
  <si>
    <t xml:space="preserve">1204公共管理学     </t>
  </si>
  <si>
    <t xml:space="preserve">120400公共管理学      </t>
  </si>
  <si>
    <t>1252公共管理</t>
  </si>
  <si>
    <t>125200公共管理</t>
  </si>
  <si>
    <t>120203旅游管理</t>
  </si>
  <si>
    <t>林业技术教师</t>
  </si>
  <si>
    <t>09农学</t>
  </si>
  <si>
    <t>0907林学</t>
  </si>
  <si>
    <t>090700林学、090702森林培育、090704森林经理学</t>
  </si>
  <si>
    <t>植物保护与检疫专业教师</t>
  </si>
  <si>
    <t>0904植物保护</t>
  </si>
  <si>
    <t>090400植物保护、090401植物病理学、090402农业昆虫与害虫防治</t>
  </si>
  <si>
    <t>现代农业技术专业教师</t>
  </si>
  <si>
    <t>0901作物学</t>
  </si>
  <si>
    <t>090100作物学、090101作物栽培学与耕作学</t>
  </si>
  <si>
    <t>0951农业</t>
  </si>
  <si>
    <t>095100农业</t>
  </si>
  <si>
    <t>体育教师</t>
  </si>
  <si>
    <t>0452体育</t>
  </si>
  <si>
    <t>045200体育、045201体育教学、045202运动训练</t>
  </si>
  <si>
    <t>西双版纳州第一中学</t>
  </si>
  <si>
    <t>语文教师</t>
  </si>
  <si>
    <t>本科及以上</t>
  </si>
  <si>
    <t>学士及以上</t>
  </si>
  <si>
    <t>本科</t>
  </si>
  <si>
    <t>05文学</t>
  </si>
  <si>
    <t>0501中国语言文学类</t>
  </si>
  <si>
    <t>050101汉语言文学、050102汉语言、050103汉语国际教育、050106T应用语言学、050108T中国语言与文化</t>
  </si>
  <si>
    <t xml:space="preserve">1.2022-2024年师范类、综合类院校优秀毕业生；
2.本科学历报名的须为第一批次录取的普通招生计划本科毕业生或符合《西双版纳州教育英才引进实施办法（试行）》明确的“教育青年人才”招聘条件（应聘人员毕业院校须符合《公告》附件2指定的院校）；
3.具有高级中学教师资格证；
4.具有二级甲等及以上普通话水平等级证书。 </t>
  </si>
  <si>
    <t>045103学科教学（语文）、045174汉语国际教育</t>
  </si>
  <si>
    <t>0453国际中文教育</t>
  </si>
  <si>
    <t>045300国际中文教育</t>
  </si>
  <si>
    <t>数学教师</t>
  </si>
  <si>
    <t xml:space="preserve">07理学 </t>
  </si>
  <si>
    <t>0701数学类</t>
  </si>
  <si>
    <t>070101数学与应用数学、070102信息与计算科学、070103T数理基础科学、070104T数据计算及应用</t>
  </si>
  <si>
    <t>1.2022-2024年师范类、综合类院校优秀毕业生；
2.本科学历报名的须为第一批次录取的普通招生计划本科毕业生或符合《西双版纳州教育英才引进实施办法（试行）》明确的“教育青年人才”招聘条件（应聘人员毕业院校须符合《公告》附件2指定的院校）；
3.具有高级中学教师资格证。</t>
  </si>
  <si>
    <t>0701数学</t>
  </si>
  <si>
    <t xml:space="preserve"> 070100数学、 070101基础数学、 070102计算数学、 070103概率论与数理统计、 070104应用数学、 070105运筹学与控制论</t>
  </si>
  <si>
    <t>045104学科教学（数学）</t>
  </si>
  <si>
    <t xml:space="preserve">05文学   </t>
  </si>
  <si>
    <t>0502外国语言文学类</t>
  </si>
  <si>
    <t>050201英语</t>
  </si>
  <si>
    <t>1.2022-2024年师范类、综合类院校优秀毕业生；
2.本科学历报名的须为第一批次录取的普通招生计划本科毕业生或符合《西双版纳州教育英才引进实施办法（试行）》明确的“教育青年人才”招聘条件（应聘人员毕业院校须符合《公告》附件2指定的院校）；
3. 具有高级中学及以上相应学科教师资格证。</t>
  </si>
  <si>
    <t>0502外国语言文学</t>
  </si>
  <si>
    <t>050201英语语言文学、050211外国语言学及应用语言学</t>
  </si>
  <si>
    <t>045108学科教学（英语）</t>
  </si>
  <si>
    <t>地理教师</t>
  </si>
  <si>
    <t>0705地理科学类</t>
  </si>
  <si>
    <t>070501地理科学、070502自然地理与资源环境、070503人文地理与城乡规划、070504地理信息科学</t>
  </si>
  <si>
    <t>045110学科教学（地理）</t>
  </si>
  <si>
    <t xml:space="preserve">07理学    </t>
  </si>
  <si>
    <t>0705地理学</t>
  </si>
  <si>
    <t>070500地理学、070501自然地理学、070502人文地理学、070503地图学与地理信息系统</t>
  </si>
  <si>
    <t>西双版纳州民族中学</t>
  </si>
  <si>
    <t>政治教师</t>
  </si>
  <si>
    <t>0302政治学类</t>
  </si>
  <si>
    <t>030205T政治学、030201政治学与行政学</t>
  </si>
  <si>
    <t>0305马克思主义理论类</t>
  </si>
  <si>
    <t>030503思想政治教育、030502中国共产党历史、030504T马克思主义理论</t>
  </si>
  <si>
    <t>0302政治学</t>
  </si>
  <si>
    <t>030200政治学、030201政治学理论、030204中共党史</t>
  </si>
  <si>
    <t>0305马克思主义理论</t>
  </si>
  <si>
    <t>030500马克思主义理论、030501马克思主义基本原理、030502马克思主义发展史、030503马克思主义中国化研究、030505思想政治教育、030506中国近现代史基本问题研究</t>
  </si>
  <si>
    <t>045102学科教学（思政）</t>
  </si>
  <si>
    <t>历史教师</t>
  </si>
  <si>
    <t xml:space="preserve">06历史学
</t>
  </si>
  <si>
    <t>0601历史学类</t>
  </si>
  <si>
    <t>060101历史学、060102世界史</t>
  </si>
  <si>
    <t>0603世界史</t>
  </si>
  <si>
    <t>060300世界史</t>
  </si>
  <si>
    <t>0602中国史</t>
  </si>
  <si>
    <t>060200中国史、 0602L2历史文献学、0602L4中国古代史、0602L5中国近现代史</t>
  </si>
  <si>
    <t>信息技术教师</t>
  </si>
  <si>
    <t>0401教育学类</t>
  </si>
  <si>
    <t>040104教育技术学</t>
  </si>
  <si>
    <t>0809计算机类</t>
  </si>
  <si>
    <t>080901计算机科学与技术</t>
  </si>
  <si>
    <t>040110教育技术学</t>
  </si>
  <si>
    <t>045114现代教育技术</t>
  </si>
  <si>
    <t>西双版纳州第二中学</t>
  </si>
  <si>
    <t xml:space="preserve">1.2022-2024年师范类、综合类院校优秀毕业生；
2.本科学历报名的须为第一批次录取的普通招生计划本科毕业生或符合《西双版纳州教育英才引进实施办法（试行）》明确的“教育青年人才”招聘条件（应聘人员毕业院校须符合《公告》附件2指定的院校）；
3.具有高级中学教师资格证；
4.具有二级甲等及以上普通话水平等级证书。  </t>
  </si>
  <si>
    <t xml:space="preserve">07理学   </t>
  </si>
  <si>
    <t>070101数学与应用数学、070103T数理基础科学</t>
  </si>
  <si>
    <t xml:space="preserve">04教育学  </t>
  </si>
  <si>
    <t>075104学科教学（数学）</t>
  </si>
  <si>
    <t>070100数学、070101基础数学、070102计算数学、070103概率类与数理统计、070104应用数学</t>
  </si>
  <si>
    <t xml:space="preserve">1.2022-2024年师范类、综合类院校优秀毕业生；
2.本科学历报名的须为第一批次录取的普通招生计划本科毕业生或符合《西双版纳州教育英才引进实施办法（试行）》明确的“教育青年人才”招聘条件（应聘人员毕业院校须符合《公告》附件2指定的院校）；
3. 具有高级中学及以上相应学科教师资格证。
 </t>
  </si>
  <si>
    <t xml:space="preserve"> 04教育学</t>
  </si>
  <si>
    <t>0305马克思主义理   论类</t>
  </si>
  <si>
    <t>西双版纳国际度假区中学</t>
  </si>
  <si>
    <t>西双版纳州允景洪小学</t>
  </si>
  <si>
    <t>1.2022-2024年毕业生；
2.年龄要求：本科18-25周岁，硕士研究生18-30周岁，博士研究生18-35周岁。
3.符合《西双版纳州教育英才引进实施办法（试行）》明确的“教育青年人才”招聘条件（详见《公告》第八部分重要提示）。
4.具有小学及以上教师资格证。
5.具有二级甲等及以上普通话水平等级证书。</t>
  </si>
  <si>
    <t>教育英才（教育青年人才）公开考核招聘</t>
  </si>
  <si>
    <t>040107小学教育</t>
  </si>
  <si>
    <t xml:space="preserve">05文学 </t>
  </si>
  <si>
    <t xml:space="preserve">1.2022-2024年毕业生；
2.年龄要求：本科18-25周岁，硕士研究生18-30周岁，博士研究生18-35周岁。
3.符合《西双版纳州教育英才引进实施办法（试行）》明确的“教育青年人才”招聘条件（详见《公告》第八部分重要提示）。
4.具有小学及以上教师资格证。
</t>
  </si>
  <si>
    <t>070100数学、070101基础数学、070102计算数学、070104应用数学、070103概率论与数理统计、070105运筹学与控制论</t>
  </si>
  <si>
    <t>本科
及以上</t>
  </si>
  <si>
    <t>书法教师</t>
  </si>
  <si>
    <t>1304美术学类</t>
  </si>
  <si>
    <t>130405T书法学</t>
  </si>
  <si>
    <t xml:space="preserve">1.2022-2024年毕业生；
2.年龄要求：本科18-25周岁，硕士研究生18-30周岁，博士研究生18-35周岁。
3.符合《西双版纳州教育英才引进实施办法（试行）》明确的“教育青年人才”招聘条件（详见《公告》第八部分重要提示）。
5.具有小学及以上教师资格证。
</t>
  </si>
  <si>
    <t>1356美术与书法</t>
  </si>
  <si>
    <t>135600美术与书法</t>
  </si>
  <si>
    <t>科学教师</t>
  </si>
  <si>
    <t>0401教育学</t>
  </si>
  <si>
    <t>040102科学教育</t>
  </si>
  <si>
    <t xml:space="preserve">
1.2022-2024年师范类、综合类院校优秀毕业生；
2.本科学历报名的须为第一批次录取的普通招生计划本科毕业生或符合《西双版纳州教育英才引进实施办法（试行）》明确的“教育青年人才”招聘条件（应聘人员毕业院校须符合《公告》附件2指定的院校）；
3.具有小学及以上教师资格证。</t>
  </si>
  <si>
    <t>0702物理学类</t>
  </si>
  <si>
    <t>070201物理学、070202应用物理学、070203核物理、070204T声学、070205T系统科学与工程</t>
  </si>
  <si>
    <t>0703化学类</t>
  </si>
  <si>
    <t>070301化学、070302应用化学、070303T化学生物学、070304T分子科学与工程、070305T能源化学</t>
  </si>
  <si>
    <t>0454教育</t>
  </si>
  <si>
    <t>045105学科教学（物理）、045106学科教学（化学）</t>
  </si>
  <si>
    <t>0702物理学</t>
  </si>
  <si>
    <t>070200物理学、070201理论物理、070202粒子物理与原子核物理、070203原子与分子物理、070204等离子体物理、070205凝聚态物理、070206声学、070207光学、070208无线电物理</t>
  </si>
  <si>
    <t>070300化学、070301无机化学、070302分析化学、070303有机化学、070304物理化学、070305高分子化学与物理</t>
  </si>
  <si>
    <t>西双版纳州允景洪小学万达校区</t>
  </si>
  <si>
    <t>西双版纳州允景洪幼儿园</t>
  </si>
  <si>
    <t>1302音乐与舞蹈学类</t>
  </si>
  <si>
    <t>130201音乐表演、130202音乐学、130204舞蹈表演、130205舞蹈学、130206舞蹈编导、130207T舞蹈教育、130209T流行音乐、130211T流行舞蹈、130212T音乐教育</t>
  </si>
  <si>
    <t>1.2022-2024年师范类、综合类院校优秀毕业生；
2.本科学历报名的须为第一批次录取的普通招生计划本科毕业生或符合《西双版纳州教育英才引进实施办法（试行）》明确的“教育青年人才”招聘条件（应聘人员毕业院校须符合《公告》附件2指定的院校）；
3.具有幼儿园及以上教师资格证。</t>
  </si>
  <si>
    <t>1353舞蹈</t>
  </si>
  <si>
    <t>135300舞蹈</t>
  </si>
  <si>
    <t>西双版纳州机关幼儿园</t>
  </si>
  <si>
    <t>幼儿教师</t>
  </si>
  <si>
    <t>040106学前教育</t>
  </si>
  <si>
    <t>040105学前教育学</t>
  </si>
  <si>
    <t>西双版纳州机关幼儿园万达校区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</si>
</sst>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font>
    <font>
      <sz val="12"/>
      <name val="宋体"/>
      <charset val="134"/>
    </font>
    <font>
      <sz val="12"/>
      <color rgb="FF000000"/>
      <name val="宋体"/>
      <charset val="134"/>
    </font>
    <font>
      <sz val="11"/>
      <name val="宋体"/>
      <charset val="134"/>
      <scheme val="minor"/>
    </font>
    <font>
      <sz val="18"/>
      <color theme="1"/>
      <name val="方正黑体_GBK"/>
      <charset val="134"/>
    </font>
    <font>
      <sz val="18"/>
      <color theme="1"/>
      <name val="Times New Roman"/>
      <charset val="134"/>
    </font>
    <font>
      <b/>
      <sz val="11"/>
      <color theme="1"/>
      <name val="宋体"/>
      <charset val="134"/>
      <scheme val="minor"/>
    </font>
    <font>
      <sz val="20"/>
      <name val="方正小标宋_GBK"/>
      <charset val="134"/>
    </font>
    <font>
      <sz val="20"/>
      <name val="Times New Roman"/>
      <charset val="134"/>
    </font>
    <font>
      <sz val="12"/>
      <color indexed="8"/>
      <name val="宋体"/>
      <charset val="134"/>
    </font>
    <font>
      <sz val="1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2" fillId="0" borderId="0"/>
  </cellStyleXfs>
  <cellXfs count="81">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49"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4"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xf>
    <xf numFmtId="0" fontId="2" fillId="0" borderId="2" xfId="49"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3" xfId="49" applyFont="1" applyFill="1" applyBorder="1" applyAlignment="1" applyProtection="1">
      <alignment horizontal="center" vertical="center" wrapText="1"/>
    </xf>
    <xf numFmtId="0" fontId="2" fillId="0" borderId="4" xfId="49" applyFont="1" applyFill="1" applyBorder="1" applyAlignment="1">
      <alignment vertical="center" wrapText="1"/>
    </xf>
    <xf numFmtId="0" fontId="2" fillId="0" borderId="4"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center" vertical="center"/>
    </xf>
    <xf numFmtId="0" fontId="9" fillId="0" borderId="0" xfId="0" applyFont="1" applyFill="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2" fillId="0" borderId="4" xfId="0" applyFont="1" applyFill="1" applyBorder="1" applyAlignment="1">
      <alignment vertical="center"/>
    </xf>
    <xf numFmtId="0" fontId="2" fillId="0" borderId="4" xfId="49" applyFont="1" applyFill="1" applyBorder="1" applyAlignment="1" applyProtection="1">
      <alignment horizontal="left" vertical="center" wrapText="1"/>
    </xf>
    <xf numFmtId="0" fontId="12" fillId="0" borderId="0" xfId="0" applyFont="1" applyFill="1" applyAlignment="1">
      <alignment horizontal="center" vertical="center"/>
    </xf>
    <xf numFmtId="0" fontId="1" fillId="0" borderId="2" xfId="0" applyFont="1" applyFill="1" applyBorder="1" applyAlignment="1">
      <alignment horizontal="center" vertical="center" wrapText="1"/>
    </xf>
    <xf numFmtId="0" fontId="2" fillId="0" borderId="1" xfId="49" applyFont="1" applyFill="1" applyBorder="1" applyAlignment="1">
      <alignment horizontal="left" vertical="top" wrapText="1"/>
    </xf>
    <xf numFmtId="0" fontId="2" fillId="0" borderId="3" xfId="49" applyFont="1" applyFill="1" applyBorder="1" applyAlignment="1">
      <alignment horizontal="left" vertical="top" wrapText="1"/>
    </xf>
    <xf numFmtId="0" fontId="2" fillId="0" borderId="2" xfId="49" applyFont="1" applyFill="1" applyBorder="1" applyAlignment="1">
      <alignment horizontal="left" vertical="top" wrapText="1"/>
    </xf>
    <xf numFmtId="0" fontId="2" fillId="0" borderId="1" xfId="49" applyFont="1" applyFill="1" applyBorder="1" applyAlignment="1">
      <alignment vertical="center" wrapText="1"/>
    </xf>
    <xf numFmtId="0" fontId="2" fillId="0" borderId="3" xfId="49" applyFont="1" applyFill="1" applyBorder="1" applyAlignment="1">
      <alignment vertical="center" wrapText="1"/>
    </xf>
    <xf numFmtId="0" fontId="2" fillId="0" borderId="2" xfId="49" applyFont="1" applyFill="1" applyBorder="1" applyAlignment="1">
      <alignment vertical="center" wrapText="1"/>
    </xf>
    <xf numFmtId="0" fontId="1" fillId="0" borderId="4" xfId="0" applyFont="1" applyFill="1" applyBorder="1">
      <alignment vertical="center"/>
    </xf>
    <xf numFmtId="0" fontId="2" fillId="0" borderId="3" xfId="49" applyFont="1" applyFill="1" applyBorder="1" applyAlignment="1">
      <alignment horizontal="left" vertical="center" wrapText="1"/>
    </xf>
    <xf numFmtId="0" fontId="1" fillId="0" borderId="1" xfId="49" applyFont="1" applyFill="1" applyBorder="1" applyAlignment="1">
      <alignment vertical="center" wrapText="1"/>
    </xf>
    <xf numFmtId="0" fontId="1" fillId="0" borderId="3" xfId="49" applyFont="1" applyFill="1" applyBorder="1" applyAlignment="1">
      <alignment vertical="center" wrapText="1"/>
    </xf>
    <xf numFmtId="0" fontId="1" fillId="0" borderId="2" xfId="49" applyFont="1" applyFill="1" applyBorder="1" applyAlignment="1">
      <alignmen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vertical="center" wrapText="1"/>
    </xf>
    <xf numFmtId="0" fontId="3" fillId="0" borderId="4" xfId="49" applyFont="1" applyFill="1" applyBorder="1" applyAlignment="1" applyProtection="1">
      <alignment vertical="center" wrapText="1"/>
    </xf>
    <xf numFmtId="0" fontId="2" fillId="0" borderId="4" xfId="0"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35199;&#21452;&#29256;&#32435;&#24030;&#39640;&#23618;&#27425;&#20154;&#25165;&#38656;&#27714;&#32479;&#35745;&#34920;\&#20801;&#23567;&#8212;&#35199;&#21452;&#29256;&#32435;&#24030;&#39640;&#23618;&#27425;&#20154;&#25165;&#38656;&#27714;&#32479;&#35745;&#34920;.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4"/>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6"/>
  <sheetViews>
    <sheetView tabSelected="1" zoomScale="80" zoomScaleNormal="80" topLeftCell="A142" workbookViewId="0">
      <selection activeCell="L5" sqref="L5:L12"/>
    </sheetView>
  </sheetViews>
  <sheetFormatPr defaultColWidth="8.43333333333333" defaultRowHeight="13.5"/>
  <cols>
    <col min="1" max="2" width="14.525" style="6" customWidth="1"/>
    <col min="3" max="8" width="14.525" style="7" customWidth="1"/>
    <col min="9" max="9" width="14.525" style="8" customWidth="1"/>
    <col min="10" max="12" width="14.525" style="7" customWidth="1"/>
    <col min="13" max="13" width="14.525" style="6" customWidth="1"/>
    <col min="14" max="14" width="24.025" style="7" customWidth="1"/>
    <col min="15" max="15" width="40.425" style="7" customWidth="1"/>
    <col min="16" max="16" width="14.525" style="7" customWidth="1"/>
    <col min="17" max="17" width="48.125" style="7" customWidth="1"/>
    <col min="18" max="18" width="41.875" style="9" customWidth="1"/>
    <col min="19" max="16384" width="14.525" style="7" customWidth="1"/>
  </cols>
  <sheetData>
    <row r="1" ht="23.25" spans="1:18">
      <c r="A1" s="10" t="s">
        <v>0</v>
      </c>
      <c r="B1" s="11"/>
      <c r="C1" s="12"/>
      <c r="D1" s="12"/>
      <c r="E1" s="12"/>
      <c r="F1" s="12"/>
      <c r="G1" s="12"/>
      <c r="H1" s="12"/>
      <c r="I1" s="40"/>
      <c r="J1" s="12"/>
      <c r="K1" s="12"/>
      <c r="L1" s="12"/>
      <c r="M1" s="41"/>
      <c r="N1" s="12"/>
      <c r="O1" s="12"/>
      <c r="P1" s="12"/>
      <c r="Q1" s="12"/>
      <c r="R1" s="59"/>
    </row>
    <row r="2" ht="27" spans="1:18">
      <c r="A2" s="13" t="s">
        <v>1</v>
      </c>
      <c r="B2" s="14"/>
      <c r="C2" s="14"/>
      <c r="D2" s="14"/>
      <c r="E2" s="14"/>
      <c r="F2" s="14"/>
      <c r="G2" s="14"/>
      <c r="H2" s="14"/>
      <c r="I2" s="42"/>
      <c r="J2" s="14"/>
      <c r="K2" s="14"/>
      <c r="L2" s="14"/>
      <c r="M2" s="14"/>
      <c r="N2" s="14"/>
      <c r="O2" s="14"/>
      <c r="P2" s="14"/>
      <c r="Q2" s="14"/>
      <c r="R2" s="14"/>
    </row>
    <row r="3" s="1" customFormat="1" ht="14.25" spans="1:18">
      <c r="A3" s="15" t="s">
        <v>2</v>
      </c>
      <c r="B3" s="15" t="s">
        <v>3</v>
      </c>
      <c r="C3" s="16" t="s">
        <v>4</v>
      </c>
      <c r="D3" s="17" t="s">
        <v>5</v>
      </c>
      <c r="E3" s="17" t="s">
        <v>6</v>
      </c>
      <c r="F3" s="16" t="s">
        <v>7</v>
      </c>
      <c r="G3" s="16" t="s">
        <v>8</v>
      </c>
      <c r="H3" s="16" t="s">
        <v>9</v>
      </c>
      <c r="I3" s="16" t="s">
        <v>10</v>
      </c>
      <c r="J3" s="16" t="s">
        <v>11</v>
      </c>
      <c r="K3" s="43" t="s">
        <v>12</v>
      </c>
      <c r="L3" s="44" t="s">
        <v>13</v>
      </c>
      <c r="M3" s="45"/>
      <c r="N3" s="45"/>
      <c r="O3" s="45"/>
      <c r="P3" s="46" t="s">
        <v>14</v>
      </c>
      <c r="Q3" s="43" t="s">
        <v>15</v>
      </c>
      <c r="R3" s="29" t="s">
        <v>16</v>
      </c>
    </row>
    <row r="4" s="2" customFormat="1" ht="85" customHeight="1" spans="1:18">
      <c r="A4" s="18"/>
      <c r="B4" s="18"/>
      <c r="C4" s="19"/>
      <c r="D4" s="20"/>
      <c r="E4" s="20"/>
      <c r="F4" s="19"/>
      <c r="G4" s="19"/>
      <c r="H4" s="19"/>
      <c r="I4" s="19"/>
      <c r="J4" s="19"/>
      <c r="K4" s="43"/>
      <c r="L4" s="46" t="s">
        <v>17</v>
      </c>
      <c r="M4" s="46" t="s">
        <v>18</v>
      </c>
      <c r="N4" s="46" t="s">
        <v>19</v>
      </c>
      <c r="O4" s="47" t="s">
        <v>20</v>
      </c>
      <c r="P4" s="46"/>
      <c r="Q4" s="43"/>
      <c r="R4" s="29"/>
    </row>
    <row r="5" s="2" customFormat="1" ht="14.25" spans="1:18">
      <c r="A5" s="21">
        <v>1</v>
      </c>
      <c r="B5" s="22" t="s">
        <v>21</v>
      </c>
      <c r="C5" s="23" t="s">
        <v>22</v>
      </c>
      <c r="D5" s="23" t="s">
        <v>23</v>
      </c>
      <c r="E5" s="23">
        <v>202401001</v>
      </c>
      <c r="F5" s="24" t="s">
        <v>24</v>
      </c>
      <c r="G5" s="24">
        <v>1</v>
      </c>
      <c r="H5" s="24" t="s">
        <v>25</v>
      </c>
      <c r="I5" s="24" t="s">
        <v>26</v>
      </c>
      <c r="J5" s="24" t="s">
        <v>27</v>
      </c>
      <c r="K5" s="15" t="s">
        <v>28</v>
      </c>
      <c r="L5" s="31" t="s">
        <v>29</v>
      </c>
      <c r="M5" s="46" t="s">
        <v>30</v>
      </c>
      <c r="N5" s="48" t="s">
        <v>31</v>
      </c>
      <c r="O5" s="48" t="s">
        <v>31</v>
      </c>
      <c r="P5" s="46" t="s">
        <v>31</v>
      </c>
      <c r="Q5" s="50" t="s">
        <v>32</v>
      </c>
      <c r="R5" s="31" t="s">
        <v>33</v>
      </c>
    </row>
    <row r="6" s="2" customFormat="1" ht="14.25" spans="1:18">
      <c r="A6" s="21"/>
      <c r="B6" s="22"/>
      <c r="C6" s="23"/>
      <c r="D6" s="23"/>
      <c r="E6" s="23"/>
      <c r="F6" s="24"/>
      <c r="G6" s="24"/>
      <c r="H6" s="24"/>
      <c r="I6" s="24"/>
      <c r="J6" s="24"/>
      <c r="K6" s="49"/>
      <c r="L6" s="22"/>
      <c r="M6" s="50" t="s">
        <v>34</v>
      </c>
      <c r="N6" s="48" t="s">
        <v>35</v>
      </c>
      <c r="O6" s="48" t="s">
        <v>31</v>
      </c>
      <c r="P6" s="46" t="s">
        <v>31</v>
      </c>
      <c r="Q6" s="51"/>
      <c r="R6" s="22"/>
    </row>
    <row r="7" s="2" customFormat="1" ht="14.25" spans="1:18">
      <c r="A7" s="21"/>
      <c r="B7" s="22"/>
      <c r="C7" s="23"/>
      <c r="D7" s="23"/>
      <c r="E7" s="23"/>
      <c r="F7" s="24"/>
      <c r="G7" s="24"/>
      <c r="H7" s="24"/>
      <c r="I7" s="24"/>
      <c r="J7" s="24"/>
      <c r="K7" s="49"/>
      <c r="L7" s="22"/>
      <c r="M7" s="51"/>
      <c r="N7" s="48" t="s">
        <v>36</v>
      </c>
      <c r="O7" s="48" t="s">
        <v>31</v>
      </c>
      <c r="P7" s="46" t="s">
        <v>31</v>
      </c>
      <c r="Q7" s="51"/>
      <c r="R7" s="22"/>
    </row>
    <row r="8" s="2" customFormat="1" ht="14.25" spans="1:18">
      <c r="A8" s="21"/>
      <c r="B8" s="22"/>
      <c r="C8" s="23"/>
      <c r="D8" s="23"/>
      <c r="E8" s="23"/>
      <c r="F8" s="24"/>
      <c r="G8" s="24"/>
      <c r="H8" s="24"/>
      <c r="I8" s="24"/>
      <c r="J8" s="24"/>
      <c r="K8" s="49"/>
      <c r="L8" s="22"/>
      <c r="M8" s="51"/>
      <c r="N8" s="48" t="s">
        <v>37</v>
      </c>
      <c r="O8" s="48" t="s">
        <v>31</v>
      </c>
      <c r="P8" s="46" t="s">
        <v>31</v>
      </c>
      <c r="Q8" s="51"/>
      <c r="R8" s="22"/>
    </row>
    <row r="9" s="2" customFormat="1" ht="14.25" spans="1:18">
      <c r="A9" s="21"/>
      <c r="B9" s="22"/>
      <c r="C9" s="23"/>
      <c r="D9" s="23"/>
      <c r="E9" s="23"/>
      <c r="F9" s="24"/>
      <c r="G9" s="24"/>
      <c r="H9" s="24"/>
      <c r="I9" s="24"/>
      <c r="J9" s="24"/>
      <c r="K9" s="49"/>
      <c r="L9" s="22"/>
      <c r="M9" s="51"/>
      <c r="N9" s="48" t="s">
        <v>38</v>
      </c>
      <c r="O9" s="48" t="s">
        <v>31</v>
      </c>
      <c r="P9" s="46" t="s">
        <v>31</v>
      </c>
      <c r="Q9" s="51"/>
      <c r="R9" s="22"/>
    </row>
    <row r="10" s="2" customFormat="1" ht="14.25" spans="1:18">
      <c r="A10" s="21"/>
      <c r="B10" s="22"/>
      <c r="C10" s="23"/>
      <c r="D10" s="23"/>
      <c r="E10" s="23"/>
      <c r="F10" s="24"/>
      <c r="G10" s="24"/>
      <c r="H10" s="24"/>
      <c r="I10" s="24"/>
      <c r="J10" s="24"/>
      <c r="K10" s="49"/>
      <c r="L10" s="22"/>
      <c r="M10" s="51"/>
      <c r="N10" s="48" t="s">
        <v>39</v>
      </c>
      <c r="O10" s="52"/>
      <c r="P10" s="46" t="s">
        <v>31</v>
      </c>
      <c r="Q10" s="51"/>
      <c r="R10" s="22"/>
    </row>
    <row r="11" s="2" customFormat="1" ht="71.25" spans="1:18">
      <c r="A11" s="21"/>
      <c r="B11" s="22"/>
      <c r="C11" s="23"/>
      <c r="D11" s="23"/>
      <c r="E11" s="23"/>
      <c r="F11" s="24"/>
      <c r="G11" s="24"/>
      <c r="H11" s="24"/>
      <c r="I11" s="24"/>
      <c r="J11" s="24"/>
      <c r="K11" s="49"/>
      <c r="L11" s="22"/>
      <c r="M11" s="46" t="s">
        <v>40</v>
      </c>
      <c r="N11" s="48" t="s">
        <v>41</v>
      </c>
      <c r="O11" s="48" t="s">
        <v>31</v>
      </c>
      <c r="P11" s="46" t="s">
        <v>31</v>
      </c>
      <c r="Q11" s="51"/>
      <c r="R11" s="22"/>
    </row>
    <row r="12" s="2" customFormat="1" ht="14.25" spans="1:18">
      <c r="A12" s="25"/>
      <c r="B12" s="26"/>
      <c r="C12" s="27"/>
      <c r="D12" s="27"/>
      <c r="E12" s="27"/>
      <c r="F12" s="19"/>
      <c r="G12" s="19"/>
      <c r="H12" s="19"/>
      <c r="I12" s="19"/>
      <c r="J12" s="19"/>
      <c r="K12" s="18"/>
      <c r="L12" s="26"/>
      <c r="M12" s="29" t="s">
        <v>42</v>
      </c>
      <c r="N12" s="53" t="s">
        <v>43</v>
      </c>
      <c r="O12" s="53"/>
      <c r="P12" s="46" t="s">
        <v>31</v>
      </c>
      <c r="Q12" s="51"/>
      <c r="R12" s="22"/>
    </row>
    <row r="13" s="2" customFormat="1" ht="14.25" spans="1:18">
      <c r="A13" s="28">
        <v>2</v>
      </c>
      <c r="B13" s="29" t="s">
        <v>21</v>
      </c>
      <c r="C13" s="30" t="s">
        <v>22</v>
      </c>
      <c r="D13" s="29" t="s">
        <v>44</v>
      </c>
      <c r="E13" s="31">
        <v>202401002</v>
      </c>
      <c r="F13" s="30" t="s">
        <v>24</v>
      </c>
      <c r="G13" s="29">
        <v>3</v>
      </c>
      <c r="H13" s="29" t="s">
        <v>25</v>
      </c>
      <c r="I13" s="29" t="s">
        <v>26</v>
      </c>
      <c r="J13" s="29" t="s">
        <v>27</v>
      </c>
      <c r="K13" s="29" t="s">
        <v>28</v>
      </c>
      <c r="L13" s="29" t="s">
        <v>29</v>
      </c>
      <c r="M13" s="29" t="s">
        <v>45</v>
      </c>
      <c r="N13" s="53" t="s">
        <v>46</v>
      </c>
      <c r="O13" s="53" t="s">
        <v>47</v>
      </c>
      <c r="P13" s="29" t="s">
        <v>31</v>
      </c>
      <c r="Q13" s="60"/>
      <c r="R13" s="26"/>
    </row>
    <row r="14" s="2" customFormat="1" ht="28.5" spans="1:18">
      <c r="A14" s="28"/>
      <c r="B14" s="29"/>
      <c r="C14" s="30"/>
      <c r="D14" s="29"/>
      <c r="E14" s="22"/>
      <c r="F14" s="30"/>
      <c r="G14" s="29"/>
      <c r="H14" s="29"/>
      <c r="I14" s="29"/>
      <c r="J14" s="29"/>
      <c r="K14" s="29"/>
      <c r="L14" s="29"/>
      <c r="M14" s="29" t="s">
        <v>48</v>
      </c>
      <c r="N14" s="53" t="s">
        <v>49</v>
      </c>
      <c r="O14" s="53" t="s">
        <v>50</v>
      </c>
      <c r="P14" s="29" t="s">
        <v>31</v>
      </c>
      <c r="Q14" s="31" t="s">
        <v>32</v>
      </c>
      <c r="R14" s="31" t="s">
        <v>33</v>
      </c>
    </row>
    <row r="15" s="2" customFormat="1" ht="14.25" spans="1:18">
      <c r="A15" s="28"/>
      <c r="B15" s="29"/>
      <c r="C15" s="30"/>
      <c r="D15" s="29"/>
      <c r="E15" s="22"/>
      <c r="F15" s="30"/>
      <c r="G15" s="29"/>
      <c r="H15" s="29"/>
      <c r="I15" s="29"/>
      <c r="J15" s="29"/>
      <c r="K15" s="29"/>
      <c r="L15" s="29"/>
      <c r="M15" s="29"/>
      <c r="N15" s="53" t="s">
        <v>51</v>
      </c>
      <c r="O15" s="53" t="s">
        <v>52</v>
      </c>
      <c r="P15" s="29" t="s">
        <v>31</v>
      </c>
      <c r="Q15" s="22"/>
      <c r="R15" s="22"/>
    </row>
    <row r="16" s="2" customFormat="1" ht="71.25" spans="1:18">
      <c r="A16" s="28"/>
      <c r="B16" s="29"/>
      <c r="C16" s="30"/>
      <c r="D16" s="29"/>
      <c r="E16" s="22"/>
      <c r="F16" s="30"/>
      <c r="G16" s="29"/>
      <c r="H16" s="29"/>
      <c r="I16" s="29"/>
      <c r="J16" s="29"/>
      <c r="K16" s="29"/>
      <c r="L16" s="29"/>
      <c r="M16" s="29"/>
      <c r="N16" s="53" t="s">
        <v>53</v>
      </c>
      <c r="O16" s="53" t="s">
        <v>54</v>
      </c>
      <c r="P16" s="29" t="s">
        <v>31</v>
      </c>
      <c r="Q16" s="22"/>
      <c r="R16" s="22"/>
    </row>
    <row r="17" s="2" customFormat="1" ht="14.25" spans="1:18">
      <c r="A17" s="28"/>
      <c r="B17" s="29"/>
      <c r="C17" s="30"/>
      <c r="D17" s="29"/>
      <c r="E17" s="26"/>
      <c r="F17" s="30"/>
      <c r="G17" s="29"/>
      <c r="H17" s="29"/>
      <c r="I17" s="29"/>
      <c r="J17" s="29"/>
      <c r="K17" s="29"/>
      <c r="L17" s="29"/>
      <c r="M17" s="29" t="s">
        <v>30</v>
      </c>
      <c r="N17" s="53" t="s">
        <v>55</v>
      </c>
      <c r="O17" s="53" t="s">
        <v>56</v>
      </c>
      <c r="P17" s="29" t="s">
        <v>31</v>
      </c>
      <c r="Q17" s="22"/>
      <c r="R17" s="22"/>
    </row>
    <row r="18" s="2" customFormat="1" ht="31" customHeight="1" spans="1:18">
      <c r="A18" s="28">
        <v>3</v>
      </c>
      <c r="B18" s="29" t="s">
        <v>21</v>
      </c>
      <c r="C18" s="30" t="s">
        <v>57</v>
      </c>
      <c r="D18" s="30" t="s">
        <v>58</v>
      </c>
      <c r="E18" s="32">
        <v>202401003</v>
      </c>
      <c r="F18" s="30" t="s">
        <v>24</v>
      </c>
      <c r="G18" s="28">
        <v>1</v>
      </c>
      <c r="H18" s="29" t="s">
        <v>25</v>
      </c>
      <c r="I18" s="29" t="s">
        <v>59</v>
      </c>
      <c r="J18" s="29" t="s">
        <v>60</v>
      </c>
      <c r="K18" s="29" t="s">
        <v>28</v>
      </c>
      <c r="L18" s="28" t="s">
        <v>29</v>
      </c>
      <c r="M18" s="29" t="s">
        <v>61</v>
      </c>
      <c r="N18" s="53" t="s">
        <v>62</v>
      </c>
      <c r="O18" s="53" t="s">
        <v>63</v>
      </c>
      <c r="P18" s="29" t="s">
        <v>31</v>
      </c>
      <c r="Q18" s="38" t="s">
        <v>64</v>
      </c>
      <c r="R18" s="29" t="s">
        <v>65</v>
      </c>
    </row>
    <row r="19" s="2" customFormat="1" ht="41" customHeight="1" spans="1:18">
      <c r="A19" s="28"/>
      <c r="B19" s="29"/>
      <c r="C19" s="30"/>
      <c r="D19" s="30"/>
      <c r="E19" s="27"/>
      <c r="F19" s="30"/>
      <c r="G19" s="28"/>
      <c r="H19" s="29"/>
      <c r="I19" s="29"/>
      <c r="J19" s="29"/>
      <c r="K19" s="29"/>
      <c r="L19" s="28"/>
      <c r="M19" s="29"/>
      <c r="N19" s="53"/>
      <c r="O19" s="53"/>
      <c r="P19" s="29"/>
      <c r="Q19" s="38"/>
      <c r="R19" s="29"/>
    </row>
    <row r="20" s="2" customFormat="1" ht="20" customHeight="1" spans="1:18">
      <c r="A20" s="28">
        <v>4</v>
      </c>
      <c r="B20" s="29" t="s">
        <v>21</v>
      </c>
      <c r="C20" s="30" t="s">
        <v>57</v>
      </c>
      <c r="D20" s="30" t="s">
        <v>66</v>
      </c>
      <c r="E20" s="32">
        <v>202401004</v>
      </c>
      <c r="F20" s="30" t="s">
        <v>24</v>
      </c>
      <c r="G20" s="28">
        <v>1</v>
      </c>
      <c r="H20" s="29" t="s">
        <v>25</v>
      </c>
      <c r="I20" s="29" t="s">
        <v>59</v>
      </c>
      <c r="J20" s="29" t="s">
        <v>60</v>
      </c>
      <c r="K20" s="29" t="s">
        <v>28</v>
      </c>
      <c r="L20" s="29" t="s">
        <v>29</v>
      </c>
      <c r="M20" s="29" t="s">
        <v>67</v>
      </c>
      <c r="N20" s="53" t="s">
        <v>68</v>
      </c>
      <c r="O20" s="53" t="s">
        <v>69</v>
      </c>
      <c r="P20" s="29" t="s">
        <v>31</v>
      </c>
      <c r="Q20" s="38" t="s">
        <v>64</v>
      </c>
      <c r="R20" s="29" t="s">
        <v>65</v>
      </c>
    </row>
    <row r="21" s="2" customFormat="1" ht="20" customHeight="1" spans="1:18">
      <c r="A21" s="28"/>
      <c r="B21" s="29"/>
      <c r="C21" s="30"/>
      <c r="D21" s="30"/>
      <c r="E21" s="23"/>
      <c r="F21" s="30"/>
      <c r="G21" s="28"/>
      <c r="H21" s="29"/>
      <c r="I21" s="29"/>
      <c r="J21" s="29"/>
      <c r="K21" s="29"/>
      <c r="L21" s="29"/>
      <c r="M21" s="31" t="s">
        <v>70</v>
      </c>
      <c r="N21" s="53" t="s">
        <v>71</v>
      </c>
      <c r="O21" s="53" t="s">
        <v>72</v>
      </c>
      <c r="P21" s="29"/>
      <c r="Q21" s="38"/>
      <c r="R21" s="29"/>
    </row>
    <row r="22" s="2" customFormat="1" ht="14.25" spans="1:18">
      <c r="A22" s="28"/>
      <c r="B22" s="29"/>
      <c r="C22" s="30"/>
      <c r="D22" s="30"/>
      <c r="E22" s="27"/>
      <c r="F22" s="30"/>
      <c r="G22" s="28"/>
      <c r="H22" s="29"/>
      <c r="I22" s="29"/>
      <c r="J22" s="28"/>
      <c r="K22" s="29"/>
      <c r="L22" s="29"/>
      <c r="M22" s="26"/>
      <c r="N22" s="53" t="s">
        <v>73</v>
      </c>
      <c r="O22" s="53" t="s">
        <v>74</v>
      </c>
      <c r="P22" s="29"/>
      <c r="Q22" s="38"/>
      <c r="R22" s="29"/>
    </row>
    <row r="23" s="2" customFormat="1" ht="28.5" spans="1:18">
      <c r="A23" s="28">
        <v>5</v>
      </c>
      <c r="B23" s="29" t="s">
        <v>21</v>
      </c>
      <c r="C23" s="33" t="s">
        <v>57</v>
      </c>
      <c r="D23" s="33" t="s">
        <v>75</v>
      </c>
      <c r="E23" s="34">
        <v>202401005</v>
      </c>
      <c r="F23" s="33" t="s">
        <v>24</v>
      </c>
      <c r="G23" s="28">
        <v>1</v>
      </c>
      <c r="H23" s="29" t="s">
        <v>25</v>
      </c>
      <c r="I23" s="29" t="s">
        <v>59</v>
      </c>
      <c r="J23" s="29" t="s">
        <v>60</v>
      </c>
      <c r="K23" s="29" t="s">
        <v>28</v>
      </c>
      <c r="L23" s="28" t="s">
        <v>29</v>
      </c>
      <c r="M23" s="29" t="s">
        <v>76</v>
      </c>
      <c r="N23" s="53" t="s">
        <v>77</v>
      </c>
      <c r="O23" s="53" t="s">
        <v>78</v>
      </c>
      <c r="P23" s="29" t="s">
        <v>31</v>
      </c>
      <c r="Q23" s="38" t="s">
        <v>64</v>
      </c>
      <c r="R23" s="29" t="s">
        <v>65</v>
      </c>
    </row>
    <row r="24" s="2" customFormat="1" ht="64" customHeight="1" spans="1:18">
      <c r="A24" s="28"/>
      <c r="B24" s="29"/>
      <c r="C24" s="33"/>
      <c r="D24" s="33"/>
      <c r="E24" s="35"/>
      <c r="F24" s="33"/>
      <c r="G24" s="28"/>
      <c r="H24" s="29"/>
      <c r="I24" s="29"/>
      <c r="J24" s="28"/>
      <c r="K24" s="29"/>
      <c r="L24" s="28"/>
      <c r="M24" s="29"/>
      <c r="N24" s="53" t="s">
        <v>79</v>
      </c>
      <c r="O24" s="53" t="s">
        <v>80</v>
      </c>
      <c r="P24" s="29"/>
      <c r="Q24" s="38"/>
      <c r="R24" s="29"/>
    </row>
    <row r="25" s="2" customFormat="1" ht="14.25" spans="1:18">
      <c r="A25" s="36">
        <v>6</v>
      </c>
      <c r="B25" s="31" t="s">
        <v>21</v>
      </c>
      <c r="C25" s="34" t="s">
        <v>57</v>
      </c>
      <c r="D25" s="34" t="s">
        <v>81</v>
      </c>
      <c r="E25" s="34">
        <v>202401006</v>
      </c>
      <c r="F25" s="34" t="s">
        <v>24</v>
      </c>
      <c r="G25" s="36">
        <v>1</v>
      </c>
      <c r="H25" s="31" t="s">
        <v>25</v>
      </c>
      <c r="I25" s="31" t="s">
        <v>59</v>
      </c>
      <c r="J25" s="31" t="s">
        <v>60</v>
      </c>
      <c r="K25" s="31" t="s">
        <v>28</v>
      </c>
      <c r="L25" s="36" t="s">
        <v>29</v>
      </c>
      <c r="M25" s="29" t="s">
        <v>42</v>
      </c>
      <c r="N25" s="53" t="s">
        <v>82</v>
      </c>
      <c r="O25" s="54" t="s">
        <v>83</v>
      </c>
      <c r="P25" s="31" t="s">
        <v>31</v>
      </c>
      <c r="Q25" s="32" t="s">
        <v>64</v>
      </c>
      <c r="R25" s="31" t="s">
        <v>65</v>
      </c>
    </row>
    <row r="26" s="2" customFormat="1" ht="25" customHeight="1" spans="1:18">
      <c r="A26" s="21"/>
      <c r="B26" s="22"/>
      <c r="C26" s="37"/>
      <c r="D26" s="37"/>
      <c r="E26" s="37"/>
      <c r="F26" s="37"/>
      <c r="G26" s="21"/>
      <c r="H26" s="22"/>
      <c r="I26" s="22"/>
      <c r="J26" s="22"/>
      <c r="K26" s="22"/>
      <c r="L26" s="21"/>
      <c r="M26" s="29"/>
      <c r="N26" s="54" t="s">
        <v>84</v>
      </c>
      <c r="O26" s="54" t="s">
        <v>31</v>
      </c>
      <c r="P26" s="22"/>
      <c r="Q26" s="23"/>
      <c r="R26" s="22"/>
    </row>
    <row r="27" s="2" customFormat="1" ht="36" customHeight="1" spans="1:18">
      <c r="A27" s="25"/>
      <c r="B27" s="26"/>
      <c r="C27" s="35"/>
      <c r="D27" s="35"/>
      <c r="E27" s="35"/>
      <c r="F27" s="35"/>
      <c r="G27" s="25"/>
      <c r="H27" s="26"/>
      <c r="I27" s="26"/>
      <c r="J27" s="26"/>
      <c r="K27" s="26"/>
      <c r="L27" s="25"/>
      <c r="M27" s="55" t="s">
        <v>85</v>
      </c>
      <c r="N27" s="56" t="s">
        <v>86</v>
      </c>
      <c r="O27" s="56" t="s">
        <v>87</v>
      </c>
      <c r="P27" s="26"/>
      <c r="Q27" s="27"/>
      <c r="R27" s="26"/>
    </row>
    <row r="28" s="2" customFormat="1" ht="36" customHeight="1" spans="1:18">
      <c r="A28" s="28">
        <v>7</v>
      </c>
      <c r="B28" s="29" t="s">
        <v>21</v>
      </c>
      <c r="C28" s="29" t="s">
        <v>57</v>
      </c>
      <c r="D28" s="29" t="s">
        <v>88</v>
      </c>
      <c r="E28" s="31">
        <v>202401007</v>
      </c>
      <c r="F28" s="29" t="s">
        <v>24</v>
      </c>
      <c r="G28" s="29">
        <v>1</v>
      </c>
      <c r="H28" s="29" t="s">
        <v>25</v>
      </c>
      <c r="I28" s="29" t="s">
        <v>59</v>
      </c>
      <c r="J28" s="29" t="s">
        <v>60</v>
      </c>
      <c r="K28" s="29" t="s">
        <v>89</v>
      </c>
      <c r="L28" s="29" t="s">
        <v>29</v>
      </c>
      <c r="M28" s="29" t="s">
        <v>90</v>
      </c>
      <c r="N28" s="53" t="s">
        <v>91</v>
      </c>
      <c r="O28" s="53" t="s">
        <v>92</v>
      </c>
      <c r="P28" s="29" t="s">
        <v>31</v>
      </c>
      <c r="Q28" s="38" t="s">
        <v>64</v>
      </c>
      <c r="R28" s="29" t="s">
        <v>65</v>
      </c>
    </row>
    <row r="29" s="2" customFormat="1" ht="54" customHeight="1" spans="1:18">
      <c r="A29" s="28"/>
      <c r="B29" s="29"/>
      <c r="C29" s="29"/>
      <c r="D29" s="29"/>
      <c r="E29" s="26"/>
      <c r="F29" s="29"/>
      <c r="G29" s="29"/>
      <c r="H29" s="29"/>
      <c r="I29" s="29"/>
      <c r="J29" s="29"/>
      <c r="K29" s="29"/>
      <c r="L29" s="29"/>
      <c r="M29" s="29"/>
      <c r="N29" s="53" t="s">
        <v>93</v>
      </c>
      <c r="O29" s="53" t="s">
        <v>94</v>
      </c>
      <c r="P29" s="29"/>
      <c r="Q29" s="38"/>
      <c r="R29" s="29"/>
    </row>
    <row r="30" s="2" customFormat="1" ht="28.5" spans="1:18">
      <c r="A30" s="28">
        <v>8</v>
      </c>
      <c r="B30" s="29" t="s">
        <v>21</v>
      </c>
      <c r="C30" s="29" t="s">
        <v>57</v>
      </c>
      <c r="D30" s="29" t="s">
        <v>95</v>
      </c>
      <c r="E30" s="31">
        <v>202401008</v>
      </c>
      <c r="F30" s="29" t="s">
        <v>24</v>
      </c>
      <c r="G30" s="29">
        <v>1</v>
      </c>
      <c r="H30" s="29" t="s">
        <v>25</v>
      </c>
      <c r="I30" s="29" t="s">
        <v>59</v>
      </c>
      <c r="J30" s="29" t="s">
        <v>60</v>
      </c>
      <c r="K30" s="29" t="s">
        <v>89</v>
      </c>
      <c r="L30" s="29" t="s">
        <v>29</v>
      </c>
      <c r="M30" s="29" t="s">
        <v>76</v>
      </c>
      <c r="N30" s="53" t="s">
        <v>96</v>
      </c>
      <c r="O30" s="53" t="s">
        <v>97</v>
      </c>
      <c r="P30" s="29" t="s">
        <v>31</v>
      </c>
      <c r="Q30" s="38" t="s">
        <v>64</v>
      </c>
      <c r="R30" s="29" t="s">
        <v>65</v>
      </c>
    </row>
    <row r="31" s="2" customFormat="1" ht="51" customHeight="1" spans="1:18">
      <c r="A31" s="28"/>
      <c r="B31" s="29"/>
      <c r="C31" s="29"/>
      <c r="D31" s="29"/>
      <c r="E31" s="26"/>
      <c r="F31" s="29"/>
      <c r="G31" s="29"/>
      <c r="H31" s="29"/>
      <c r="I31" s="29"/>
      <c r="J31" s="29"/>
      <c r="K31" s="29"/>
      <c r="L31" s="29"/>
      <c r="M31" s="29"/>
      <c r="N31" s="53" t="s">
        <v>98</v>
      </c>
      <c r="O31" s="53" t="s">
        <v>99</v>
      </c>
      <c r="P31" s="29"/>
      <c r="Q31" s="38"/>
      <c r="R31" s="29"/>
    </row>
    <row r="32" s="2" customFormat="1" ht="20" customHeight="1" spans="1:18">
      <c r="A32" s="28">
        <v>9</v>
      </c>
      <c r="B32" s="29" t="s">
        <v>21</v>
      </c>
      <c r="C32" s="29" t="s">
        <v>57</v>
      </c>
      <c r="D32" s="29" t="s">
        <v>100</v>
      </c>
      <c r="E32" s="31">
        <v>202401009</v>
      </c>
      <c r="F32" s="29" t="s">
        <v>24</v>
      </c>
      <c r="G32" s="29">
        <v>1</v>
      </c>
      <c r="H32" s="29" t="s">
        <v>25</v>
      </c>
      <c r="I32" s="29" t="s">
        <v>59</v>
      </c>
      <c r="J32" s="29" t="s">
        <v>60</v>
      </c>
      <c r="K32" s="29" t="s">
        <v>89</v>
      </c>
      <c r="L32" s="29" t="s">
        <v>29</v>
      </c>
      <c r="M32" s="31" t="s">
        <v>101</v>
      </c>
      <c r="N32" s="53" t="s">
        <v>102</v>
      </c>
      <c r="O32" s="53" t="s">
        <v>103</v>
      </c>
      <c r="P32" s="29" t="s">
        <v>31</v>
      </c>
      <c r="Q32" s="38" t="s">
        <v>64</v>
      </c>
      <c r="R32" s="29" t="s">
        <v>65</v>
      </c>
    </row>
    <row r="33" s="2" customFormat="1" ht="20" customHeight="1" spans="1:18">
      <c r="A33" s="28"/>
      <c r="B33" s="29"/>
      <c r="C33" s="29"/>
      <c r="D33" s="29"/>
      <c r="E33" s="22"/>
      <c r="F33" s="29"/>
      <c r="G33" s="29"/>
      <c r="H33" s="29"/>
      <c r="I33" s="29"/>
      <c r="J33" s="29"/>
      <c r="K33" s="29"/>
      <c r="L33" s="29"/>
      <c r="M33" s="22"/>
      <c r="N33" s="53" t="s">
        <v>104</v>
      </c>
      <c r="O33" s="53" t="s">
        <v>105</v>
      </c>
      <c r="P33" s="29"/>
      <c r="Q33" s="38"/>
      <c r="R33" s="29"/>
    </row>
    <row r="34" s="2" customFormat="1" ht="24" customHeight="1" spans="1:18">
      <c r="A34" s="28"/>
      <c r="B34" s="29"/>
      <c r="C34" s="29"/>
      <c r="D34" s="29"/>
      <c r="E34" s="26"/>
      <c r="F34" s="29"/>
      <c r="G34" s="29"/>
      <c r="H34" s="29"/>
      <c r="I34" s="29"/>
      <c r="J34" s="29"/>
      <c r="K34" s="29"/>
      <c r="L34" s="29"/>
      <c r="M34" s="26"/>
      <c r="N34" s="54" t="s">
        <v>91</v>
      </c>
      <c r="O34" s="57" t="s">
        <v>106</v>
      </c>
      <c r="P34" s="29"/>
      <c r="Q34" s="38"/>
      <c r="R34" s="29"/>
    </row>
    <row r="35" s="2" customFormat="1" ht="54" customHeight="1" spans="1:18">
      <c r="A35" s="28">
        <v>10</v>
      </c>
      <c r="B35" s="29" t="s">
        <v>21</v>
      </c>
      <c r="C35" s="29" t="s">
        <v>57</v>
      </c>
      <c r="D35" s="29" t="s">
        <v>107</v>
      </c>
      <c r="E35" s="31">
        <v>202401010</v>
      </c>
      <c r="F35" s="30" t="s">
        <v>24</v>
      </c>
      <c r="G35" s="28">
        <v>2</v>
      </c>
      <c r="H35" s="29" t="s">
        <v>25</v>
      </c>
      <c r="I35" s="29" t="s">
        <v>59</v>
      </c>
      <c r="J35" s="29" t="s">
        <v>60</v>
      </c>
      <c r="K35" s="29" t="s">
        <v>89</v>
      </c>
      <c r="L35" s="28" t="s">
        <v>29</v>
      </c>
      <c r="M35" s="29" t="s">
        <v>108</v>
      </c>
      <c r="N35" s="53" t="s">
        <v>109</v>
      </c>
      <c r="O35" s="53" t="s">
        <v>110</v>
      </c>
      <c r="P35" s="29" t="s">
        <v>31</v>
      </c>
      <c r="Q35" s="38" t="s">
        <v>64</v>
      </c>
      <c r="R35" s="30" t="s">
        <v>65</v>
      </c>
    </row>
    <row r="36" s="2" customFormat="1" ht="59" customHeight="1" spans="1:18">
      <c r="A36" s="28"/>
      <c r="B36" s="29"/>
      <c r="C36" s="29"/>
      <c r="D36" s="29"/>
      <c r="E36" s="26"/>
      <c r="F36" s="38"/>
      <c r="G36" s="28"/>
      <c r="H36" s="39"/>
      <c r="I36" s="29"/>
      <c r="J36" s="39"/>
      <c r="K36" s="39"/>
      <c r="L36" s="28"/>
      <c r="M36" s="29"/>
      <c r="N36" s="53"/>
      <c r="O36" s="53"/>
      <c r="P36" s="29"/>
      <c r="Q36" s="38"/>
      <c r="R36" s="30"/>
    </row>
    <row r="37" s="2" customFormat="1" ht="14.25" spans="1:18">
      <c r="A37" s="28">
        <v>11</v>
      </c>
      <c r="B37" s="29" t="s">
        <v>21</v>
      </c>
      <c r="C37" s="30" t="s">
        <v>57</v>
      </c>
      <c r="D37" s="30" t="s">
        <v>111</v>
      </c>
      <c r="E37" s="32">
        <v>202401011</v>
      </c>
      <c r="F37" s="30" t="s">
        <v>24</v>
      </c>
      <c r="G37" s="30">
        <v>1</v>
      </c>
      <c r="H37" s="29" t="s">
        <v>25</v>
      </c>
      <c r="I37" s="29" t="s">
        <v>59</v>
      </c>
      <c r="J37" s="29" t="s">
        <v>60</v>
      </c>
      <c r="K37" s="29" t="s">
        <v>89</v>
      </c>
      <c r="L37" s="28" t="s">
        <v>29</v>
      </c>
      <c r="M37" s="29" t="s">
        <v>108</v>
      </c>
      <c r="N37" s="53" t="s">
        <v>112</v>
      </c>
      <c r="O37" s="53" t="s">
        <v>113</v>
      </c>
      <c r="P37" s="29" t="s">
        <v>31</v>
      </c>
      <c r="Q37" s="38" t="s">
        <v>64</v>
      </c>
      <c r="R37" s="30" t="s">
        <v>65</v>
      </c>
    </row>
    <row r="38" s="2" customFormat="1" ht="32" customHeight="1" spans="1:18">
      <c r="A38" s="28"/>
      <c r="B38" s="29"/>
      <c r="C38" s="30"/>
      <c r="D38" s="30"/>
      <c r="E38" s="23"/>
      <c r="F38" s="30"/>
      <c r="G38" s="30"/>
      <c r="H38" s="29"/>
      <c r="I38" s="29"/>
      <c r="J38" s="29"/>
      <c r="K38" s="29"/>
      <c r="L38" s="28"/>
      <c r="M38" s="29"/>
      <c r="N38" s="53"/>
      <c r="O38" s="53"/>
      <c r="P38" s="29"/>
      <c r="Q38" s="38"/>
      <c r="R38" s="30"/>
    </row>
    <row r="39" s="2" customFormat="1" ht="40" customHeight="1" spans="1:18">
      <c r="A39" s="28"/>
      <c r="B39" s="29"/>
      <c r="C39" s="30"/>
      <c r="D39" s="30"/>
      <c r="E39" s="27"/>
      <c r="F39" s="30"/>
      <c r="G39" s="30"/>
      <c r="H39" s="29"/>
      <c r="I39" s="29"/>
      <c r="J39" s="29"/>
      <c r="K39" s="39"/>
      <c r="L39" s="28"/>
      <c r="M39" s="29"/>
      <c r="N39" s="53"/>
      <c r="O39" s="53"/>
      <c r="P39" s="29"/>
      <c r="Q39" s="38"/>
      <c r="R39" s="30"/>
    </row>
    <row r="40" s="2" customFormat="1" ht="14.25" spans="1:18">
      <c r="A40" s="28">
        <v>12</v>
      </c>
      <c r="B40" s="29" t="s">
        <v>21</v>
      </c>
      <c r="C40" s="30" t="s">
        <v>57</v>
      </c>
      <c r="D40" s="29" t="s">
        <v>114</v>
      </c>
      <c r="E40" s="31">
        <v>202401012</v>
      </c>
      <c r="F40" s="30" t="s">
        <v>24</v>
      </c>
      <c r="G40" s="30">
        <v>1</v>
      </c>
      <c r="H40" s="29" t="s">
        <v>25</v>
      </c>
      <c r="I40" s="29" t="s">
        <v>59</v>
      </c>
      <c r="J40" s="29" t="s">
        <v>60</v>
      </c>
      <c r="K40" s="29" t="s">
        <v>89</v>
      </c>
      <c r="L40" s="28" t="s">
        <v>29</v>
      </c>
      <c r="M40" s="29" t="s">
        <v>108</v>
      </c>
      <c r="N40" s="53" t="s">
        <v>115</v>
      </c>
      <c r="O40" s="53" t="s">
        <v>116</v>
      </c>
      <c r="P40" s="29" t="s">
        <v>31</v>
      </c>
      <c r="Q40" s="38" t="s">
        <v>64</v>
      </c>
      <c r="R40" s="29" t="s">
        <v>65</v>
      </c>
    </row>
    <row r="41" s="2" customFormat="1" ht="44" customHeight="1" spans="1:18">
      <c r="A41" s="28"/>
      <c r="B41" s="29"/>
      <c r="C41" s="30"/>
      <c r="D41" s="29"/>
      <c r="E41" s="22"/>
      <c r="F41" s="30"/>
      <c r="G41" s="30"/>
      <c r="H41" s="29"/>
      <c r="I41" s="29"/>
      <c r="J41" s="29"/>
      <c r="K41" s="29"/>
      <c r="L41" s="28"/>
      <c r="M41" s="29"/>
      <c r="N41" s="53"/>
      <c r="O41" s="53"/>
      <c r="P41" s="29"/>
      <c r="Q41" s="38"/>
      <c r="R41" s="29"/>
    </row>
    <row r="42" s="2" customFormat="1" ht="39" customHeight="1" spans="1:18">
      <c r="A42" s="28"/>
      <c r="B42" s="29"/>
      <c r="C42" s="30"/>
      <c r="D42" s="29"/>
      <c r="E42" s="26"/>
      <c r="F42" s="30"/>
      <c r="G42" s="30"/>
      <c r="H42" s="29"/>
      <c r="I42" s="29"/>
      <c r="J42" s="29"/>
      <c r="K42" s="29"/>
      <c r="L42" s="28"/>
      <c r="M42" s="29"/>
      <c r="N42" s="54" t="s">
        <v>117</v>
      </c>
      <c r="O42" s="53" t="s">
        <v>118</v>
      </c>
      <c r="P42" s="29"/>
      <c r="Q42" s="38"/>
      <c r="R42" s="29"/>
    </row>
    <row r="43" s="2" customFormat="1" ht="14.25" spans="1:18">
      <c r="A43" s="28">
        <v>13</v>
      </c>
      <c r="B43" s="29" t="s">
        <v>21</v>
      </c>
      <c r="C43" s="30" t="s">
        <v>57</v>
      </c>
      <c r="D43" s="30" t="s">
        <v>119</v>
      </c>
      <c r="E43" s="32">
        <v>202401013</v>
      </c>
      <c r="F43" s="30" t="s">
        <v>24</v>
      </c>
      <c r="G43" s="28">
        <v>1</v>
      </c>
      <c r="H43" s="29" t="s">
        <v>25</v>
      </c>
      <c r="I43" s="29" t="s">
        <v>59</v>
      </c>
      <c r="J43" s="29" t="s">
        <v>60</v>
      </c>
      <c r="K43" s="29" t="s">
        <v>28</v>
      </c>
      <c r="L43" s="28" t="s">
        <v>29</v>
      </c>
      <c r="M43" s="29" t="s">
        <v>85</v>
      </c>
      <c r="N43" s="53" t="s">
        <v>120</v>
      </c>
      <c r="O43" s="53" t="s">
        <v>121</v>
      </c>
      <c r="P43" s="29" t="s">
        <v>31</v>
      </c>
      <c r="Q43" s="38" t="s">
        <v>64</v>
      </c>
      <c r="R43" s="29" t="s">
        <v>65</v>
      </c>
    </row>
    <row r="44" s="2" customFormat="1" ht="35" customHeight="1" spans="1:18">
      <c r="A44" s="28"/>
      <c r="B44" s="29"/>
      <c r="C44" s="30"/>
      <c r="D44" s="30"/>
      <c r="E44" s="27"/>
      <c r="F44" s="30"/>
      <c r="G44" s="28"/>
      <c r="H44" s="29"/>
      <c r="I44" s="29"/>
      <c r="J44" s="28"/>
      <c r="K44" s="29"/>
      <c r="L44" s="28"/>
      <c r="M44" s="29"/>
      <c r="N44" s="53"/>
      <c r="O44" s="53"/>
      <c r="P44" s="29"/>
      <c r="Q44" s="38"/>
      <c r="R44" s="29"/>
    </row>
    <row r="45" s="3" customFormat="1" ht="42.75" spans="1:18">
      <c r="A45" s="29">
        <v>14</v>
      </c>
      <c r="B45" s="29" t="s">
        <v>21</v>
      </c>
      <c r="C45" s="32" t="s">
        <v>122</v>
      </c>
      <c r="D45" s="32" t="s">
        <v>123</v>
      </c>
      <c r="E45" s="32">
        <v>202401014</v>
      </c>
      <c r="F45" s="32" t="s">
        <v>24</v>
      </c>
      <c r="G45" s="31">
        <v>1</v>
      </c>
      <c r="H45" s="31" t="s">
        <v>25</v>
      </c>
      <c r="I45" s="31" t="s">
        <v>124</v>
      </c>
      <c r="J45" s="31" t="s">
        <v>125</v>
      </c>
      <c r="K45" s="31" t="s">
        <v>28</v>
      </c>
      <c r="L45" s="29" t="s">
        <v>126</v>
      </c>
      <c r="M45" s="29" t="s">
        <v>127</v>
      </c>
      <c r="N45" s="53" t="s">
        <v>128</v>
      </c>
      <c r="O45" s="53" t="s">
        <v>129</v>
      </c>
      <c r="P45" s="31" t="s">
        <v>31</v>
      </c>
      <c r="Q45" s="61" t="s">
        <v>130</v>
      </c>
      <c r="R45" s="31" t="s">
        <v>33</v>
      </c>
    </row>
    <row r="46" s="3" customFormat="1" ht="39" customHeight="1" spans="1:18">
      <c r="A46" s="29"/>
      <c r="B46" s="29"/>
      <c r="C46" s="23"/>
      <c r="D46" s="23"/>
      <c r="E46" s="23"/>
      <c r="F46" s="23"/>
      <c r="G46" s="22"/>
      <c r="H46" s="22"/>
      <c r="I46" s="22"/>
      <c r="J46" s="22"/>
      <c r="K46" s="22"/>
      <c r="L46" s="31" t="s">
        <v>29</v>
      </c>
      <c r="M46" s="31" t="s">
        <v>30</v>
      </c>
      <c r="N46" s="53" t="s">
        <v>86</v>
      </c>
      <c r="O46" s="53" t="s">
        <v>131</v>
      </c>
      <c r="P46" s="22"/>
      <c r="Q46" s="62"/>
      <c r="R46" s="22"/>
    </row>
    <row r="47" s="3" customFormat="1" ht="14.25" spans="1:18">
      <c r="A47" s="29"/>
      <c r="B47" s="29"/>
      <c r="C47" s="23"/>
      <c r="D47" s="23"/>
      <c r="E47" s="23"/>
      <c r="F47" s="23"/>
      <c r="G47" s="22"/>
      <c r="H47" s="22"/>
      <c r="I47" s="22"/>
      <c r="J47" s="22"/>
      <c r="K47" s="22"/>
      <c r="L47" s="22"/>
      <c r="M47" s="26"/>
      <c r="N47" s="53" t="s">
        <v>132</v>
      </c>
      <c r="O47" s="53" t="s">
        <v>133</v>
      </c>
      <c r="P47" s="22"/>
      <c r="Q47" s="62"/>
      <c r="R47" s="22"/>
    </row>
    <row r="48" s="4" customFormat="1" ht="74" customHeight="1" spans="1:18">
      <c r="A48" s="29"/>
      <c r="B48" s="29"/>
      <c r="C48" s="27"/>
      <c r="D48" s="27"/>
      <c r="E48" s="27"/>
      <c r="F48" s="27"/>
      <c r="G48" s="26"/>
      <c r="H48" s="26"/>
      <c r="I48" s="26"/>
      <c r="J48" s="26"/>
      <c r="K48" s="26"/>
      <c r="L48" s="26"/>
      <c r="M48" s="29" t="s">
        <v>127</v>
      </c>
      <c r="N48" s="58" t="s">
        <v>62</v>
      </c>
      <c r="O48" s="53" t="s">
        <v>63</v>
      </c>
      <c r="P48" s="26"/>
      <c r="Q48" s="63"/>
      <c r="R48" s="26"/>
    </row>
    <row r="49" s="4" customFormat="1" ht="57" customHeight="1" spans="1:18">
      <c r="A49" s="29">
        <v>15</v>
      </c>
      <c r="B49" s="29" t="s">
        <v>21</v>
      </c>
      <c r="C49" s="23" t="s">
        <v>122</v>
      </c>
      <c r="D49" s="23" t="s">
        <v>134</v>
      </c>
      <c r="E49" s="23">
        <v>202401015</v>
      </c>
      <c r="F49" s="23" t="s">
        <v>24</v>
      </c>
      <c r="G49" s="22">
        <v>1</v>
      </c>
      <c r="H49" s="22" t="s">
        <v>25</v>
      </c>
      <c r="I49" s="22" t="s">
        <v>124</v>
      </c>
      <c r="J49" s="22" t="s">
        <v>125</v>
      </c>
      <c r="K49" s="22" t="s">
        <v>28</v>
      </c>
      <c r="L49" s="29" t="s">
        <v>126</v>
      </c>
      <c r="M49" s="29" t="s">
        <v>135</v>
      </c>
      <c r="N49" s="53" t="s">
        <v>136</v>
      </c>
      <c r="O49" s="53" t="s">
        <v>137</v>
      </c>
      <c r="P49" s="23" t="s">
        <v>31</v>
      </c>
      <c r="Q49" s="62" t="s">
        <v>138</v>
      </c>
      <c r="R49" s="31" t="s">
        <v>33</v>
      </c>
    </row>
    <row r="50" s="4" customFormat="1" ht="72" customHeight="1" spans="1:18">
      <c r="A50" s="29"/>
      <c r="B50" s="29"/>
      <c r="C50" s="23"/>
      <c r="D50" s="23"/>
      <c r="E50" s="23"/>
      <c r="F50" s="23"/>
      <c r="G50" s="22"/>
      <c r="H50" s="22"/>
      <c r="I50" s="22"/>
      <c r="J50" s="22"/>
      <c r="K50" s="22"/>
      <c r="L50" s="22" t="s">
        <v>29</v>
      </c>
      <c r="M50" s="29" t="s">
        <v>34</v>
      </c>
      <c r="N50" s="53" t="s">
        <v>139</v>
      </c>
      <c r="O50" s="53" t="s">
        <v>140</v>
      </c>
      <c r="P50" s="23"/>
      <c r="Q50" s="62"/>
      <c r="R50" s="21"/>
    </row>
    <row r="51" s="4" customFormat="1" ht="14.25" spans="1:18">
      <c r="A51" s="29"/>
      <c r="B51" s="29"/>
      <c r="C51" s="27"/>
      <c r="D51" s="27"/>
      <c r="E51" s="27"/>
      <c r="F51" s="27"/>
      <c r="G51" s="26"/>
      <c r="H51" s="26"/>
      <c r="I51" s="26"/>
      <c r="J51" s="26"/>
      <c r="K51" s="26"/>
      <c r="L51" s="26"/>
      <c r="M51" s="29" t="s">
        <v>30</v>
      </c>
      <c r="N51" s="53" t="s">
        <v>86</v>
      </c>
      <c r="O51" s="53" t="s">
        <v>141</v>
      </c>
      <c r="P51" s="27"/>
      <c r="Q51" s="63"/>
      <c r="R51" s="25"/>
    </row>
    <row r="52" s="4" customFormat="1" ht="28" customHeight="1" spans="1:18">
      <c r="A52" s="29">
        <v>16</v>
      </c>
      <c r="B52" s="29" t="s">
        <v>21</v>
      </c>
      <c r="C52" s="29" t="s">
        <v>122</v>
      </c>
      <c r="D52" s="29" t="s">
        <v>66</v>
      </c>
      <c r="E52" s="31">
        <v>202401016</v>
      </c>
      <c r="F52" s="29" t="s">
        <v>24</v>
      </c>
      <c r="G52" s="29">
        <v>1</v>
      </c>
      <c r="H52" s="29" t="s">
        <v>25</v>
      </c>
      <c r="I52" s="29" t="s">
        <v>124</v>
      </c>
      <c r="J52" s="29" t="s">
        <v>125</v>
      </c>
      <c r="K52" s="29" t="s">
        <v>28</v>
      </c>
      <c r="L52" s="29" t="s">
        <v>126</v>
      </c>
      <c r="M52" s="29" t="s">
        <v>142</v>
      </c>
      <c r="N52" s="53" t="s">
        <v>143</v>
      </c>
      <c r="O52" s="53" t="s">
        <v>144</v>
      </c>
      <c r="P52" s="31" t="s">
        <v>31</v>
      </c>
      <c r="Q52" s="62" t="s">
        <v>145</v>
      </c>
      <c r="R52" s="31" t="s">
        <v>33</v>
      </c>
    </row>
    <row r="53" s="4" customFormat="1" ht="59" customHeight="1" spans="1:18">
      <c r="A53" s="29"/>
      <c r="B53" s="29"/>
      <c r="C53" s="29"/>
      <c r="D53" s="29"/>
      <c r="E53" s="22"/>
      <c r="F53" s="29"/>
      <c r="G53" s="29"/>
      <c r="H53" s="29"/>
      <c r="I53" s="29"/>
      <c r="J53" s="29"/>
      <c r="K53" s="29"/>
      <c r="L53" s="22" t="s">
        <v>29</v>
      </c>
      <c r="M53" s="31" t="s">
        <v>142</v>
      </c>
      <c r="N53" s="53" t="s">
        <v>146</v>
      </c>
      <c r="O53" s="53" t="s">
        <v>147</v>
      </c>
      <c r="P53" s="22"/>
      <c r="Q53" s="62"/>
      <c r="R53" s="21"/>
    </row>
    <row r="54" s="4" customFormat="1" ht="35" customHeight="1" spans="1:18">
      <c r="A54" s="29"/>
      <c r="B54" s="29"/>
      <c r="C54" s="29"/>
      <c r="D54" s="29"/>
      <c r="E54" s="22"/>
      <c r="F54" s="29"/>
      <c r="G54" s="29"/>
      <c r="H54" s="29"/>
      <c r="I54" s="29"/>
      <c r="J54" s="29"/>
      <c r="K54" s="29"/>
      <c r="L54" s="22"/>
      <c r="M54" s="26"/>
      <c r="N54" s="53" t="s">
        <v>71</v>
      </c>
      <c r="O54" s="53" t="s">
        <v>72</v>
      </c>
      <c r="P54" s="22"/>
      <c r="Q54" s="62"/>
      <c r="R54" s="21"/>
    </row>
    <row r="55" s="4" customFormat="1" ht="35" customHeight="1" spans="1:18">
      <c r="A55" s="29"/>
      <c r="B55" s="29"/>
      <c r="C55" s="29"/>
      <c r="D55" s="29"/>
      <c r="E55" s="26"/>
      <c r="F55" s="29"/>
      <c r="G55" s="29"/>
      <c r="H55" s="29"/>
      <c r="I55" s="29"/>
      <c r="J55" s="29"/>
      <c r="K55" s="29"/>
      <c r="L55" s="26"/>
      <c r="M55" s="29" t="s">
        <v>30</v>
      </c>
      <c r="N55" s="53" t="s">
        <v>86</v>
      </c>
      <c r="O55" s="53" t="s">
        <v>148</v>
      </c>
      <c r="P55" s="26"/>
      <c r="Q55" s="63"/>
      <c r="R55" s="25"/>
    </row>
    <row r="56" s="2" customFormat="1" ht="57" customHeight="1" spans="1:18">
      <c r="A56" s="36">
        <v>17</v>
      </c>
      <c r="B56" s="31" t="s">
        <v>21</v>
      </c>
      <c r="C56" s="32" t="s">
        <v>122</v>
      </c>
      <c r="D56" s="32" t="s">
        <v>149</v>
      </c>
      <c r="E56" s="32">
        <v>202401017</v>
      </c>
      <c r="F56" s="32" t="s">
        <v>24</v>
      </c>
      <c r="G56" s="36">
        <v>1</v>
      </c>
      <c r="H56" s="31" t="s">
        <v>25</v>
      </c>
      <c r="I56" s="31" t="s">
        <v>124</v>
      </c>
      <c r="J56" s="31" t="s">
        <v>125</v>
      </c>
      <c r="K56" s="31" t="s">
        <v>28</v>
      </c>
      <c r="L56" s="28" t="s">
        <v>126</v>
      </c>
      <c r="M56" s="29" t="s">
        <v>135</v>
      </c>
      <c r="N56" s="53" t="s">
        <v>150</v>
      </c>
      <c r="O56" s="53" t="s">
        <v>151</v>
      </c>
      <c r="P56" s="31" t="s">
        <v>31</v>
      </c>
      <c r="Q56" s="64" t="s">
        <v>138</v>
      </c>
      <c r="R56" s="31" t="s">
        <v>33</v>
      </c>
    </row>
    <row r="57" s="2" customFormat="1" ht="14.25" spans="1:18">
      <c r="A57" s="21"/>
      <c r="B57" s="22"/>
      <c r="C57" s="23"/>
      <c r="D57" s="23"/>
      <c r="E57" s="23"/>
      <c r="F57" s="23"/>
      <c r="G57" s="21"/>
      <c r="H57" s="22"/>
      <c r="I57" s="22"/>
      <c r="J57" s="22"/>
      <c r="K57" s="22"/>
      <c r="L57" s="36" t="s">
        <v>29</v>
      </c>
      <c r="M57" s="29" t="s">
        <v>30</v>
      </c>
      <c r="N57" s="53" t="s">
        <v>86</v>
      </c>
      <c r="O57" s="53" t="s">
        <v>152</v>
      </c>
      <c r="P57" s="22"/>
      <c r="Q57" s="65"/>
      <c r="R57" s="22"/>
    </row>
    <row r="58" s="2" customFormat="1" ht="52" customHeight="1" spans="1:18">
      <c r="A58" s="25"/>
      <c r="B58" s="26"/>
      <c r="C58" s="27"/>
      <c r="D58" s="27"/>
      <c r="E58" s="27"/>
      <c r="F58" s="27"/>
      <c r="G58" s="25"/>
      <c r="H58" s="26"/>
      <c r="I58" s="26"/>
      <c r="J58" s="25"/>
      <c r="K58" s="26"/>
      <c r="L58" s="25"/>
      <c r="M58" s="29" t="s">
        <v>153</v>
      </c>
      <c r="N58" s="53" t="s">
        <v>154</v>
      </c>
      <c r="O58" s="53" t="s">
        <v>155</v>
      </c>
      <c r="P58" s="26"/>
      <c r="Q58" s="66"/>
      <c r="R58" s="26"/>
    </row>
    <row r="59" s="2" customFormat="1" ht="56" customHeight="1" spans="1:18">
      <c r="A59" s="36">
        <v>18</v>
      </c>
      <c r="B59" s="31" t="s">
        <v>21</v>
      </c>
      <c r="C59" s="32" t="s">
        <v>156</v>
      </c>
      <c r="D59" s="32" t="s">
        <v>123</v>
      </c>
      <c r="E59" s="32">
        <v>202401018</v>
      </c>
      <c r="F59" s="32" t="s">
        <v>24</v>
      </c>
      <c r="G59" s="36">
        <v>1</v>
      </c>
      <c r="H59" s="31" t="s">
        <v>25</v>
      </c>
      <c r="I59" s="31" t="s">
        <v>124</v>
      </c>
      <c r="J59" s="31" t="s">
        <v>125</v>
      </c>
      <c r="K59" s="31" t="s">
        <v>28</v>
      </c>
      <c r="L59" s="28" t="s">
        <v>126</v>
      </c>
      <c r="M59" s="29" t="s">
        <v>127</v>
      </c>
      <c r="N59" s="58" t="s">
        <v>128</v>
      </c>
      <c r="O59" s="58" t="s">
        <v>129</v>
      </c>
      <c r="P59" s="31" t="s">
        <v>31</v>
      </c>
      <c r="Q59" s="64" t="s">
        <v>130</v>
      </c>
      <c r="R59" s="31" t="s">
        <v>33</v>
      </c>
    </row>
    <row r="60" s="2" customFormat="1" ht="53" customHeight="1" spans="1:18">
      <c r="A60" s="21"/>
      <c r="B60" s="22"/>
      <c r="C60" s="23"/>
      <c r="D60" s="23"/>
      <c r="E60" s="23"/>
      <c r="F60" s="23"/>
      <c r="G60" s="21"/>
      <c r="H60" s="22"/>
      <c r="I60" s="22"/>
      <c r="J60" s="22"/>
      <c r="K60" s="22"/>
      <c r="L60" s="36" t="s">
        <v>29</v>
      </c>
      <c r="M60" s="29" t="s">
        <v>30</v>
      </c>
      <c r="N60" s="53" t="s">
        <v>86</v>
      </c>
      <c r="O60" s="53" t="s">
        <v>131</v>
      </c>
      <c r="P60" s="22"/>
      <c r="Q60" s="65"/>
      <c r="R60" s="22"/>
    </row>
    <row r="61" s="2" customFormat="1" ht="39" customHeight="1" spans="1:18">
      <c r="A61" s="21"/>
      <c r="B61" s="22"/>
      <c r="C61" s="23"/>
      <c r="D61" s="23"/>
      <c r="E61" s="23"/>
      <c r="F61" s="23"/>
      <c r="G61" s="21"/>
      <c r="H61" s="22"/>
      <c r="I61" s="22"/>
      <c r="J61" s="22"/>
      <c r="K61" s="22"/>
      <c r="L61" s="21"/>
      <c r="M61" s="29"/>
      <c r="N61" s="58" t="s">
        <v>132</v>
      </c>
      <c r="O61" s="58" t="s">
        <v>133</v>
      </c>
      <c r="P61" s="22"/>
      <c r="Q61" s="65"/>
      <c r="R61" s="22"/>
    </row>
    <row r="62" s="2" customFormat="1" ht="70" customHeight="1" spans="1:18">
      <c r="A62" s="25"/>
      <c r="B62" s="26"/>
      <c r="C62" s="27"/>
      <c r="D62" s="27"/>
      <c r="E62" s="27"/>
      <c r="F62" s="27"/>
      <c r="G62" s="25"/>
      <c r="H62" s="26"/>
      <c r="I62" s="26"/>
      <c r="J62" s="25"/>
      <c r="K62" s="26"/>
      <c r="L62" s="25"/>
      <c r="M62" s="29" t="s">
        <v>127</v>
      </c>
      <c r="N62" s="58" t="s">
        <v>62</v>
      </c>
      <c r="O62" s="58" t="s">
        <v>63</v>
      </c>
      <c r="P62" s="26"/>
      <c r="Q62" s="66"/>
      <c r="R62" s="26"/>
    </row>
    <row r="63" s="2" customFormat="1" ht="57" customHeight="1" spans="1:18">
      <c r="A63" s="36">
        <v>19</v>
      </c>
      <c r="B63" s="31" t="s">
        <v>21</v>
      </c>
      <c r="C63" s="32" t="s">
        <v>156</v>
      </c>
      <c r="D63" s="32" t="s">
        <v>134</v>
      </c>
      <c r="E63" s="32">
        <v>202401019</v>
      </c>
      <c r="F63" s="32" t="s">
        <v>24</v>
      </c>
      <c r="G63" s="36">
        <v>2</v>
      </c>
      <c r="H63" s="31" t="s">
        <v>25</v>
      </c>
      <c r="I63" s="31" t="s">
        <v>124</v>
      </c>
      <c r="J63" s="31" t="s">
        <v>125</v>
      </c>
      <c r="K63" s="31" t="s">
        <v>28</v>
      </c>
      <c r="L63" s="28" t="s">
        <v>126</v>
      </c>
      <c r="M63" s="29" t="s">
        <v>135</v>
      </c>
      <c r="N63" s="53" t="s">
        <v>136</v>
      </c>
      <c r="O63" s="53" t="s">
        <v>137</v>
      </c>
      <c r="P63" s="31" t="s">
        <v>31</v>
      </c>
      <c r="Q63" s="64" t="s">
        <v>138</v>
      </c>
      <c r="R63" s="31" t="s">
        <v>33</v>
      </c>
    </row>
    <row r="64" s="2" customFormat="1" ht="23" customHeight="1" spans="1:18">
      <c r="A64" s="21"/>
      <c r="B64" s="22"/>
      <c r="C64" s="23"/>
      <c r="D64" s="23"/>
      <c r="E64" s="23"/>
      <c r="F64" s="23"/>
      <c r="G64" s="21"/>
      <c r="H64" s="22"/>
      <c r="I64" s="22"/>
      <c r="J64" s="22"/>
      <c r="K64" s="22"/>
      <c r="L64" s="36" t="s">
        <v>29</v>
      </c>
      <c r="M64" s="29" t="s">
        <v>30</v>
      </c>
      <c r="N64" s="53" t="s">
        <v>86</v>
      </c>
      <c r="O64" s="53" t="s">
        <v>141</v>
      </c>
      <c r="P64" s="22"/>
      <c r="Q64" s="65"/>
      <c r="R64" s="22"/>
    </row>
    <row r="65" s="2" customFormat="1" ht="59" customHeight="1" spans="1:18">
      <c r="A65" s="25"/>
      <c r="B65" s="26"/>
      <c r="C65" s="27"/>
      <c r="D65" s="27"/>
      <c r="E65" s="27"/>
      <c r="F65" s="27"/>
      <c r="G65" s="25"/>
      <c r="H65" s="26"/>
      <c r="I65" s="26"/>
      <c r="J65" s="25"/>
      <c r="K65" s="26"/>
      <c r="L65" s="25"/>
      <c r="M65" s="29" t="s">
        <v>34</v>
      </c>
      <c r="N65" s="53" t="s">
        <v>139</v>
      </c>
      <c r="O65" s="53" t="s">
        <v>140</v>
      </c>
      <c r="P65" s="26"/>
      <c r="Q65" s="66"/>
      <c r="R65" s="26"/>
    </row>
    <row r="66" s="4" customFormat="1" ht="28" customHeight="1" spans="1:18">
      <c r="A66" s="29">
        <v>20</v>
      </c>
      <c r="B66" s="29" t="s">
        <v>21</v>
      </c>
      <c r="C66" s="29" t="s">
        <v>156</v>
      </c>
      <c r="D66" s="29" t="s">
        <v>66</v>
      </c>
      <c r="E66" s="31">
        <v>202401020</v>
      </c>
      <c r="F66" s="29" t="s">
        <v>24</v>
      </c>
      <c r="G66" s="29">
        <v>2</v>
      </c>
      <c r="H66" s="29" t="s">
        <v>25</v>
      </c>
      <c r="I66" s="29" t="s">
        <v>124</v>
      </c>
      <c r="J66" s="29" t="s">
        <v>125</v>
      </c>
      <c r="K66" s="29" t="s">
        <v>28</v>
      </c>
      <c r="L66" s="29" t="s">
        <v>126</v>
      </c>
      <c r="M66" s="29" t="s">
        <v>142</v>
      </c>
      <c r="N66" s="53" t="s">
        <v>143</v>
      </c>
      <c r="O66" s="53" t="s">
        <v>144</v>
      </c>
      <c r="P66" s="31" t="s">
        <v>31</v>
      </c>
      <c r="Q66" s="62" t="s">
        <v>145</v>
      </c>
      <c r="R66" s="31" t="s">
        <v>33</v>
      </c>
    </row>
    <row r="67" s="4" customFormat="1" ht="59" customHeight="1" spans="1:18">
      <c r="A67" s="29"/>
      <c r="B67" s="29"/>
      <c r="C67" s="29"/>
      <c r="D67" s="29"/>
      <c r="E67" s="22"/>
      <c r="F67" s="29"/>
      <c r="G67" s="29"/>
      <c r="H67" s="29"/>
      <c r="I67" s="29"/>
      <c r="J67" s="29"/>
      <c r="K67" s="29"/>
      <c r="L67" s="22" t="s">
        <v>29</v>
      </c>
      <c r="M67" s="31" t="s">
        <v>142</v>
      </c>
      <c r="N67" s="53" t="s">
        <v>146</v>
      </c>
      <c r="O67" s="53" t="s">
        <v>147</v>
      </c>
      <c r="P67" s="22"/>
      <c r="Q67" s="62"/>
      <c r="R67" s="21"/>
    </row>
    <row r="68" s="4" customFormat="1" ht="35" customHeight="1" spans="1:18">
      <c r="A68" s="29"/>
      <c r="B68" s="29"/>
      <c r="C68" s="29"/>
      <c r="D68" s="29"/>
      <c r="E68" s="22"/>
      <c r="F68" s="29"/>
      <c r="G68" s="29"/>
      <c r="H68" s="29"/>
      <c r="I68" s="29"/>
      <c r="J68" s="29"/>
      <c r="K68" s="29"/>
      <c r="L68" s="22"/>
      <c r="M68" s="26"/>
      <c r="N68" s="53" t="s">
        <v>71</v>
      </c>
      <c r="O68" s="53" t="s">
        <v>72</v>
      </c>
      <c r="P68" s="22"/>
      <c r="Q68" s="62"/>
      <c r="R68" s="21"/>
    </row>
    <row r="69" s="4" customFormat="1" ht="35" customHeight="1" spans="1:18">
      <c r="A69" s="29"/>
      <c r="B69" s="29"/>
      <c r="C69" s="29"/>
      <c r="D69" s="29"/>
      <c r="E69" s="26"/>
      <c r="F69" s="29"/>
      <c r="G69" s="29"/>
      <c r="H69" s="29"/>
      <c r="I69" s="29"/>
      <c r="J69" s="29"/>
      <c r="K69" s="29"/>
      <c r="L69" s="26"/>
      <c r="M69" s="29" t="s">
        <v>30</v>
      </c>
      <c r="N69" s="53" t="s">
        <v>86</v>
      </c>
      <c r="O69" s="53" t="s">
        <v>148</v>
      </c>
      <c r="P69" s="26"/>
      <c r="Q69" s="63"/>
      <c r="R69" s="25"/>
    </row>
    <row r="70" s="2" customFormat="1" ht="14.25" spans="1:18">
      <c r="A70" s="21">
        <v>21</v>
      </c>
      <c r="B70" s="22" t="s">
        <v>21</v>
      </c>
      <c r="C70" s="23" t="s">
        <v>156</v>
      </c>
      <c r="D70" s="23" t="s">
        <v>157</v>
      </c>
      <c r="E70" s="23">
        <v>202401021</v>
      </c>
      <c r="F70" s="23" t="s">
        <v>24</v>
      </c>
      <c r="G70" s="21">
        <v>1</v>
      </c>
      <c r="H70" s="22" t="s">
        <v>25</v>
      </c>
      <c r="I70" s="22" t="s">
        <v>124</v>
      </c>
      <c r="J70" s="22" t="s">
        <v>125</v>
      </c>
      <c r="K70" s="22" t="s">
        <v>28</v>
      </c>
      <c r="L70" s="21" t="s">
        <v>126</v>
      </c>
      <c r="M70" s="29" t="s">
        <v>48</v>
      </c>
      <c r="N70" s="53" t="s">
        <v>158</v>
      </c>
      <c r="O70" s="53" t="s">
        <v>159</v>
      </c>
      <c r="P70" s="22" t="s">
        <v>31</v>
      </c>
      <c r="Q70" s="68" t="s">
        <v>138</v>
      </c>
      <c r="R70" s="22" t="s">
        <v>33</v>
      </c>
    </row>
    <row r="71" s="2" customFormat="1" ht="28.5" spans="1:18">
      <c r="A71" s="21"/>
      <c r="B71" s="22"/>
      <c r="C71" s="23"/>
      <c r="D71" s="23"/>
      <c r="E71" s="23"/>
      <c r="F71" s="23"/>
      <c r="G71" s="21"/>
      <c r="H71" s="22"/>
      <c r="I71" s="22"/>
      <c r="J71" s="22"/>
      <c r="K71" s="22"/>
      <c r="L71" s="25"/>
      <c r="M71" s="29"/>
      <c r="N71" s="53" t="s">
        <v>160</v>
      </c>
      <c r="O71" s="53" t="s">
        <v>161</v>
      </c>
      <c r="P71" s="22"/>
      <c r="Q71" s="68"/>
      <c r="R71" s="22"/>
    </row>
    <row r="72" s="2" customFormat="1" ht="28.5" spans="1:18">
      <c r="A72" s="21"/>
      <c r="B72" s="22"/>
      <c r="C72" s="23"/>
      <c r="D72" s="23"/>
      <c r="E72" s="23"/>
      <c r="F72" s="23"/>
      <c r="G72" s="21"/>
      <c r="H72" s="22"/>
      <c r="I72" s="22"/>
      <c r="J72" s="22"/>
      <c r="K72" s="22"/>
      <c r="L72" s="36" t="s">
        <v>29</v>
      </c>
      <c r="M72" s="29" t="s">
        <v>48</v>
      </c>
      <c r="N72" s="53" t="s">
        <v>162</v>
      </c>
      <c r="O72" s="53" t="s">
        <v>163</v>
      </c>
      <c r="P72" s="22"/>
      <c r="Q72" s="68"/>
      <c r="R72" s="22"/>
    </row>
    <row r="73" s="2" customFormat="1" ht="71.25" spans="1:18">
      <c r="A73" s="21"/>
      <c r="B73" s="22"/>
      <c r="C73" s="23"/>
      <c r="D73" s="23"/>
      <c r="E73" s="23"/>
      <c r="F73" s="23"/>
      <c r="G73" s="21"/>
      <c r="H73" s="22"/>
      <c r="I73" s="22"/>
      <c r="J73" s="22"/>
      <c r="K73" s="22"/>
      <c r="L73" s="21"/>
      <c r="M73" s="29"/>
      <c r="N73" s="53" t="s">
        <v>164</v>
      </c>
      <c r="O73" s="53" t="s">
        <v>165</v>
      </c>
      <c r="P73" s="22"/>
      <c r="Q73" s="68"/>
      <c r="R73" s="22"/>
    </row>
    <row r="74" s="2" customFormat="1" ht="26" customHeight="1" spans="1:18">
      <c r="A74" s="21"/>
      <c r="B74" s="22"/>
      <c r="C74" s="23"/>
      <c r="D74" s="23"/>
      <c r="E74" s="23"/>
      <c r="F74" s="23"/>
      <c r="G74" s="21"/>
      <c r="H74" s="22"/>
      <c r="I74" s="22"/>
      <c r="J74" s="22"/>
      <c r="K74" s="22"/>
      <c r="L74" s="25"/>
      <c r="M74" s="29" t="s">
        <v>30</v>
      </c>
      <c r="N74" s="53" t="s">
        <v>86</v>
      </c>
      <c r="O74" s="53" t="s">
        <v>166</v>
      </c>
      <c r="P74" s="22"/>
      <c r="Q74" s="68"/>
      <c r="R74" s="22"/>
    </row>
    <row r="75" s="2" customFormat="1" ht="28.5" spans="1:18">
      <c r="A75" s="36">
        <v>22</v>
      </c>
      <c r="B75" s="31" t="s">
        <v>21</v>
      </c>
      <c r="C75" s="32" t="s">
        <v>156</v>
      </c>
      <c r="D75" s="32" t="s">
        <v>167</v>
      </c>
      <c r="E75" s="32">
        <v>202401022</v>
      </c>
      <c r="F75" s="32" t="s">
        <v>24</v>
      </c>
      <c r="G75" s="36">
        <v>1</v>
      </c>
      <c r="H75" s="31" t="s">
        <v>25</v>
      </c>
      <c r="I75" s="31" t="s">
        <v>124</v>
      </c>
      <c r="J75" s="31" t="s">
        <v>125</v>
      </c>
      <c r="K75" s="31" t="s">
        <v>28</v>
      </c>
      <c r="L75" s="28" t="s">
        <v>126</v>
      </c>
      <c r="M75" s="29" t="s">
        <v>168</v>
      </c>
      <c r="N75" s="53" t="s">
        <v>169</v>
      </c>
      <c r="O75" s="53" t="s">
        <v>170</v>
      </c>
      <c r="P75" s="31" t="s">
        <v>31</v>
      </c>
      <c r="Q75" s="64" t="s">
        <v>138</v>
      </c>
      <c r="R75" s="31" t="s">
        <v>33</v>
      </c>
    </row>
    <row r="76" s="2" customFormat="1" ht="39" customHeight="1" spans="1:18">
      <c r="A76" s="21"/>
      <c r="B76" s="22"/>
      <c r="C76" s="23"/>
      <c r="D76" s="23"/>
      <c r="E76" s="23"/>
      <c r="F76" s="23"/>
      <c r="G76" s="21"/>
      <c r="H76" s="22"/>
      <c r="I76" s="22"/>
      <c r="J76" s="22"/>
      <c r="K76" s="22"/>
      <c r="L76" s="36" t="s">
        <v>29</v>
      </c>
      <c r="M76" s="29" t="s">
        <v>168</v>
      </c>
      <c r="N76" s="53" t="s">
        <v>171</v>
      </c>
      <c r="O76" s="53" t="s">
        <v>172</v>
      </c>
      <c r="P76" s="22"/>
      <c r="Q76" s="65"/>
      <c r="R76" s="22"/>
    </row>
    <row r="77" s="2" customFormat="1" ht="60" customHeight="1" spans="1:18">
      <c r="A77" s="21"/>
      <c r="B77" s="22"/>
      <c r="C77" s="23"/>
      <c r="D77" s="23"/>
      <c r="E77" s="23"/>
      <c r="F77" s="23"/>
      <c r="G77" s="21"/>
      <c r="H77" s="22"/>
      <c r="I77" s="22"/>
      <c r="J77" s="22"/>
      <c r="K77" s="22"/>
      <c r="L77" s="25"/>
      <c r="M77" s="29"/>
      <c r="N77" s="53" t="s">
        <v>173</v>
      </c>
      <c r="O77" s="53" t="s">
        <v>174</v>
      </c>
      <c r="P77" s="22"/>
      <c r="Q77" s="65"/>
      <c r="R77" s="22"/>
    </row>
    <row r="78" s="2" customFormat="1" ht="70" customHeight="1" spans="1:18">
      <c r="A78" s="36">
        <v>23</v>
      </c>
      <c r="B78" s="31" t="s">
        <v>21</v>
      </c>
      <c r="C78" s="32" t="s">
        <v>156</v>
      </c>
      <c r="D78" s="32" t="s">
        <v>149</v>
      </c>
      <c r="E78" s="32">
        <v>202401023</v>
      </c>
      <c r="F78" s="32" t="s">
        <v>24</v>
      </c>
      <c r="G78" s="36">
        <v>1</v>
      </c>
      <c r="H78" s="31" t="s">
        <v>25</v>
      </c>
      <c r="I78" s="31" t="s">
        <v>124</v>
      </c>
      <c r="J78" s="31" t="s">
        <v>125</v>
      </c>
      <c r="K78" s="31" t="s">
        <v>28</v>
      </c>
      <c r="L78" s="28" t="s">
        <v>126</v>
      </c>
      <c r="M78" s="29" t="s">
        <v>135</v>
      </c>
      <c r="N78" s="53" t="s">
        <v>150</v>
      </c>
      <c r="O78" s="53" t="s">
        <v>151</v>
      </c>
      <c r="P78" s="31" t="s">
        <v>31</v>
      </c>
      <c r="Q78" s="64" t="s">
        <v>138</v>
      </c>
      <c r="R78" s="31" t="s">
        <v>33</v>
      </c>
    </row>
    <row r="79" s="2" customFormat="1" ht="28" customHeight="1" spans="1:18">
      <c r="A79" s="21"/>
      <c r="B79" s="22"/>
      <c r="C79" s="23"/>
      <c r="D79" s="23"/>
      <c r="E79" s="23"/>
      <c r="F79" s="23"/>
      <c r="G79" s="21"/>
      <c r="H79" s="22"/>
      <c r="I79" s="22"/>
      <c r="J79" s="22"/>
      <c r="K79" s="22"/>
      <c r="L79" s="36" t="s">
        <v>29</v>
      </c>
      <c r="M79" s="29" t="s">
        <v>30</v>
      </c>
      <c r="N79" s="53" t="s">
        <v>86</v>
      </c>
      <c r="O79" s="53" t="s">
        <v>152</v>
      </c>
      <c r="P79" s="22"/>
      <c r="Q79" s="65"/>
      <c r="R79" s="22"/>
    </row>
    <row r="80" s="2" customFormat="1" ht="28.5" spans="1:18">
      <c r="A80" s="25"/>
      <c r="B80" s="26"/>
      <c r="C80" s="27"/>
      <c r="D80" s="27"/>
      <c r="E80" s="27"/>
      <c r="F80" s="27"/>
      <c r="G80" s="25"/>
      <c r="H80" s="26"/>
      <c r="I80" s="26"/>
      <c r="J80" s="25"/>
      <c r="K80" s="26"/>
      <c r="L80" s="25"/>
      <c r="M80" s="29" t="s">
        <v>153</v>
      </c>
      <c r="N80" s="53" t="s">
        <v>154</v>
      </c>
      <c r="O80" s="53" t="s">
        <v>155</v>
      </c>
      <c r="P80" s="26"/>
      <c r="Q80" s="66"/>
      <c r="R80" s="26"/>
    </row>
    <row r="81" s="2" customFormat="1" ht="28" customHeight="1" spans="1:18">
      <c r="A81" s="36">
        <v>24</v>
      </c>
      <c r="B81" s="31" t="s">
        <v>21</v>
      </c>
      <c r="C81" s="32" t="s">
        <v>156</v>
      </c>
      <c r="D81" s="32" t="s">
        <v>175</v>
      </c>
      <c r="E81" s="32">
        <v>202401024</v>
      </c>
      <c r="F81" s="32" t="s">
        <v>24</v>
      </c>
      <c r="G81" s="36">
        <v>1</v>
      </c>
      <c r="H81" s="31" t="s">
        <v>25</v>
      </c>
      <c r="I81" s="31" t="s">
        <v>124</v>
      </c>
      <c r="J81" s="31" t="s">
        <v>125</v>
      </c>
      <c r="K81" s="31" t="s">
        <v>28</v>
      </c>
      <c r="L81" s="29" t="s">
        <v>126</v>
      </c>
      <c r="M81" s="29" t="s">
        <v>85</v>
      </c>
      <c r="N81" s="53" t="s">
        <v>176</v>
      </c>
      <c r="O81" s="53" t="s">
        <v>177</v>
      </c>
      <c r="P81" s="31" t="s">
        <v>31</v>
      </c>
      <c r="Q81" s="64" t="s">
        <v>138</v>
      </c>
      <c r="R81" s="31" t="s">
        <v>33</v>
      </c>
    </row>
    <row r="82" s="2" customFormat="1" ht="49" customHeight="1" spans="1:18">
      <c r="A82" s="21"/>
      <c r="B82" s="22"/>
      <c r="C82" s="23"/>
      <c r="D82" s="23"/>
      <c r="E82" s="23"/>
      <c r="F82" s="23"/>
      <c r="G82" s="21"/>
      <c r="H82" s="22"/>
      <c r="I82" s="22"/>
      <c r="J82" s="22"/>
      <c r="K82" s="22"/>
      <c r="L82" s="29"/>
      <c r="M82" s="29" t="s">
        <v>76</v>
      </c>
      <c r="N82" s="53" t="s">
        <v>178</v>
      </c>
      <c r="O82" s="53" t="s">
        <v>179</v>
      </c>
      <c r="P82" s="22"/>
      <c r="Q82" s="65"/>
      <c r="R82" s="22"/>
    </row>
    <row r="83" s="2" customFormat="1" ht="33" customHeight="1" spans="1:18">
      <c r="A83" s="21"/>
      <c r="B83" s="22"/>
      <c r="C83" s="23"/>
      <c r="D83" s="23"/>
      <c r="E83" s="23"/>
      <c r="F83" s="23"/>
      <c r="G83" s="21"/>
      <c r="H83" s="22"/>
      <c r="I83" s="22"/>
      <c r="J83" s="22"/>
      <c r="K83" s="22"/>
      <c r="L83" s="29" t="s">
        <v>29</v>
      </c>
      <c r="M83" s="29" t="s">
        <v>30</v>
      </c>
      <c r="N83" s="53" t="s">
        <v>176</v>
      </c>
      <c r="O83" s="53" t="s">
        <v>180</v>
      </c>
      <c r="P83" s="22"/>
      <c r="Q83" s="65"/>
      <c r="R83" s="22"/>
    </row>
    <row r="84" s="2" customFormat="1" ht="34" customHeight="1" spans="1:18">
      <c r="A84" s="25"/>
      <c r="B84" s="26"/>
      <c r="C84" s="27"/>
      <c r="D84" s="27"/>
      <c r="E84" s="27"/>
      <c r="F84" s="27"/>
      <c r="G84" s="25"/>
      <c r="H84" s="26"/>
      <c r="I84" s="26"/>
      <c r="J84" s="25"/>
      <c r="K84" s="26"/>
      <c r="L84" s="29"/>
      <c r="M84" s="29" t="s">
        <v>85</v>
      </c>
      <c r="N84" s="53" t="s">
        <v>86</v>
      </c>
      <c r="O84" s="53" t="s">
        <v>181</v>
      </c>
      <c r="P84" s="26"/>
      <c r="Q84" s="66"/>
      <c r="R84" s="26"/>
    </row>
    <row r="85" s="2" customFormat="1" ht="61" customHeight="1" spans="1:18">
      <c r="A85" s="43">
        <v>25</v>
      </c>
      <c r="B85" s="50" t="s">
        <v>21</v>
      </c>
      <c r="C85" s="50" t="s">
        <v>182</v>
      </c>
      <c r="D85" s="50" t="s">
        <v>123</v>
      </c>
      <c r="E85" s="50">
        <v>202401025</v>
      </c>
      <c r="F85" s="50" t="s">
        <v>24</v>
      </c>
      <c r="G85" s="50">
        <v>3</v>
      </c>
      <c r="H85" s="50" t="s">
        <v>25</v>
      </c>
      <c r="I85" s="50" t="s">
        <v>124</v>
      </c>
      <c r="J85" s="50" t="s">
        <v>125</v>
      </c>
      <c r="K85" s="50" t="s">
        <v>28</v>
      </c>
      <c r="L85" s="29" t="s">
        <v>126</v>
      </c>
      <c r="M85" s="29" t="s">
        <v>127</v>
      </c>
      <c r="N85" s="58" t="s">
        <v>128</v>
      </c>
      <c r="O85" s="58" t="s">
        <v>129</v>
      </c>
      <c r="P85" s="50" t="s">
        <v>31</v>
      </c>
      <c r="Q85" s="69" t="s">
        <v>183</v>
      </c>
      <c r="R85" s="31" t="s">
        <v>33</v>
      </c>
    </row>
    <row r="86" s="2" customFormat="1" ht="45" customHeight="1" spans="1:18">
      <c r="A86" s="43"/>
      <c r="B86" s="51"/>
      <c r="C86" s="51"/>
      <c r="D86" s="51"/>
      <c r="E86" s="51"/>
      <c r="F86" s="51"/>
      <c r="G86" s="51"/>
      <c r="H86" s="51"/>
      <c r="I86" s="51"/>
      <c r="J86" s="51"/>
      <c r="K86" s="51"/>
      <c r="L86" s="50" t="s">
        <v>29</v>
      </c>
      <c r="M86" s="50" t="s">
        <v>85</v>
      </c>
      <c r="N86" s="53" t="s">
        <v>86</v>
      </c>
      <c r="O86" s="53" t="s">
        <v>131</v>
      </c>
      <c r="P86" s="51"/>
      <c r="Q86" s="70"/>
      <c r="R86" s="22"/>
    </row>
    <row r="87" s="2" customFormat="1" ht="32" customHeight="1" spans="1:18">
      <c r="A87" s="43"/>
      <c r="B87" s="51"/>
      <c r="C87" s="51"/>
      <c r="D87" s="51"/>
      <c r="E87" s="51"/>
      <c r="F87" s="51"/>
      <c r="G87" s="51"/>
      <c r="H87" s="51"/>
      <c r="I87" s="51"/>
      <c r="J87" s="51"/>
      <c r="K87" s="51"/>
      <c r="L87" s="51"/>
      <c r="M87" s="60"/>
      <c r="N87" s="58" t="s">
        <v>132</v>
      </c>
      <c r="O87" s="58" t="s">
        <v>133</v>
      </c>
      <c r="P87" s="51"/>
      <c r="Q87" s="70"/>
      <c r="R87" s="22"/>
    </row>
    <row r="88" s="2" customFormat="1" ht="68" customHeight="1" spans="1:18">
      <c r="A88" s="43"/>
      <c r="B88" s="60"/>
      <c r="C88" s="60"/>
      <c r="D88" s="60"/>
      <c r="E88" s="60"/>
      <c r="F88" s="60"/>
      <c r="G88" s="60"/>
      <c r="H88" s="60"/>
      <c r="I88" s="60"/>
      <c r="J88" s="60"/>
      <c r="K88" s="60"/>
      <c r="L88" s="60"/>
      <c r="M88" s="46" t="s">
        <v>127</v>
      </c>
      <c r="N88" s="58" t="s">
        <v>62</v>
      </c>
      <c r="O88" s="58" t="s">
        <v>63</v>
      </c>
      <c r="P88" s="60"/>
      <c r="Q88" s="71"/>
      <c r="R88" s="26"/>
    </row>
    <row r="89" s="2" customFormat="1" ht="51" customHeight="1" spans="1:18">
      <c r="A89" s="43">
        <v>26</v>
      </c>
      <c r="B89" s="46" t="s">
        <v>21</v>
      </c>
      <c r="C89" s="46" t="s">
        <v>182</v>
      </c>
      <c r="D89" s="46" t="s">
        <v>134</v>
      </c>
      <c r="E89" s="50">
        <v>202401026</v>
      </c>
      <c r="F89" s="46" t="s">
        <v>24</v>
      </c>
      <c r="G89" s="46">
        <v>2</v>
      </c>
      <c r="H89" s="46" t="s">
        <v>25</v>
      </c>
      <c r="I89" s="46" t="s">
        <v>124</v>
      </c>
      <c r="J89" s="46" t="s">
        <v>125</v>
      </c>
      <c r="K89" s="46" t="s">
        <v>28</v>
      </c>
      <c r="L89" s="43" t="s">
        <v>126</v>
      </c>
      <c r="M89" s="46" t="s">
        <v>184</v>
      </c>
      <c r="N89" s="48" t="s">
        <v>136</v>
      </c>
      <c r="O89" s="48" t="s">
        <v>185</v>
      </c>
      <c r="P89" s="50" t="s">
        <v>31</v>
      </c>
      <c r="Q89" s="69" t="s">
        <v>138</v>
      </c>
      <c r="R89" s="31" t="s">
        <v>33</v>
      </c>
    </row>
    <row r="90" s="2" customFormat="1" ht="41" customHeight="1" spans="1:18">
      <c r="A90" s="43"/>
      <c r="B90" s="46"/>
      <c r="C90" s="46"/>
      <c r="D90" s="46"/>
      <c r="E90" s="51"/>
      <c r="F90" s="46"/>
      <c r="G90" s="46"/>
      <c r="H90" s="46"/>
      <c r="I90" s="46"/>
      <c r="J90" s="46"/>
      <c r="K90" s="46"/>
      <c r="L90" s="43" t="s">
        <v>29</v>
      </c>
      <c r="M90" s="46" t="s">
        <v>186</v>
      </c>
      <c r="N90" s="48" t="s">
        <v>86</v>
      </c>
      <c r="O90" s="48" t="s">
        <v>187</v>
      </c>
      <c r="P90" s="51"/>
      <c r="Q90" s="70"/>
      <c r="R90" s="22"/>
    </row>
    <row r="91" s="2" customFormat="1" ht="55" customHeight="1" spans="1:18">
      <c r="A91" s="43"/>
      <c r="B91" s="46"/>
      <c r="C91" s="46"/>
      <c r="D91" s="46"/>
      <c r="E91" s="60"/>
      <c r="F91" s="46"/>
      <c r="G91" s="46"/>
      <c r="H91" s="46"/>
      <c r="I91" s="46"/>
      <c r="J91" s="46"/>
      <c r="K91" s="46"/>
      <c r="L91" s="43"/>
      <c r="M91" s="46" t="s">
        <v>184</v>
      </c>
      <c r="N91" s="48" t="s">
        <v>139</v>
      </c>
      <c r="O91" s="48" t="s">
        <v>188</v>
      </c>
      <c r="P91" s="51"/>
      <c r="Q91" s="70"/>
      <c r="R91" s="22"/>
    </row>
    <row r="92" s="2" customFormat="1" ht="37" customHeight="1" spans="1:18">
      <c r="A92" s="43">
        <v>27</v>
      </c>
      <c r="B92" s="31" t="s">
        <v>21</v>
      </c>
      <c r="C92" s="31" t="s">
        <v>182</v>
      </c>
      <c r="D92" s="31" t="s">
        <v>66</v>
      </c>
      <c r="E92" s="31">
        <v>202401027</v>
      </c>
      <c r="F92" s="31" t="s">
        <v>24</v>
      </c>
      <c r="G92" s="31">
        <v>3</v>
      </c>
      <c r="H92" s="31" t="s">
        <v>25</v>
      </c>
      <c r="I92" s="31" t="s">
        <v>124</v>
      </c>
      <c r="J92" s="31" t="s">
        <v>125</v>
      </c>
      <c r="K92" s="50" t="s">
        <v>28</v>
      </c>
      <c r="L92" s="29" t="s">
        <v>126</v>
      </c>
      <c r="M92" s="29" t="s">
        <v>127</v>
      </c>
      <c r="N92" s="53" t="s">
        <v>143</v>
      </c>
      <c r="O92" s="53" t="s">
        <v>144</v>
      </c>
      <c r="P92" s="50" t="s">
        <v>31</v>
      </c>
      <c r="Q92" s="69" t="s">
        <v>189</v>
      </c>
      <c r="R92" s="31" t="s">
        <v>33</v>
      </c>
    </row>
    <row r="93" s="2" customFormat="1" ht="37" customHeight="1" spans="1:18">
      <c r="A93" s="43"/>
      <c r="B93" s="22"/>
      <c r="C93" s="22"/>
      <c r="D93" s="22"/>
      <c r="E93" s="22"/>
      <c r="F93" s="22"/>
      <c r="G93" s="22"/>
      <c r="H93" s="22"/>
      <c r="I93" s="22"/>
      <c r="J93" s="22"/>
      <c r="K93" s="51"/>
      <c r="L93" s="31" t="s">
        <v>29</v>
      </c>
      <c r="M93" s="31" t="s">
        <v>127</v>
      </c>
      <c r="N93" s="53" t="s">
        <v>146</v>
      </c>
      <c r="O93" s="53" t="s">
        <v>147</v>
      </c>
      <c r="P93" s="51"/>
      <c r="Q93" s="70"/>
      <c r="R93" s="22"/>
    </row>
    <row r="94" s="2" customFormat="1" ht="37" customHeight="1" spans="1:18">
      <c r="A94" s="43"/>
      <c r="B94" s="22"/>
      <c r="C94" s="22"/>
      <c r="D94" s="22"/>
      <c r="E94" s="22"/>
      <c r="F94" s="22"/>
      <c r="G94" s="22"/>
      <c r="H94" s="22"/>
      <c r="I94" s="22"/>
      <c r="J94" s="22"/>
      <c r="K94" s="51"/>
      <c r="L94" s="22"/>
      <c r="M94" s="26"/>
      <c r="N94" s="53" t="s">
        <v>71</v>
      </c>
      <c r="O94" s="53" t="s">
        <v>72</v>
      </c>
      <c r="P94" s="51"/>
      <c r="Q94" s="70"/>
      <c r="R94" s="22"/>
    </row>
    <row r="95" s="2" customFormat="1" ht="37" customHeight="1" spans="1:18">
      <c r="A95" s="43"/>
      <c r="B95" s="26"/>
      <c r="C95" s="26"/>
      <c r="D95" s="26"/>
      <c r="E95" s="26"/>
      <c r="F95" s="26"/>
      <c r="G95" s="26"/>
      <c r="H95" s="26"/>
      <c r="I95" s="26"/>
      <c r="J95" s="26"/>
      <c r="K95" s="60"/>
      <c r="L95" s="26"/>
      <c r="M95" s="29" t="s">
        <v>190</v>
      </c>
      <c r="N95" s="53" t="s">
        <v>86</v>
      </c>
      <c r="O95" s="53" t="s">
        <v>148</v>
      </c>
      <c r="P95" s="60"/>
      <c r="Q95" s="71"/>
      <c r="R95" s="26"/>
    </row>
    <row r="96" s="2" customFormat="1" ht="37" customHeight="1" spans="1:18">
      <c r="A96" s="43">
        <v>28</v>
      </c>
      <c r="B96" s="22" t="s">
        <v>21</v>
      </c>
      <c r="C96" s="22" t="s">
        <v>182</v>
      </c>
      <c r="D96" s="22" t="s">
        <v>157</v>
      </c>
      <c r="E96" s="22">
        <v>202401028</v>
      </c>
      <c r="F96" s="22" t="s">
        <v>24</v>
      </c>
      <c r="G96" s="22">
        <v>1</v>
      </c>
      <c r="H96" s="22" t="s">
        <v>25</v>
      </c>
      <c r="I96" s="22" t="s">
        <v>124</v>
      </c>
      <c r="J96" s="22" t="s">
        <v>125</v>
      </c>
      <c r="K96" s="22" t="s">
        <v>28</v>
      </c>
      <c r="L96" s="29" t="s">
        <v>126</v>
      </c>
      <c r="M96" s="29" t="s">
        <v>48</v>
      </c>
      <c r="N96" s="53" t="s">
        <v>158</v>
      </c>
      <c r="O96" s="53" t="s">
        <v>159</v>
      </c>
      <c r="P96" s="22" t="s">
        <v>31</v>
      </c>
      <c r="Q96" s="65" t="s">
        <v>138</v>
      </c>
      <c r="R96" s="31" t="s">
        <v>33</v>
      </c>
    </row>
    <row r="97" s="2" customFormat="1" ht="62" customHeight="1" spans="1:18">
      <c r="A97" s="43"/>
      <c r="B97" s="22"/>
      <c r="C97" s="22"/>
      <c r="D97" s="22"/>
      <c r="E97" s="22"/>
      <c r="F97" s="22"/>
      <c r="G97" s="22"/>
      <c r="H97" s="22"/>
      <c r="I97" s="22"/>
      <c r="J97" s="22"/>
      <c r="K97" s="22"/>
      <c r="L97" s="29"/>
      <c r="M97" s="29"/>
      <c r="N97" s="53" t="s">
        <v>191</v>
      </c>
      <c r="O97" s="53" t="s">
        <v>161</v>
      </c>
      <c r="P97" s="22"/>
      <c r="Q97" s="65"/>
      <c r="R97" s="22"/>
    </row>
    <row r="98" s="2" customFormat="1" ht="37" customHeight="1" spans="1:18">
      <c r="A98" s="43"/>
      <c r="B98" s="22"/>
      <c r="C98" s="22"/>
      <c r="D98" s="22"/>
      <c r="E98" s="22"/>
      <c r="F98" s="22"/>
      <c r="G98" s="22"/>
      <c r="H98" s="22"/>
      <c r="I98" s="22"/>
      <c r="J98" s="22"/>
      <c r="K98" s="22"/>
      <c r="L98" s="29" t="s">
        <v>29</v>
      </c>
      <c r="M98" s="29" t="s">
        <v>48</v>
      </c>
      <c r="N98" s="53" t="s">
        <v>162</v>
      </c>
      <c r="O98" s="53" t="s">
        <v>163</v>
      </c>
      <c r="P98" s="22"/>
      <c r="Q98" s="65"/>
      <c r="R98" s="22"/>
    </row>
    <row r="99" s="2" customFormat="1" ht="26" customHeight="1" spans="1:18">
      <c r="A99" s="43"/>
      <c r="B99" s="22"/>
      <c r="C99" s="22"/>
      <c r="D99" s="22"/>
      <c r="E99" s="22"/>
      <c r="F99" s="22"/>
      <c r="G99" s="22"/>
      <c r="H99" s="22"/>
      <c r="I99" s="22"/>
      <c r="J99" s="22"/>
      <c r="K99" s="22"/>
      <c r="L99" s="29"/>
      <c r="M99" s="29"/>
      <c r="N99" s="53" t="s">
        <v>51</v>
      </c>
      <c r="O99" s="58" t="s">
        <v>52</v>
      </c>
      <c r="P99" s="22"/>
      <c r="Q99" s="65"/>
      <c r="R99" s="22"/>
    </row>
    <row r="100" s="2" customFormat="1" ht="78" customHeight="1" spans="1:18">
      <c r="A100" s="43"/>
      <c r="B100" s="22"/>
      <c r="C100" s="22"/>
      <c r="D100" s="22"/>
      <c r="E100" s="22"/>
      <c r="F100" s="22"/>
      <c r="G100" s="22"/>
      <c r="H100" s="22"/>
      <c r="I100" s="22"/>
      <c r="J100" s="22"/>
      <c r="K100" s="22"/>
      <c r="L100" s="29"/>
      <c r="M100" s="29"/>
      <c r="N100" s="53" t="s">
        <v>164</v>
      </c>
      <c r="O100" s="53" t="s">
        <v>165</v>
      </c>
      <c r="P100" s="22"/>
      <c r="Q100" s="65"/>
      <c r="R100" s="22"/>
    </row>
    <row r="101" s="2" customFormat="1" ht="37" customHeight="1" spans="1:18">
      <c r="A101" s="43"/>
      <c r="B101" s="26"/>
      <c r="C101" s="26"/>
      <c r="D101" s="26"/>
      <c r="E101" s="26"/>
      <c r="F101" s="26"/>
      <c r="G101" s="26"/>
      <c r="H101" s="26"/>
      <c r="I101" s="26"/>
      <c r="J101" s="26"/>
      <c r="K101" s="26"/>
      <c r="L101" s="29"/>
      <c r="M101" s="29" t="s">
        <v>30</v>
      </c>
      <c r="N101" s="53" t="s">
        <v>86</v>
      </c>
      <c r="O101" s="53" t="s">
        <v>166</v>
      </c>
      <c r="P101" s="26"/>
      <c r="Q101" s="66"/>
      <c r="R101" s="26"/>
    </row>
    <row r="102" s="4" customFormat="1" ht="57" customHeight="1" spans="1:18">
      <c r="A102" s="29">
        <v>29</v>
      </c>
      <c r="B102" s="29" t="s">
        <v>21</v>
      </c>
      <c r="C102" s="29" t="s">
        <v>192</v>
      </c>
      <c r="D102" s="31" t="s">
        <v>167</v>
      </c>
      <c r="E102" s="31">
        <v>202401029</v>
      </c>
      <c r="F102" s="29" t="s">
        <v>24</v>
      </c>
      <c r="G102" s="29">
        <v>1</v>
      </c>
      <c r="H102" s="29" t="s">
        <v>25</v>
      </c>
      <c r="I102" s="29" t="s">
        <v>124</v>
      </c>
      <c r="J102" s="29" t="s">
        <v>125</v>
      </c>
      <c r="K102" s="29" t="s">
        <v>89</v>
      </c>
      <c r="L102" s="29" t="s">
        <v>126</v>
      </c>
      <c r="M102" s="29" t="s">
        <v>168</v>
      </c>
      <c r="N102" s="53" t="s">
        <v>169</v>
      </c>
      <c r="O102" s="53" t="s">
        <v>170</v>
      </c>
      <c r="P102" s="29" t="s">
        <v>31</v>
      </c>
      <c r="Q102" s="39" t="s">
        <v>138</v>
      </c>
      <c r="R102" s="29" t="s">
        <v>33</v>
      </c>
    </row>
    <row r="103" s="4" customFormat="1" ht="56" customHeight="1" spans="1:18">
      <c r="A103" s="29"/>
      <c r="B103" s="29"/>
      <c r="C103" s="29"/>
      <c r="D103" s="22"/>
      <c r="E103" s="22"/>
      <c r="F103" s="29"/>
      <c r="G103" s="29"/>
      <c r="H103" s="29"/>
      <c r="I103" s="29"/>
      <c r="J103" s="29"/>
      <c r="K103" s="29"/>
      <c r="L103" s="31" t="s">
        <v>29</v>
      </c>
      <c r="M103" s="31" t="s">
        <v>168</v>
      </c>
      <c r="N103" s="53" t="s">
        <v>173</v>
      </c>
      <c r="O103" s="53" t="s">
        <v>174</v>
      </c>
      <c r="P103" s="29"/>
      <c r="Q103" s="39"/>
      <c r="R103" s="29"/>
    </row>
    <row r="104" s="4" customFormat="1" ht="38" customHeight="1" spans="1:18">
      <c r="A104" s="29"/>
      <c r="B104" s="29"/>
      <c r="C104" s="29"/>
      <c r="D104" s="26"/>
      <c r="E104" s="26"/>
      <c r="F104" s="29"/>
      <c r="G104" s="29"/>
      <c r="H104" s="29"/>
      <c r="I104" s="29"/>
      <c r="J104" s="29"/>
      <c r="K104" s="29"/>
      <c r="L104" s="26"/>
      <c r="M104" s="26"/>
      <c r="N104" s="53" t="s">
        <v>171</v>
      </c>
      <c r="O104" s="53" t="s">
        <v>172</v>
      </c>
      <c r="P104" s="29"/>
      <c r="Q104" s="39"/>
      <c r="R104" s="29"/>
    </row>
    <row r="105" s="4" customFormat="1" ht="63" customHeight="1" spans="1:18">
      <c r="A105" s="28">
        <v>30</v>
      </c>
      <c r="B105" s="31" t="s">
        <v>21</v>
      </c>
      <c r="C105" s="31" t="s">
        <v>193</v>
      </c>
      <c r="D105" s="32" t="s">
        <v>123</v>
      </c>
      <c r="E105" s="32">
        <v>202401030</v>
      </c>
      <c r="F105" s="32" t="s">
        <v>24</v>
      </c>
      <c r="G105" s="31">
        <v>9</v>
      </c>
      <c r="H105" s="31" t="s">
        <v>25</v>
      </c>
      <c r="I105" s="31" t="s">
        <v>124</v>
      </c>
      <c r="J105" s="31" t="s">
        <v>125</v>
      </c>
      <c r="K105" s="31" t="s">
        <v>89</v>
      </c>
      <c r="L105" s="31" t="s">
        <v>126</v>
      </c>
      <c r="M105" s="29" t="s">
        <v>127</v>
      </c>
      <c r="N105" s="53" t="s">
        <v>128</v>
      </c>
      <c r="O105" s="53" t="s">
        <v>129</v>
      </c>
      <c r="P105" s="32" t="s">
        <v>31</v>
      </c>
      <c r="Q105" s="64" t="s">
        <v>194</v>
      </c>
      <c r="R105" s="31" t="s">
        <v>195</v>
      </c>
    </row>
    <row r="106" s="4" customFormat="1" ht="34" customHeight="1" spans="1:18">
      <c r="A106" s="28"/>
      <c r="B106" s="22"/>
      <c r="C106" s="22"/>
      <c r="D106" s="23"/>
      <c r="E106" s="23"/>
      <c r="F106" s="23"/>
      <c r="G106" s="22"/>
      <c r="H106" s="22"/>
      <c r="I106" s="22"/>
      <c r="J106" s="22"/>
      <c r="K106" s="22"/>
      <c r="L106" s="26"/>
      <c r="M106" s="29" t="s">
        <v>30</v>
      </c>
      <c r="N106" s="53" t="s">
        <v>176</v>
      </c>
      <c r="O106" s="53" t="s">
        <v>196</v>
      </c>
      <c r="P106" s="23"/>
      <c r="Q106" s="65"/>
      <c r="R106" s="22"/>
    </row>
    <row r="107" s="4" customFormat="1" ht="43" customHeight="1" spans="1:18">
      <c r="A107" s="28"/>
      <c r="B107" s="22"/>
      <c r="C107" s="22"/>
      <c r="D107" s="23"/>
      <c r="E107" s="23"/>
      <c r="F107" s="23"/>
      <c r="G107" s="22"/>
      <c r="H107" s="22"/>
      <c r="I107" s="22"/>
      <c r="J107" s="22"/>
      <c r="K107" s="22"/>
      <c r="L107" s="29" t="s">
        <v>29</v>
      </c>
      <c r="M107" s="31" t="s">
        <v>30</v>
      </c>
      <c r="N107" s="53" t="s">
        <v>86</v>
      </c>
      <c r="O107" s="53" t="s">
        <v>131</v>
      </c>
      <c r="P107" s="23"/>
      <c r="Q107" s="65"/>
      <c r="R107" s="22"/>
    </row>
    <row r="108" s="4" customFormat="1" ht="32" customHeight="1" spans="1:18">
      <c r="A108" s="28"/>
      <c r="B108" s="22"/>
      <c r="C108" s="22"/>
      <c r="D108" s="23"/>
      <c r="E108" s="23"/>
      <c r="F108" s="23"/>
      <c r="G108" s="22"/>
      <c r="H108" s="22"/>
      <c r="I108" s="22"/>
      <c r="J108" s="22"/>
      <c r="K108" s="22"/>
      <c r="L108" s="29"/>
      <c r="M108" s="26"/>
      <c r="N108" s="53" t="s">
        <v>132</v>
      </c>
      <c r="O108" s="53" t="s">
        <v>133</v>
      </c>
      <c r="P108" s="23"/>
      <c r="Q108" s="65"/>
      <c r="R108" s="22"/>
    </row>
    <row r="109" s="4" customFormat="1" ht="80" customHeight="1" spans="1:18">
      <c r="A109" s="28"/>
      <c r="B109" s="26"/>
      <c r="C109" s="26"/>
      <c r="D109" s="27"/>
      <c r="E109" s="27"/>
      <c r="F109" s="27"/>
      <c r="G109" s="26"/>
      <c r="H109" s="26"/>
      <c r="I109" s="26"/>
      <c r="J109" s="26"/>
      <c r="K109" s="26"/>
      <c r="L109" s="29"/>
      <c r="M109" s="29" t="s">
        <v>197</v>
      </c>
      <c r="N109" s="53" t="s">
        <v>62</v>
      </c>
      <c r="O109" s="53" t="s">
        <v>63</v>
      </c>
      <c r="P109" s="27"/>
      <c r="Q109" s="66"/>
      <c r="R109" s="26"/>
    </row>
    <row r="110" s="4" customFormat="1" ht="14.25" spans="1:18">
      <c r="A110" s="28">
        <v>31</v>
      </c>
      <c r="B110" s="31" t="s">
        <v>21</v>
      </c>
      <c r="C110" s="31" t="s">
        <v>193</v>
      </c>
      <c r="D110" s="32" t="s">
        <v>134</v>
      </c>
      <c r="E110" s="32">
        <v>202401031</v>
      </c>
      <c r="F110" s="32" t="s">
        <v>24</v>
      </c>
      <c r="G110" s="31">
        <v>13</v>
      </c>
      <c r="H110" s="31" t="s">
        <v>25</v>
      </c>
      <c r="I110" s="31" t="s">
        <v>124</v>
      </c>
      <c r="J110" s="31" t="s">
        <v>125</v>
      </c>
      <c r="K110" s="31" t="s">
        <v>89</v>
      </c>
      <c r="L110" s="31" t="s">
        <v>126</v>
      </c>
      <c r="M110" s="29" t="s">
        <v>30</v>
      </c>
      <c r="N110" s="53" t="s">
        <v>176</v>
      </c>
      <c r="O110" s="53" t="s">
        <v>196</v>
      </c>
      <c r="P110" s="32" t="s">
        <v>31</v>
      </c>
      <c r="Q110" s="64" t="s">
        <v>198</v>
      </c>
      <c r="R110" s="31" t="s">
        <v>195</v>
      </c>
    </row>
    <row r="111" s="4" customFormat="1" ht="82" customHeight="1" spans="1:18">
      <c r="A111" s="28"/>
      <c r="B111" s="22"/>
      <c r="C111" s="22"/>
      <c r="D111" s="23"/>
      <c r="E111" s="23"/>
      <c r="F111" s="23"/>
      <c r="G111" s="22"/>
      <c r="H111" s="22"/>
      <c r="I111" s="22"/>
      <c r="J111" s="22"/>
      <c r="K111" s="22"/>
      <c r="L111" s="26"/>
      <c r="M111" s="29" t="s">
        <v>135</v>
      </c>
      <c r="N111" s="53" t="s">
        <v>136</v>
      </c>
      <c r="O111" s="53" t="s">
        <v>137</v>
      </c>
      <c r="P111" s="23"/>
      <c r="Q111" s="65"/>
      <c r="R111" s="22"/>
    </row>
    <row r="112" s="4" customFormat="1" ht="86" customHeight="1" spans="1:18">
      <c r="A112" s="28"/>
      <c r="B112" s="22"/>
      <c r="C112" s="22"/>
      <c r="D112" s="23"/>
      <c r="E112" s="23"/>
      <c r="F112" s="23"/>
      <c r="G112" s="22"/>
      <c r="H112" s="22"/>
      <c r="I112" s="22"/>
      <c r="J112" s="22"/>
      <c r="K112" s="22"/>
      <c r="L112" s="29" t="s">
        <v>29</v>
      </c>
      <c r="M112" s="29" t="s">
        <v>135</v>
      </c>
      <c r="N112" s="53" t="s">
        <v>139</v>
      </c>
      <c r="O112" s="53" t="s">
        <v>199</v>
      </c>
      <c r="P112" s="23"/>
      <c r="Q112" s="65"/>
      <c r="R112" s="22"/>
    </row>
    <row r="113" s="4" customFormat="1" ht="33" customHeight="1" spans="1:18">
      <c r="A113" s="28"/>
      <c r="B113" s="22"/>
      <c r="C113" s="22"/>
      <c r="D113" s="23"/>
      <c r="E113" s="23"/>
      <c r="F113" s="23"/>
      <c r="G113" s="22"/>
      <c r="H113" s="22"/>
      <c r="I113" s="22"/>
      <c r="J113" s="22"/>
      <c r="K113" s="22"/>
      <c r="L113" s="29"/>
      <c r="M113" s="29" t="s">
        <v>30</v>
      </c>
      <c r="N113" s="53" t="s">
        <v>86</v>
      </c>
      <c r="O113" s="53" t="s">
        <v>141</v>
      </c>
      <c r="P113" s="27"/>
      <c r="Q113" s="66"/>
      <c r="R113" s="26"/>
    </row>
    <row r="114" s="4" customFormat="1" ht="36" customHeight="1" spans="1:18">
      <c r="A114" s="29">
        <v>32</v>
      </c>
      <c r="B114" s="29" t="s">
        <v>21</v>
      </c>
      <c r="C114" s="29" t="s">
        <v>193</v>
      </c>
      <c r="D114" s="29" t="s">
        <v>66</v>
      </c>
      <c r="E114" s="31">
        <v>202401032</v>
      </c>
      <c r="F114" s="29" t="s">
        <v>24</v>
      </c>
      <c r="G114" s="29">
        <v>1</v>
      </c>
      <c r="H114" s="29" t="s">
        <v>25</v>
      </c>
      <c r="I114" s="29" t="s">
        <v>200</v>
      </c>
      <c r="J114" s="29" t="s">
        <v>125</v>
      </c>
      <c r="K114" s="29" t="s">
        <v>89</v>
      </c>
      <c r="L114" s="29" t="s">
        <v>126</v>
      </c>
      <c r="M114" s="29" t="s">
        <v>142</v>
      </c>
      <c r="N114" s="53" t="s">
        <v>143</v>
      </c>
      <c r="O114" s="53" t="s">
        <v>144</v>
      </c>
      <c r="P114" s="30" t="s">
        <v>31</v>
      </c>
      <c r="Q114" s="38" t="s">
        <v>198</v>
      </c>
      <c r="R114" s="31" t="s">
        <v>195</v>
      </c>
    </row>
    <row r="115" s="4" customFormat="1" ht="62" customHeight="1" spans="1:18">
      <c r="A115" s="29"/>
      <c r="B115" s="29"/>
      <c r="C115" s="29"/>
      <c r="D115" s="29"/>
      <c r="E115" s="22"/>
      <c r="F115" s="29"/>
      <c r="G115" s="29"/>
      <c r="H115" s="29"/>
      <c r="I115" s="29"/>
      <c r="J115" s="29"/>
      <c r="K115" s="29"/>
      <c r="L115" s="31" t="s">
        <v>29</v>
      </c>
      <c r="M115" s="31" t="s">
        <v>197</v>
      </c>
      <c r="N115" s="53" t="s">
        <v>146</v>
      </c>
      <c r="O115" s="53" t="s">
        <v>147</v>
      </c>
      <c r="P115" s="30"/>
      <c r="Q115" s="38"/>
      <c r="R115" s="22"/>
    </row>
    <row r="116" s="4" customFormat="1" ht="20" customHeight="1" spans="1:18">
      <c r="A116" s="29"/>
      <c r="B116" s="29"/>
      <c r="C116" s="29"/>
      <c r="D116" s="29"/>
      <c r="E116" s="22"/>
      <c r="F116" s="29"/>
      <c r="G116" s="29"/>
      <c r="H116" s="29"/>
      <c r="I116" s="29"/>
      <c r="J116" s="29"/>
      <c r="K116" s="29"/>
      <c r="L116" s="22"/>
      <c r="M116" s="26"/>
      <c r="N116" s="53" t="s">
        <v>71</v>
      </c>
      <c r="O116" s="53" t="s">
        <v>72</v>
      </c>
      <c r="P116" s="30"/>
      <c r="Q116" s="38"/>
      <c r="R116" s="22"/>
    </row>
    <row r="117" s="4" customFormat="1" ht="43" customHeight="1" spans="1:18">
      <c r="A117" s="29"/>
      <c r="B117" s="29"/>
      <c r="C117" s="29"/>
      <c r="D117" s="29"/>
      <c r="E117" s="26"/>
      <c r="F117" s="29"/>
      <c r="G117" s="29"/>
      <c r="H117" s="29"/>
      <c r="I117" s="29"/>
      <c r="J117" s="29"/>
      <c r="K117" s="29"/>
      <c r="L117" s="26"/>
      <c r="M117" s="29" t="s">
        <v>30</v>
      </c>
      <c r="N117" s="53" t="s">
        <v>86</v>
      </c>
      <c r="O117" s="53" t="s">
        <v>148</v>
      </c>
      <c r="P117" s="30"/>
      <c r="Q117" s="38"/>
      <c r="R117" s="26"/>
    </row>
    <row r="118" s="4" customFormat="1" ht="59" customHeight="1" spans="1:18">
      <c r="A118" s="31">
        <v>33</v>
      </c>
      <c r="B118" s="31" t="s">
        <v>21</v>
      </c>
      <c r="C118" s="31" t="s">
        <v>193</v>
      </c>
      <c r="D118" s="31" t="s">
        <v>201</v>
      </c>
      <c r="E118" s="31">
        <v>202401033</v>
      </c>
      <c r="F118" s="31" t="s">
        <v>24</v>
      </c>
      <c r="G118" s="31">
        <v>2</v>
      </c>
      <c r="H118" s="31" t="s">
        <v>25</v>
      </c>
      <c r="I118" s="31" t="s">
        <v>200</v>
      </c>
      <c r="J118" s="31" t="s">
        <v>125</v>
      </c>
      <c r="K118" s="31" t="s">
        <v>89</v>
      </c>
      <c r="L118" s="28" t="s">
        <v>126</v>
      </c>
      <c r="M118" s="28" t="s">
        <v>42</v>
      </c>
      <c r="N118" s="54" t="s">
        <v>202</v>
      </c>
      <c r="O118" s="54" t="s">
        <v>203</v>
      </c>
      <c r="P118" s="30" t="s">
        <v>31</v>
      </c>
      <c r="Q118" s="39" t="s">
        <v>204</v>
      </c>
      <c r="R118" s="29" t="s">
        <v>195</v>
      </c>
    </row>
    <row r="119" s="4" customFormat="1" ht="67" customHeight="1" spans="1:18">
      <c r="A119" s="26"/>
      <c r="B119" s="26"/>
      <c r="C119" s="26"/>
      <c r="D119" s="26"/>
      <c r="E119" s="26"/>
      <c r="F119" s="26"/>
      <c r="G119" s="26"/>
      <c r="H119" s="26"/>
      <c r="I119" s="26"/>
      <c r="J119" s="26"/>
      <c r="K119" s="26"/>
      <c r="L119" s="28" t="s">
        <v>29</v>
      </c>
      <c r="M119" s="28" t="s">
        <v>42</v>
      </c>
      <c r="N119" s="53" t="s">
        <v>205</v>
      </c>
      <c r="O119" s="54" t="s">
        <v>206</v>
      </c>
      <c r="P119" s="30"/>
      <c r="Q119" s="39"/>
      <c r="R119" s="29"/>
    </row>
    <row r="120" s="4" customFormat="1" ht="30" customHeight="1" spans="1:18">
      <c r="A120" s="31">
        <v>34</v>
      </c>
      <c r="B120" s="31" t="s">
        <v>21</v>
      </c>
      <c r="C120" s="31" t="s">
        <v>193</v>
      </c>
      <c r="D120" s="31" t="s">
        <v>207</v>
      </c>
      <c r="E120" s="31">
        <v>202401034</v>
      </c>
      <c r="F120" s="31" t="s">
        <v>24</v>
      </c>
      <c r="G120" s="31">
        <v>1</v>
      </c>
      <c r="H120" s="31" t="s">
        <v>25</v>
      </c>
      <c r="I120" s="31" t="s">
        <v>200</v>
      </c>
      <c r="J120" s="31" t="s">
        <v>125</v>
      </c>
      <c r="K120" s="31" t="s">
        <v>89</v>
      </c>
      <c r="L120" s="36" t="s">
        <v>126</v>
      </c>
      <c r="M120" s="29" t="s">
        <v>85</v>
      </c>
      <c r="N120" s="53" t="s">
        <v>208</v>
      </c>
      <c r="O120" s="81" t="s">
        <v>209</v>
      </c>
      <c r="P120" s="30" t="s">
        <v>31</v>
      </c>
      <c r="Q120" s="39" t="s">
        <v>210</v>
      </c>
      <c r="R120" s="29" t="s">
        <v>33</v>
      </c>
    </row>
    <row r="121" s="4" customFormat="1" ht="30" customHeight="1" spans="1:18">
      <c r="A121" s="22"/>
      <c r="B121" s="22"/>
      <c r="C121" s="22"/>
      <c r="D121" s="22"/>
      <c r="E121" s="22"/>
      <c r="F121" s="22"/>
      <c r="G121" s="22"/>
      <c r="H121" s="22"/>
      <c r="I121" s="22"/>
      <c r="J121" s="22"/>
      <c r="K121" s="22"/>
      <c r="L121" s="21"/>
      <c r="M121" s="31" t="s">
        <v>34</v>
      </c>
      <c r="N121" s="53" t="s">
        <v>211</v>
      </c>
      <c r="O121" s="53" t="s">
        <v>212</v>
      </c>
      <c r="P121" s="30"/>
      <c r="Q121" s="39"/>
      <c r="R121" s="29"/>
    </row>
    <row r="122" s="4" customFormat="1" ht="30" customHeight="1" spans="1:18">
      <c r="A122" s="22"/>
      <c r="B122" s="22"/>
      <c r="C122" s="22"/>
      <c r="D122" s="22"/>
      <c r="E122" s="22"/>
      <c r="F122" s="22"/>
      <c r="G122" s="22"/>
      <c r="H122" s="22"/>
      <c r="I122" s="22"/>
      <c r="J122" s="22"/>
      <c r="K122" s="22"/>
      <c r="L122" s="25"/>
      <c r="M122" s="26"/>
      <c r="N122" s="53" t="s">
        <v>213</v>
      </c>
      <c r="O122" s="29" t="s">
        <v>214</v>
      </c>
      <c r="P122" s="30"/>
      <c r="Q122" s="39"/>
      <c r="R122" s="29"/>
    </row>
    <row r="123" s="4" customFormat="1" ht="30" customHeight="1" spans="1:18">
      <c r="A123" s="22"/>
      <c r="B123" s="22"/>
      <c r="C123" s="22"/>
      <c r="D123" s="22"/>
      <c r="E123" s="22"/>
      <c r="F123" s="22"/>
      <c r="G123" s="22"/>
      <c r="H123" s="22"/>
      <c r="I123" s="22"/>
      <c r="J123" s="22"/>
      <c r="K123" s="22"/>
      <c r="L123" s="36" t="s">
        <v>29</v>
      </c>
      <c r="M123" s="29" t="s">
        <v>85</v>
      </c>
      <c r="N123" s="67" t="s">
        <v>215</v>
      </c>
      <c r="O123" s="46" t="s">
        <v>216</v>
      </c>
      <c r="P123" s="30"/>
      <c r="Q123" s="39"/>
      <c r="R123" s="29"/>
    </row>
    <row r="124" s="4" customFormat="1" ht="30" customHeight="1" spans="1:18">
      <c r="A124" s="22"/>
      <c r="B124" s="22"/>
      <c r="C124" s="22"/>
      <c r="D124" s="22"/>
      <c r="E124" s="22"/>
      <c r="F124" s="22"/>
      <c r="G124" s="22"/>
      <c r="H124" s="22"/>
      <c r="I124" s="22"/>
      <c r="J124" s="22"/>
      <c r="K124" s="22"/>
      <c r="L124" s="21"/>
      <c r="M124" s="31" t="s">
        <v>34</v>
      </c>
      <c r="N124" s="53" t="s">
        <v>217</v>
      </c>
      <c r="O124" s="29" t="s">
        <v>218</v>
      </c>
      <c r="P124" s="30"/>
      <c r="Q124" s="39"/>
      <c r="R124" s="29"/>
    </row>
    <row r="125" s="4" customFormat="1" ht="28" customHeight="1" spans="1:18">
      <c r="A125" s="26"/>
      <c r="B125" s="26"/>
      <c r="C125" s="26"/>
      <c r="D125" s="26"/>
      <c r="E125" s="26"/>
      <c r="F125" s="26"/>
      <c r="G125" s="26"/>
      <c r="H125" s="26"/>
      <c r="I125" s="26"/>
      <c r="J125" s="26"/>
      <c r="K125" s="26"/>
      <c r="L125" s="25"/>
      <c r="M125" s="26"/>
      <c r="N125" s="53" t="s">
        <v>35</v>
      </c>
      <c r="O125" s="29" t="s">
        <v>219</v>
      </c>
      <c r="P125" s="30"/>
      <c r="Q125" s="39"/>
      <c r="R125" s="29"/>
    </row>
    <row r="126" s="4" customFormat="1" ht="54" customHeight="1" spans="1:18">
      <c r="A126" s="50">
        <v>35</v>
      </c>
      <c r="B126" s="31" t="s">
        <v>21</v>
      </c>
      <c r="C126" s="31" t="s">
        <v>220</v>
      </c>
      <c r="D126" s="32" t="s">
        <v>123</v>
      </c>
      <c r="E126" s="32">
        <v>202401035</v>
      </c>
      <c r="F126" s="32" t="s">
        <v>24</v>
      </c>
      <c r="G126" s="31">
        <v>2</v>
      </c>
      <c r="H126" s="31" t="s">
        <v>25</v>
      </c>
      <c r="I126" s="31" t="s">
        <v>124</v>
      </c>
      <c r="J126" s="31" t="s">
        <v>125</v>
      </c>
      <c r="K126" s="31" t="s">
        <v>89</v>
      </c>
      <c r="L126" s="31" t="s">
        <v>126</v>
      </c>
      <c r="M126" s="29" t="s">
        <v>127</v>
      </c>
      <c r="N126" s="53" t="s">
        <v>128</v>
      </c>
      <c r="O126" s="53" t="s">
        <v>129</v>
      </c>
      <c r="P126" s="32" t="s">
        <v>31</v>
      </c>
      <c r="Q126" s="64" t="s">
        <v>194</v>
      </c>
      <c r="R126" s="31" t="s">
        <v>195</v>
      </c>
    </row>
    <row r="127" s="4" customFormat="1" ht="14.25" spans="1:18">
      <c r="A127" s="51"/>
      <c r="B127" s="22"/>
      <c r="C127" s="22"/>
      <c r="D127" s="23"/>
      <c r="E127" s="23"/>
      <c r="F127" s="23"/>
      <c r="G127" s="22"/>
      <c r="H127" s="22"/>
      <c r="I127" s="22"/>
      <c r="J127" s="22"/>
      <c r="K127" s="22"/>
      <c r="L127" s="26"/>
      <c r="M127" s="29" t="s">
        <v>30</v>
      </c>
      <c r="N127" s="53" t="s">
        <v>176</v>
      </c>
      <c r="O127" s="53" t="s">
        <v>196</v>
      </c>
      <c r="P127" s="23"/>
      <c r="Q127" s="65"/>
      <c r="R127" s="22"/>
    </row>
    <row r="128" s="4" customFormat="1" ht="44" customHeight="1" spans="1:18">
      <c r="A128" s="51"/>
      <c r="B128" s="22"/>
      <c r="C128" s="22"/>
      <c r="D128" s="23"/>
      <c r="E128" s="23"/>
      <c r="F128" s="23"/>
      <c r="G128" s="22"/>
      <c r="H128" s="22"/>
      <c r="I128" s="22"/>
      <c r="J128" s="22"/>
      <c r="K128" s="22"/>
      <c r="L128" s="29" t="s">
        <v>29</v>
      </c>
      <c r="M128" s="31" t="s">
        <v>30</v>
      </c>
      <c r="N128" s="53" t="s">
        <v>86</v>
      </c>
      <c r="O128" s="53" t="s">
        <v>131</v>
      </c>
      <c r="P128" s="23"/>
      <c r="Q128" s="65"/>
      <c r="R128" s="22"/>
    </row>
    <row r="129" s="4" customFormat="1" ht="14.25" spans="1:18">
      <c r="A129" s="51"/>
      <c r="B129" s="22"/>
      <c r="C129" s="22"/>
      <c r="D129" s="23"/>
      <c r="E129" s="23"/>
      <c r="F129" s="23"/>
      <c r="G129" s="22"/>
      <c r="H129" s="22"/>
      <c r="I129" s="22"/>
      <c r="J129" s="22"/>
      <c r="K129" s="22"/>
      <c r="L129" s="29"/>
      <c r="M129" s="26"/>
      <c r="N129" s="53" t="s">
        <v>132</v>
      </c>
      <c r="O129" s="53" t="s">
        <v>133</v>
      </c>
      <c r="P129" s="23"/>
      <c r="Q129" s="65"/>
      <c r="R129" s="22"/>
    </row>
    <row r="130" s="4" customFormat="1" ht="78" customHeight="1" spans="1:18">
      <c r="A130" s="60"/>
      <c r="B130" s="26"/>
      <c r="C130" s="26"/>
      <c r="D130" s="27"/>
      <c r="E130" s="27"/>
      <c r="F130" s="27"/>
      <c r="G130" s="26"/>
      <c r="H130" s="26"/>
      <c r="I130" s="26"/>
      <c r="J130" s="26"/>
      <c r="K130" s="26"/>
      <c r="L130" s="29"/>
      <c r="M130" s="29" t="s">
        <v>197</v>
      </c>
      <c r="N130" s="53" t="s">
        <v>62</v>
      </c>
      <c r="O130" s="53" t="s">
        <v>63</v>
      </c>
      <c r="P130" s="27"/>
      <c r="Q130" s="66"/>
      <c r="R130" s="26"/>
    </row>
    <row r="131" s="4" customFormat="1" ht="14.25" spans="1:18">
      <c r="A131" s="46">
        <v>36</v>
      </c>
      <c r="B131" s="31" t="s">
        <v>21</v>
      </c>
      <c r="C131" s="31" t="s">
        <v>220</v>
      </c>
      <c r="D131" s="32" t="s">
        <v>134</v>
      </c>
      <c r="E131" s="32">
        <v>202401036</v>
      </c>
      <c r="F131" s="32" t="s">
        <v>24</v>
      </c>
      <c r="G131" s="31">
        <v>2</v>
      </c>
      <c r="H131" s="31" t="s">
        <v>25</v>
      </c>
      <c r="I131" s="31" t="s">
        <v>124</v>
      </c>
      <c r="J131" s="31" t="s">
        <v>125</v>
      </c>
      <c r="K131" s="31" t="s">
        <v>89</v>
      </c>
      <c r="L131" s="31" t="s">
        <v>126</v>
      </c>
      <c r="M131" s="29" t="s">
        <v>30</v>
      </c>
      <c r="N131" s="53" t="s">
        <v>176</v>
      </c>
      <c r="O131" s="53" t="s">
        <v>196</v>
      </c>
      <c r="P131" s="32" t="s">
        <v>31</v>
      </c>
      <c r="Q131" s="64" t="s">
        <v>198</v>
      </c>
      <c r="R131" s="31" t="s">
        <v>195</v>
      </c>
    </row>
    <row r="132" s="4" customFormat="1" ht="50" customHeight="1" spans="1:18">
      <c r="A132" s="46"/>
      <c r="B132" s="22"/>
      <c r="C132" s="22"/>
      <c r="D132" s="23"/>
      <c r="E132" s="23"/>
      <c r="F132" s="23"/>
      <c r="G132" s="22"/>
      <c r="H132" s="22"/>
      <c r="I132" s="22"/>
      <c r="J132" s="22"/>
      <c r="K132" s="22"/>
      <c r="L132" s="26"/>
      <c r="M132" s="29" t="s">
        <v>135</v>
      </c>
      <c r="N132" s="53" t="s">
        <v>136</v>
      </c>
      <c r="O132" s="53" t="s">
        <v>137</v>
      </c>
      <c r="P132" s="23"/>
      <c r="Q132" s="65"/>
      <c r="R132" s="22"/>
    </row>
    <row r="133" s="4" customFormat="1" ht="62" customHeight="1" spans="1:18">
      <c r="A133" s="46"/>
      <c r="B133" s="22"/>
      <c r="C133" s="22"/>
      <c r="D133" s="23"/>
      <c r="E133" s="23"/>
      <c r="F133" s="23"/>
      <c r="G133" s="22"/>
      <c r="H133" s="22"/>
      <c r="I133" s="22"/>
      <c r="J133" s="22"/>
      <c r="K133" s="22"/>
      <c r="L133" s="29" t="s">
        <v>29</v>
      </c>
      <c r="M133" s="29" t="s">
        <v>135</v>
      </c>
      <c r="N133" s="53" t="s">
        <v>139</v>
      </c>
      <c r="O133" s="53" t="s">
        <v>199</v>
      </c>
      <c r="P133" s="23"/>
      <c r="Q133" s="65"/>
      <c r="R133" s="22"/>
    </row>
    <row r="134" s="4" customFormat="1" ht="30" customHeight="1" spans="1:18">
      <c r="A134" s="46"/>
      <c r="B134" s="22"/>
      <c r="C134" s="22"/>
      <c r="D134" s="23"/>
      <c r="E134" s="23"/>
      <c r="F134" s="23"/>
      <c r="G134" s="22"/>
      <c r="H134" s="22"/>
      <c r="I134" s="22"/>
      <c r="J134" s="22"/>
      <c r="K134" s="22"/>
      <c r="L134" s="29"/>
      <c r="M134" s="29" t="s">
        <v>30</v>
      </c>
      <c r="N134" s="53" t="s">
        <v>86</v>
      </c>
      <c r="O134" s="53" t="s">
        <v>141</v>
      </c>
      <c r="P134" s="27"/>
      <c r="Q134" s="66"/>
      <c r="R134" s="26"/>
    </row>
    <row r="135" s="4" customFormat="1" ht="14.25" spans="1:18">
      <c r="A135" s="46">
        <v>37</v>
      </c>
      <c r="B135" s="29" t="s">
        <v>21</v>
      </c>
      <c r="C135" s="29" t="s">
        <v>220</v>
      </c>
      <c r="D135" s="29" t="s">
        <v>66</v>
      </c>
      <c r="E135" s="31">
        <v>202401037</v>
      </c>
      <c r="F135" s="29" t="s">
        <v>24</v>
      </c>
      <c r="G135" s="29">
        <v>1</v>
      </c>
      <c r="H135" s="29" t="s">
        <v>25</v>
      </c>
      <c r="I135" s="29" t="s">
        <v>200</v>
      </c>
      <c r="J135" s="29" t="s">
        <v>125</v>
      </c>
      <c r="K135" s="29" t="s">
        <v>89</v>
      </c>
      <c r="L135" s="29" t="s">
        <v>126</v>
      </c>
      <c r="M135" s="29" t="s">
        <v>142</v>
      </c>
      <c r="N135" s="53" t="s">
        <v>143</v>
      </c>
      <c r="O135" s="53" t="s">
        <v>144</v>
      </c>
      <c r="P135" s="31" t="s">
        <v>31</v>
      </c>
      <c r="Q135" s="77" t="s">
        <v>198</v>
      </c>
      <c r="R135" s="31" t="s">
        <v>195</v>
      </c>
    </row>
    <row r="136" s="4" customFormat="1" ht="46" customHeight="1" spans="1:18">
      <c r="A136" s="46"/>
      <c r="B136" s="29"/>
      <c r="C136" s="29"/>
      <c r="D136" s="29"/>
      <c r="E136" s="22"/>
      <c r="F136" s="29"/>
      <c r="G136" s="29"/>
      <c r="H136" s="29"/>
      <c r="I136" s="29"/>
      <c r="J136" s="29"/>
      <c r="K136" s="29"/>
      <c r="L136" s="31" t="s">
        <v>29</v>
      </c>
      <c r="M136" s="31" t="s">
        <v>197</v>
      </c>
      <c r="N136" s="53" t="s">
        <v>146</v>
      </c>
      <c r="O136" s="53" t="s">
        <v>147</v>
      </c>
      <c r="P136" s="22"/>
      <c r="Q136" s="78"/>
      <c r="R136" s="22"/>
    </row>
    <row r="137" s="4" customFormat="1" ht="30" customHeight="1" spans="1:18">
      <c r="A137" s="46"/>
      <c r="B137" s="29"/>
      <c r="C137" s="29"/>
      <c r="D137" s="29"/>
      <c r="E137" s="22"/>
      <c r="F137" s="29"/>
      <c r="G137" s="29"/>
      <c r="H137" s="29"/>
      <c r="I137" s="29"/>
      <c r="J137" s="29"/>
      <c r="K137" s="29"/>
      <c r="L137" s="22"/>
      <c r="M137" s="26"/>
      <c r="N137" s="53" t="s">
        <v>71</v>
      </c>
      <c r="O137" s="53" t="s">
        <v>72</v>
      </c>
      <c r="P137" s="22"/>
      <c r="Q137" s="78"/>
      <c r="R137" s="22"/>
    </row>
    <row r="138" s="4" customFormat="1" ht="32" customHeight="1" spans="1:18">
      <c r="A138" s="46"/>
      <c r="B138" s="29"/>
      <c r="C138" s="29"/>
      <c r="D138" s="29"/>
      <c r="E138" s="26"/>
      <c r="F138" s="29"/>
      <c r="G138" s="29"/>
      <c r="H138" s="29"/>
      <c r="I138" s="29"/>
      <c r="J138" s="29"/>
      <c r="K138" s="29"/>
      <c r="L138" s="26"/>
      <c r="M138" s="29" t="s">
        <v>30</v>
      </c>
      <c r="N138" s="53" t="s">
        <v>86</v>
      </c>
      <c r="O138" s="53" t="s">
        <v>148</v>
      </c>
      <c r="P138" s="26"/>
      <c r="Q138" s="79"/>
      <c r="R138" s="26"/>
    </row>
    <row r="139" s="5" customFormat="1" ht="76" customHeight="1" spans="1:18">
      <c r="A139" s="72">
        <v>38</v>
      </c>
      <c r="B139" s="29" t="s">
        <v>21</v>
      </c>
      <c r="C139" s="33" t="s">
        <v>221</v>
      </c>
      <c r="D139" s="33" t="s">
        <v>81</v>
      </c>
      <c r="E139" s="34">
        <v>202401038</v>
      </c>
      <c r="F139" s="33" t="s">
        <v>24</v>
      </c>
      <c r="G139" s="29">
        <v>1</v>
      </c>
      <c r="H139" s="29" t="s">
        <v>25</v>
      </c>
      <c r="I139" s="29" t="s">
        <v>124</v>
      </c>
      <c r="J139" s="29" t="s">
        <v>125</v>
      </c>
      <c r="K139" s="29" t="s">
        <v>28</v>
      </c>
      <c r="L139" s="55" t="s">
        <v>126</v>
      </c>
      <c r="M139" s="55" t="s">
        <v>42</v>
      </c>
      <c r="N139" s="56" t="s">
        <v>222</v>
      </c>
      <c r="O139" s="56" t="s">
        <v>223</v>
      </c>
      <c r="P139" s="73" t="s">
        <v>31</v>
      </c>
      <c r="Q139" s="80" t="s">
        <v>224</v>
      </c>
      <c r="R139" s="31" t="s">
        <v>33</v>
      </c>
    </row>
    <row r="140" s="5" customFormat="1" ht="70" customHeight="1" spans="1:18">
      <c r="A140" s="72"/>
      <c r="B140" s="29"/>
      <c r="C140" s="33"/>
      <c r="D140" s="33"/>
      <c r="E140" s="37"/>
      <c r="F140" s="33"/>
      <c r="G140" s="29"/>
      <c r="H140" s="29"/>
      <c r="I140" s="29"/>
      <c r="J140" s="29"/>
      <c r="K140" s="29"/>
      <c r="L140" s="74" t="s">
        <v>29</v>
      </c>
      <c r="M140" s="55" t="s">
        <v>85</v>
      </c>
      <c r="N140" s="56" t="s">
        <v>86</v>
      </c>
      <c r="O140" s="56" t="s">
        <v>87</v>
      </c>
      <c r="P140" s="73"/>
      <c r="Q140" s="80"/>
      <c r="R140" s="22"/>
    </row>
    <row r="141" s="5" customFormat="1" ht="46" customHeight="1" spans="1:18">
      <c r="A141" s="72"/>
      <c r="B141" s="29"/>
      <c r="C141" s="33"/>
      <c r="D141" s="33"/>
      <c r="E141" s="37"/>
      <c r="F141" s="33"/>
      <c r="G141" s="29"/>
      <c r="H141" s="29"/>
      <c r="I141" s="29"/>
      <c r="J141" s="29"/>
      <c r="K141" s="29"/>
      <c r="L141" s="75"/>
      <c r="M141" s="55" t="s">
        <v>42</v>
      </c>
      <c r="N141" s="56" t="s">
        <v>82</v>
      </c>
      <c r="O141" s="56" t="s">
        <v>83</v>
      </c>
      <c r="P141" s="73"/>
      <c r="Q141" s="80"/>
      <c r="R141" s="22"/>
    </row>
    <row r="142" s="5" customFormat="1" ht="40" customHeight="1" spans="1:18">
      <c r="A142" s="72"/>
      <c r="B142" s="29"/>
      <c r="C142" s="33"/>
      <c r="D142" s="33"/>
      <c r="E142" s="35"/>
      <c r="F142" s="33"/>
      <c r="G142" s="29"/>
      <c r="H142" s="29"/>
      <c r="I142" s="29"/>
      <c r="J142" s="29"/>
      <c r="K142" s="29"/>
      <c r="L142" s="76"/>
      <c r="M142" s="55"/>
      <c r="N142" s="56" t="s">
        <v>225</v>
      </c>
      <c r="O142" s="56" t="s">
        <v>226</v>
      </c>
      <c r="P142" s="73"/>
      <c r="Q142" s="80"/>
      <c r="R142" s="26"/>
    </row>
    <row r="143" s="2" customFormat="1" ht="60" customHeight="1" spans="1:18">
      <c r="A143" s="36">
        <v>39</v>
      </c>
      <c r="B143" s="31" t="s">
        <v>21</v>
      </c>
      <c r="C143" s="32" t="s">
        <v>227</v>
      </c>
      <c r="D143" s="32" t="s">
        <v>228</v>
      </c>
      <c r="E143" s="32">
        <v>202401039</v>
      </c>
      <c r="F143" s="32" t="s">
        <v>24</v>
      </c>
      <c r="G143" s="36">
        <v>1</v>
      </c>
      <c r="H143" s="31" t="s">
        <v>25</v>
      </c>
      <c r="I143" s="36" t="s">
        <v>124</v>
      </c>
      <c r="J143" s="31" t="s">
        <v>125</v>
      </c>
      <c r="K143" s="31" t="s">
        <v>28</v>
      </c>
      <c r="L143" s="28" t="s">
        <v>126</v>
      </c>
      <c r="M143" s="29" t="s">
        <v>85</v>
      </c>
      <c r="N143" s="53" t="s">
        <v>176</v>
      </c>
      <c r="O143" s="53" t="s">
        <v>229</v>
      </c>
      <c r="P143" s="31" t="s">
        <v>31</v>
      </c>
      <c r="Q143" s="64" t="s">
        <v>224</v>
      </c>
      <c r="R143" s="29" t="s">
        <v>33</v>
      </c>
    </row>
    <row r="144" s="2" customFormat="1" ht="66" customHeight="1" spans="1:18">
      <c r="A144" s="25"/>
      <c r="B144" s="26"/>
      <c r="C144" s="27"/>
      <c r="D144" s="27"/>
      <c r="E144" s="27"/>
      <c r="F144" s="27"/>
      <c r="G144" s="25"/>
      <c r="H144" s="26"/>
      <c r="I144" s="25"/>
      <c r="J144" s="25"/>
      <c r="K144" s="26"/>
      <c r="L144" s="28" t="s">
        <v>29</v>
      </c>
      <c r="M144" s="29" t="s">
        <v>85</v>
      </c>
      <c r="N144" s="53" t="s">
        <v>208</v>
      </c>
      <c r="O144" s="53" t="s">
        <v>230</v>
      </c>
      <c r="P144" s="26"/>
      <c r="Q144" s="66"/>
      <c r="R144" s="29"/>
    </row>
    <row r="145" s="2" customFormat="1" ht="83" customHeight="1" spans="1:18">
      <c r="A145" s="36">
        <v>40</v>
      </c>
      <c r="B145" s="31" t="s">
        <v>21</v>
      </c>
      <c r="C145" s="32" t="s">
        <v>231</v>
      </c>
      <c r="D145" s="32" t="s">
        <v>228</v>
      </c>
      <c r="E145" s="32">
        <v>202401040</v>
      </c>
      <c r="F145" s="32" t="s">
        <v>24</v>
      </c>
      <c r="G145" s="36">
        <v>1</v>
      </c>
      <c r="H145" s="31" t="s">
        <v>25</v>
      </c>
      <c r="I145" s="36" t="s">
        <v>124</v>
      </c>
      <c r="J145" s="31" t="s">
        <v>125</v>
      </c>
      <c r="K145" s="31" t="s">
        <v>28</v>
      </c>
      <c r="L145" s="28" t="s">
        <v>126</v>
      </c>
      <c r="M145" s="29" t="s">
        <v>85</v>
      </c>
      <c r="N145" s="53" t="s">
        <v>176</v>
      </c>
      <c r="O145" s="53" t="s">
        <v>229</v>
      </c>
      <c r="P145" s="31" t="s">
        <v>31</v>
      </c>
      <c r="Q145" s="64" t="s">
        <v>224</v>
      </c>
      <c r="R145" s="31" t="s">
        <v>33</v>
      </c>
    </row>
    <row r="146" s="2" customFormat="1" ht="74" customHeight="1" spans="1:18">
      <c r="A146" s="25"/>
      <c r="B146" s="26"/>
      <c r="C146" s="27"/>
      <c r="D146" s="27"/>
      <c r="E146" s="27"/>
      <c r="F146" s="27"/>
      <c r="G146" s="25"/>
      <c r="H146" s="26"/>
      <c r="I146" s="25"/>
      <c r="J146" s="25"/>
      <c r="K146" s="26"/>
      <c r="L146" s="28" t="s">
        <v>29</v>
      </c>
      <c r="M146" s="29" t="s">
        <v>85</v>
      </c>
      <c r="N146" s="53" t="s">
        <v>208</v>
      </c>
      <c r="O146" s="53" t="s">
        <v>230</v>
      </c>
      <c r="P146" s="26"/>
      <c r="Q146" s="66"/>
      <c r="R146" s="26"/>
    </row>
  </sheetData>
  <autoFilter ref="A1:R146">
    <extLst/>
  </autoFilter>
  <mergeCells count="662">
    <mergeCell ref="A1:B1"/>
    <mergeCell ref="A2:R2"/>
    <mergeCell ref="L3:O3"/>
    <mergeCell ref="A3:A4"/>
    <mergeCell ref="A5:A12"/>
    <mergeCell ref="A13:A17"/>
    <mergeCell ref="A18:A19"/>
    <mergeCell ref="A20:A22"/>
    <mergeCell ref="A23:A24"/>
    <mergeCell ref="A25:A27"/>
    <mergeCell ref="A28:A29"/>
    <mergeCell ref="A30:A31"/>
    <mergeCell ref="A32:A34"/>
    <mergeCell ref="A35:A36"/>
    <mergeCell ref="A37:A39"/>
    <mergeCell ref="A40:A42"/>
    <mergeCell ref="A43:A44"/>
    <mergeCell ref="A45:A48"/>
    <mergeCell ref="A49:A51"/>
    <mergeCell ref="A52:A55"/>
    <mergeCell ref="A56:A58"/>
    <mergeCell ref="A59:A62"/>
    <mergeCell ref="A63:A65"/>
    <mergeCell ref="A66:A69"/>
    <mergeCell ref="A70:A74"/>
    <mergeCell ref="A75:A77"/>
    <mergeCell ref="A78:A80"/>
    <mergeCell ref="A81:A84"/>
    <mergeCell ref="A85:A88"/>
    <mergeCell ref="A89:A91"/>
    <mergeCell ref="A92:A95"/>
    <mergeCell ref="A96:A101"/>
    <mergeCell ref="A102:A104"/>
    <mergeCell ref="A105:A109"/>
    <mergeCell ref="A110:A113"/>
    <mergeCell ref="A114:A117"/>
    <mergeCell ref="A118:A119"/>
    <mergeCell ref="A120:A125"/>
    <mergeCell ref="A126:A130"/>
    <mergeCell ref="A131:A134"/>
    <mergeCell ref="A135:A138"/>
    <mergeCell ref="A139:A142"/>
    <mergeCell ref="A143:A144"/>
    <mergeCell ref="A145:A146"/>
    <mergeCell ref="B3:B4"/>
    <mergeCell ref="B5:B12"/>
    <mergeCell ref="B13:B17"/>
    <mergeCell ref="B18:B19"/>
    <mergeCell ref="B20:B22"/>
    <mergeCell ref="B23:B24"/>
    <mergeCell ref="B25:B27"/>
    <mergeCell ref="B28:B29"/>
    <mergeCell ref="B30:B31"/>
    <mergeCell ref="B32:B34"/>
    <mergeCell ref="B35:B36"/>
    <mergeCell ref="B37:B39"/>
    <mergeCell ref="B40:B42"/>
    <mergeCell ref="B43:B44"/>
    <mergeCell ref="B45:B48"/>
    <mergeCell ref="B49:B51"/>
    <mergeCell ref="B52:B55"/>
    <mergeCell ref="B56:B58"/>
    <mergeCell ref="B59:B62"/>
    <mergeCell ref="B63:B65"/>
    <mergeCell ref="B66:B69"/>
    <mergeCell ref="B70:B74"/>
    <mergeCell ref="B75:B77"/>
    <mergeCell ref="B78:B80"/>
    <mergeCell ref="B81:B84"/>
    <mergeCell ref="B85:B88"/>
    <mergeCell ref="B89:B91"/>
    <mergeCell ref="B92:B95"/>
    <mergeCell ref="B96:B101"/>
    <mergeCell ref="B102:B104"/>
    <mergeCell ref="B105:B109"/>
    <mergeCell ref="B110:B113"/>
    <mergeCell ref="B114:B117"/>
    <mergeCell ref="B118:B119"/>
    <mergeCell ref="B120:B125"/>
    <mergeCell ref="B126:B130"/>
    <mergeCell ref="B131:B134"/>
    <mergeCell ref="B135:B138"/>
    <mergeCell ref="B139:B142"/>
    <mergeCell ref="B143:B144"/>
    <mergeCell ref="B145:B146"/>
    <mergeCell ref="C3:C4"/>
    <mergeCell ref="C5:C12"/>
    <mergeCell ref="C13:C17"/>
    <mergeCell ref="C18:C19"/>
    <mergeCell ref="C20:C22"/>
    <mergeCell ref="C23:C24"/>
    <mergeCell ref="C25:C27"/>
    <mergeCell ref="C28:C29"/>
    <mergeCell ref="C30:C31"/>
    <mergeCell ref="C32:C34"/>
    <mergeCell ref="C35:C36"/>
    <mergeCell ref="C37:C39"/>
    <mergeCell ref="C40:C42"/>
    <mergeCell ref="C43:C44"/>
    <mergeCell ref="C45:C48"/>
    <mergeCell ref="C49:C51"/>
    <mergeCell ref="C52:C55"/>
    <mergeCell ref="C56:C58"/>
    <mergeCell ref="C59:C62"/>
    <mergeCell ref="C63:C65"/>
    <mergeCell ref="C66:C69"/>
    <mergeCell ref="C70:C74"/>
    <mergeCell ref="C75:C77"/>
    <mergeCell ref="C78:C80"/>
    <mergeCell ref="C81:C84"/>
    <mergeCell ref="C85:C88"/>
    <mergeCell ref="C89:C91"/>
    <mergeCell ref="C92:C95"/>
    <mergeCell ref="C96:C101"/>
    <mergeCell ref="C102:C104"/>
    <mergeCell ref="C105:C109"/>
    <mergeCell ref="C110:C113"/>
    <mergeCell ref="C114:C117"/>
    <mergeCell ref="C118:C119"/>
    <mergeCell ref="C120:C125"/>
    <mergeCell ref="C126:C130"/>
    <mergeCell ref="C131:C134"/>
    <mergeCell ref="C135:C138"/>
    <mergeCell ref="C139:C142"/>
    <mergeCell ref="C143:C144"/>
    <mergeCell ref="C145:C146"/>
    <mergeCell ref="D3:D4"/>
    <mergeCell ref="D5:D12"/>
    <mergeCell ref="D13:D17"/>
    <mergeCell ref="D18:D19"/>
    <mergeCell ref="D20:D22"/>
    <mergeCell ref="D23:D24"/>
    <mergeCell ref="D25:D27"/>
    <mergeCell ref="D28:D29"/>
    <mergeCell ref="D30:D31"/>
    <mergeCell ref="D32:D34"/>
    <mergeCell ref="D35:D36"/>
    <mergeCell ref="D37:D39"/>
    <mergeCell ref="D40:D42"/>
    <mergeCell ref="D43:D44"/>
    <mergeCell ref="D45:D48"/>
    <mergeCell ref="D49:D51"/>
    <mergeCell ref="D52:D55"/>
    <mergeCell ref="D56:D58"/>
    <mergeCell ref="D59:D62"/>
    <mergeCell ref="D63:D65"/>
    <mergeCell ref="D66:D69"/>
    <mergeCell ref="D70:D74"/>
    <mergeCell ref="D75:D77"/>
    <mergeCell ref="D78:D80"/>
    <mergeCell ref="D81:D84"/>
    <mergeCell ref="D85:D88"/>
    <mergeCell ref="D89:D91"/>
    <mergeCell ref="D92:D95"/>
    <mergeCell ref="D96:D101"/>
    <mergeCell ref="D102:D104"/>
    <mergeCell ref="D105:D109"/>
    <mergeCell ref="D110:D113"/>
    <mergeCell ref="D114:D117"/>
    <mergeCell ref="D118:D119"/>
    <mergeCell ref="D120:D125"/>
    <mergeCell ref="D126:D130"/>
    <mergeCell ref="D131:D134"/>
    <mergeCell ref="D135:D138"/>
    <mergeCell ref="D139:D142"/>
    <mergeCell ref="D143:D144"/>
    <mergeCell ref="D145:D146"/>
    <mergeCell ref="E3:E4"/>
    <mergeCell ref="E5:E12"/>
    <mergeCell ref="E13:E17"/>
    <mergeCell ref="E18:E19"/>
    <mergeCell ref="E20:E22"/>
    <mergeCell ref="E23:E24"/>
    <mergeCell ref="E25:E27"/>
    <mergeCell ref="E28:E29"/>
    <mergeCell ref="E30:E31"/>
    <mergeCell ref="E32:E34"/>
    <mergeCell ref="E35:E36"/>
    <mergeCell ref="E37:E39"/>
    <mergeCell ref="E40:E42"/>
    <mergeCell ref="E43:E44"/>
    <mergeCell ref="E45:E48"/>
    <mergeCell ref="E49:E51"/>
    <mergeCell ref="E52:E55"/>
    <mergeCell ref="E56:E58"/>
    <mergeCell ref="E59:E62"/>
    <mergeCell ref="E63:E65"/>
    <mergeCell ref="E66:E69"/>
    <mergeCell ref="E70:E74"/>
    <mergeCell ref="E75:E77"/>
    <mergeCell ref="E78:E80"/>
    <mergeCell ref="E81:E84"/>
    <mergeCell ref="E85:E88"/>
    <mergeCell ref="E89:E91"/>
    <mergeCell ref="E92:E95"/>
    <mergeCell ref="E96:E101"/>
    <mergeCell ref="E102:E104"/>
    <mergeCell ref="E105:E109"/>
    <mergeCell ref="E110:E113"/>
    <mergeCell ref="E114:E117"/>
    <mergeCell ref="E118:E119"/>
    <mergeCell ref="E120:E125"/>
    <mergeCell ref="E126:E130"/>
    <mergeCell ref="E131:E134"/>
    <mergeCell ref="E135:E138"/>
    <mergeCell ref="E139:E142"/>
    <mergeCell ref="E143:E144"/>
    <mergeCell ref="E145:E146"/>
    <mergeCell ref="F3:F4"/>
    <mergeCell ref="F5:F12"/>
    <mergeCell ref="F13:F17"/>
    <mergeCell ref="F18:F19"/>
    <mergeCell ref="F20:F22"/>
    <mergeCell ref="F23:F24"/>
    <mergeCell ref="F25:F27"/>
    <mergeCell ref="F28:F29"/>
    <mergeCell ref="F30:F31"/>
    <mergeCell ref="F32:F34"/>
    <mergeCell ref="F35:F36"/>
    <mergeCell ref="F37:F39"/>
    <mergeCell ref="F40:F42"/>
    <mergeCell ref="F43:F44"/>
    <mergeCell ref="F45:F48"/>
    <mergeCell ref="F49:F51"/>
    <mergeCell ref="F52:F55"/>
    <mergeCell ref="F56:F58"/>
    <mergeCell ref="F59:F62"/>
    <mergeCell ref="F63:F65"/>
    <mergeCell ref="F66:F69"/>
    <mergeCell ref="F70:F74"/>
    <mergeCell ref="F75:F77"/>
    <mergeCell ref="F78:F80"/>
    <mergeCell ref="F81:F84"/>
    <mergeCell ref="F85:F88"/>
    <mergeCell ref="F89:F91"/>
    <mergeCell ref="F92:F95"/>
    <mergeCell ref="F96:F101"/>
    <mergeCell ref="F102:F104"/>
    <mergeCell ref="F105:F109"/>
    <mergeCell ref="F110:F113"/>
    <mergeCell ref="F114:F117"/>
    <mergeCell ref="F118:F119"/>
    <mergeCell ref="F120:F125"/>
    <mergeCell ref="F126:F130"/>
    <mergeCell ref="F131:F134"/>
    <mergeCell ref="F135:F138"/>
    <mergeCell ref="F139:F142"/>
    <mergeCell ref="F143:F144"/>
    <mergeCell ref="F145:F146"/>
    <mergeCell ref="G3:G4"/>
    <mergeCell ref="G5:G12"/>
    <mergeCell ref="G13:G17"/>
    <mergeCell ref="G18:G19"/>
    <mergeCell ref="G20:G22"/>
    <mergeCell ref="G23:G24"/>
    <mergeCell ref="G25:G27"/>
    <mergeCell ref="G28:G29"/>
    <mergeCell ref="G30:G31"/>
    <mergeCell ref="G32:G34"/>
    <mergeCell ref="G35:G36"/>
    <mergeCell ref="G37:G39"/>
    <mergeCell ref="G40:G42"/>
    <mergeCell ref="G43:G44"/>
    <mergeCell ref="G45:G48"/>
    <mergeCell ref="G49:G51"/>
    <mergeCell ref="G52:G55"/>
    <mergeCell ref="G56:G58"/>
    <mergeCell ref="G59:G62"/>
    <mergeCell ref="G63:G65"/>
    <mergeCell ref="G66:G69"/>
    <mergeCell ref="G70:G74"/>
    <mergeCell ref="G75:G77"/>
    <mergeCell ref="G78:G80"/>
    <mergeCell ref="G81:G84"/>
    <mergeCell ref="G85:G88"/>
    <mergeCell ref="G89:G91"/>
    <mergeCell ref="G92:G95"/>
    <mergeCell ref="G96:G101"/>
    <mergeCell ref="G102:G104"/>
    <mergeCell ref="G105:G109"/>
    <mergeCell ref="G110:G113"/>
    <mergeCell ref="G114:G117"/>
    <mergeCell ref="G118:G119"/>
    <mergeCell ref="G120:G125"/>
    <mergeCell ref="G126:G130"/>
    <mergeCell ref="G131:G134"/>
    <mergeCell ref="G135:G138"/>
    <mergeCell ref="G139:G142"/>
    <mergeCell ref="G143:G144"/>
    <mergeCell ref="G145:G146"/>
    <mergeCell ref="H3:H4"/>
    <mergeCell ref="H5:H12"/>
    <mergeCell ref="H13:H17"/>
    <mergeCell ref="H18:H19"/>
    <mergeCell ref="H20:H22"/>
    <mergeCell ref="H23:H24"/>
    <mergeCell ref="H25:H27"/>
    <mergeCell ref="H28:H29"/>
    <mergeCell ref="H30:H31"/>
    <mergeCell ref="H32:H34"/>
    <mergeCell ref="H35:H36"/>
    <mergeCell ref="H37:H39"/>
    <mergeCell ref="H40:H42"/>
    <mergeCell ref="H43:H44"/>
    <mergeCell ref="H45:H48"/>
    <mergeCell ref="H49:H51"/>
    <mergeCell ref="H52:H55"/>
    <mergeCell ref="H56:H58"/>
    <mergeCell ref="H59:H62"/>
    <mergeCell ref="H63:H65"/>
    <mergeCell ref="H66:H69"/>
    <mergeCell ref="H70:H74"/>
    <mergeCell ref="H75:H77"/>
    <mergeCell ref="H78:H80"/>
    <mergeCell ref="H81:H84"/>
    <mergeCell ref="H85:H88"/>
    <mergeCell ref="H89:H91"/>
    <mergeCell ref="H92:H95"/>
    <mergeCell ref="H96:H101"/>
    <mergeCell ref="H102:H104"/>
    <mergeCell ref="H105:H109"/>
    <mergeCell ref="H110:H113"/>
    <mergeCell ref="H114:H117"/>
    <mergeCell ref="H118:H119"/>
    <mergeCell ref="H120:H125"/>
    <mergeCell ref="H126:H130"/>
    <mergeCell ref="H131:H134"/>
    <mergeCell ref="H135:H138"/>
    <mergeCell ref="H139:H142"/>
    <mergeCell ref="H143:H144"/>
    <mergeCell ref="H145:H146"/>
    <mergeCell ref="I3:I4"/>
    <mergeCell ref="I5:I12"/>
    <mergeCell ref="I13:I17"/>
    <mergeCell ref="I18:I19"/>
    <mergeCell ref="I20:I22"/>
    <mergeCell ref="I23:I24"/>
    <mergeCell ref="I25:I27"/>
    <mergeCell ref="I28:I29"/>
    <mergeCell ref="I30:I31"/>
    <mergeCell ref="I32:I34"/>
    <mergeCell ref="I35:I36"/>
    <mergeCell ref="I37:I39"/>
    <mergeCell ref="I40:I42"/>
    <mergeCell ref="I43:I44"/>
    <mergeCell ref="I45:I48"/>
    <mergeCell ref="I49:I51"/>
    <mergeCell ref="I52:I55"/>
    <mergeCell ref="I56:I58"/>
    <mergeCell ref="I59:I62"/>
    <mergeCell ref="I63:I65"/>
    <mergeCell ref="I66:I69"/>
    <mergeCell ref="I70:I74"/>
    <mergeCell ref="I75:I77"/>
    <mergeCell ref="I78:I80"/>
    <mergeCell ref="I81:I84"/>
    <mergeCell ref="I85:I88"/>
    <mergeCell ref="I89:I91"/>
    <mergeCell ref="I92:I95"/>
    <mergeCell ref="I96:I101"/>
    <mergeCell ref="I102:I104"/>
    <mergeCell ref="I105:I109"/>
    <mergeCell ref="I110:I113"/>
    <mergeCell ref="I114:I117"/>
    <mergeCell ref="I118:I119"/>
    <mergeCell ref="I120:I125"/>
    <mergeCell ref="I126:I130"/>
    <mergeCell ref="I131:I134"/>
    <mergeCell ref="I135:I138"/>
    <mergeCell ref="I139:I142"/>
    <mergeCell ref="I143:I144"/>
    <mergeCell ref="I145:I146"/>
    <mergeCell ref="J3:J4"/>
    <mergeCell ref="J5:J12"/>
    <mergeCell ref="J13:J17"/>
    <mergeCell ref="J18:J19"/>
    <mergeCell ref="J20:J22"/>
    <mergeCell ref="J23:J24"/>
    <mergeCell ref="J25:J27"/>
    <mergeCell ref="J28:J29"/>
    <mergeCell ref="J30:J31"/>
    <mergeCell ref="J32:J34"/>
    <mergeCell ref="J35:J36"/>
    <mergeCell ref="J37:J39"/>
    <mergeCell ref="J40:J42"/>
    <mergeCell ref="J43:J44"/>
    <mergeCell ref="J45:J48"/>
    <mergeCell ref="J49:J51"/>
    <mergeCell ref="J52:J55"/>
    <mergeCell ref="J56:J58"/>
    <mergeCell ref="J59:J62"/>
    <mergeCell ref="J63:J65"/>
    <mergeCell ref="J66:J69"/>
    <mergeCell ref="J70:J74"/>
    <mergeCell ref="J75:J77"/>
    <mergeCell ref="J78:J80"/>
    <mergeCell ref="J81:J84"/>
    <mergeCell ref="J85:J88"/>
    <mergeCell ref="J89:J91"/>
    <mergeCell ref="J92:J95"/>
    <mergeCell ref="J96:J101"/>
    <mergeCell ref="J102:J104"/>
    <mergeCell ref="J105:J109"/>
    <mergeCell ref="J110:J113"/>
    <mergeCell ref="J114:J117"/>
    <mergeCell ref="J118:J119"/>
    <mergeCell ref="J120:J125"/>
    <mergeCell ref="J126:J130"/>
    <mergeCell ref="J131:J134"/>
    <mergeCell ref="J135:J138"/>
    <mergeCell ref="J139:J142"/>
    <mergeCell ref="J143:J144"/>
    <mergeCell ref="J145:J146"/>
    <mergeCell ref="K3:K4"/>
    <mergeCell ref="K5:K12"/>
    <mergeCell ref="K13:K17"/>
    <mergeCell ref="K18:K19"/>
    <mergeCell ref="K20:K22"/>
    <mergeCell ref="K23:K24"/>
    <mergeCell ref="K25:K27"/>
    <mergeCell ref="K28:K29"/>
    <mergeCell ref="K30:K31"/>
    <mergeCell ref="K32:K34"/>
    <mergeCell ref="K35:K36"/>
    <mergeCell ref="K37:K39"/>
    <mergeCell ref="K40:K42"/>
    <mergeCell ref="K43:K44"/>
    <mergeCell ref="K45:K48"/>
    <mergeCell ref="K49:K51"/>
    <mergeCell ref="K52:K55"/>
    <mergeCell ref="K56:K58"/>
    <mergeCell ref="K59:K62"/>
    <mergeCell ref="K63:K65"/>
    <mergeCell ref="K66:K69"/>
    <mergeCell ref="K70:K74"/>
    <mergeCell ref="K75:K77"/>
    <mergeCell ref="K78:K80"/>
    <mergeCell ref="K81:K84"/>
    <mergeCell ref="K85:K88"/>
    <mergeCell ref="K89:K91"/>
    <mergeCell ref="K92:K95"/>
    <mergeCell ref="K96:K101"/>
    <mergeCell ref="K102:K104"/>
    <mergeCell ref="K105:K109"/>
    <mergeCell ref="K110:K113"/>
    <mergeCell ref="K114:K117"/>
    <mergeCell ref="K118:K119"/>
    <mergeCell ref="K120:K125"/>
    <mergeCell ref="K126:K130"/>
    <mergeCell ref="K131:K134"/>
    <mergeCell ref="K135:K138"/>
    <mergeCell ref="K139:K142"/>
    <mergeCell ref="K143:K144"/>
    <mergeCell ref="K145:K146"/>
    <mergeCell ref="L5:L12"/>
    <mergeCell ref="L13:L17"/>
    <mergeCell ref="L18:L19"/>
    <mergeCell ref="L20:L22"/>
    <mergeCell ref="L23:L24"/>
    <mergeCell ref="L25:L27"/>
    <mergeCell ref="L28:L29"/>
    <mergeCell ref="L30:L31"/>
    <mergeCell ref="L32:L34"/>
    <mergeCell ref="L35:L36"/>
    <mergeCell ref="L37:L39"/>
    <mergeCell ref="L40:L42"/>
    <mergeCell ref="L43:L44"/>
    <mergeCell ref="L46:L48"/>
    <mergeCell ref="L50:L51"/>
    <mergeCell ref="L53:L55"/>
    <mergeCell ref="L57:L58"/>
    <mergeCell ref="L60:L62"/>
    <mergeCell ref="L64:L65"/>
    <mergeCell ref="L67:L69"/>
    <mergeCell ref="L70:L71"/>
    <mergeCell ref="L72:L74"/>
    <mergeCell ref="L76:L77"/>
    <mergeCell ref="L79:L80"/>
    <mergeCell ref="L81:L82"/>
    <mergeCell ref="L83:L84"/>
    <mergeCell ref="L86:L88"/>
    <mergeCell ref="L90:L91"/>
    <mergeCell ref="L93:L95"/>
    <mergeCell ref="L96:L97"/>
    <mergeCell ref="L98:L101"/>
    <mergeCell ref="L103:L104"/>
    <mergeCell ref="L105:L106"/>
    <mergeCell ref="L107:L109"/>
    <mergeCell ref="L110:L111"/>
    <mergeCell ref="L112:L113"/>
    <mergeCell ref="L115:L117"/>
    <mergeCell ref="L120:L122"/>
    <mergeCell ref="L123:L125"/>
    <mergeCell ref="L126:L127"/>
    <mergeCell ref="L128:L130"/>
    <mergeCell ref="L131:L132"/>
    <mergeCell ref="L133:L134"/>
    <mergeCell ref="L136:L138"/>
    <mergeCell ref="L140:L142"/>
    <mergeCell ref="M6:M10"/>
    <mergeCell ref="M14:M16"/>
    <mergeCell ref="M18:M19"/>
    <mergeCell ref="M21:M22"/>
    <mergeCell ref="M23:M24"/>
    <mergeCell ref="M25:M26"/>
    <mergeCell ref="M28:M29"/>
    <mergeCell ref="M30:M31"/>
    <mergeCell ref="M32:M34"/>
    <mergeCell ref="M35:M36"/>
    <mergeCell ref="M37:M39"/>
    <mergeCell ref="M40:M42"/>
    <mergeCell ref="M43:M44"/>
    <mergeCell ref="M46:M47"/>
    <mergeCell ref="M53:M54"/>
    <mergeCell ref="M60:M61"/>
    <mergeCell ref="M67:M68"/>
    <mergeCell ref="M70:M71"/>
    <mergeCell ref="M72:M73"/>
    <mergeCell ref="M76:M77"/>
    <mergeCell ref="M86:M87"/>
    <mergeCell ref="M93:M94"/>
    <mergeCell ref="M96:M97"/>
    <mergeCell ref="M98:M100"/>
    <mergeCell ref="M103:M104"/>
    <mergeCell ref="M107:M108"/>
    <mergeCell ref="M115:M116"/>
    <mergeCell ref="M121:M122"/>
    <mergeCell ref="M124:M125"/>
    <mergeCell ref="M128:M129"/>
    <mergeCell ref="M136:M137"/>
    <mergeCell ref="M141:M142"/>
    <mergeCell ref="N18:N19"/>
    <mergeCell ref="N35:N36"/>
    <mergeCell ref="N37:N39"/>
    <mergeCell ref="N40:N41"/>
    <mergeCell ref="N43:N44"/>
    <mergeCell ref="O18:O19"/>
    <mergeCell ref="O35:O36"/>
    <mergeCell ref="O37:O39"/>
    <mergeCell ref="O40:O41"/>
    <mergeCell ref="O43:O44"/>
    <mergeCell ref="P3:P4"/>
    <mergeCell ref="P18:P19"/>
    <mergeCell ref="P20:P22"/>
    <mergeCell ref="P23:P24"/>
    <mergeCell ref="P25:P27"/>
    <mergeCell ref="P28:P29"/>
    <mergeCell ref="P30:P31"/>
    <mergeCell ref="P32:P34"/>
    <mergeCell ref="P35:P36"/>
    <mergeCell ref="P37:P39"/>
    <mergeCell ref="P40:P42"/>
    <mergeCell ref="P43:P44"/>
    <mergeCell ref="P45:P48"/>
    <mergeCell ref="P49:P51"/>
    <mergeCell ref="P52:P55"/>
    <mergeCell ref="P56:P58"/>
    <mergeCell ref="P59:P62"/>
    <mergeCell ref="P63:P65"/>
    <mergeCell ref="P66:P69"/>
    <mergeCell ref="P70:P74"/>
    <mergeCell ref="P75:P77"/>
    <mergeCell ref="P78:P80"/>
    <mergeCell ref="P81:P84"/>
    <mergeCell ref="P85:P88"/>
    <mergeCell ref="P89:P91"/>
    <mergeCell ref="P92:P95"/>
    <mergeCell ref="P96:P101"/>
    <mergeCell ref="P102:P104"/>
    <mergeCell ref="P105:P109"/>
    <mergeCell ref="P110:P113"/>
    <mergeCell ref="P114:P117"/>
    <mergeCell ref="P118:P119"/>
    <mergeCell ref="P120:P125"/>
    <mergeCell ref="P126:P130"/>
    <mergeCell ref="P131:P134"/>
    <mergeCell ref="P135:P138"/>
    <mergeCell ref="P139:P142"/>
    <mergeCell ref="P143:P144"/>
    <mergeCell ref="P145:P146"/>
    <mergeCell ref="Q3:Q4"/>
    <mergeCell ref="Q5:Q13"/>
    <mergeCell ref="Q14:Q17"/>
    <mergeCell ref="Q18:Q19"/>
    <mergeCell ref="Q20:Q22"/>
    <mergeCell ref="Q23:Q24"/>
    <mergeCell ref="Q25:Q27"/>
    <mergeCell ref="Q28:Q29"/>
    <mergeCell ref="Q30:Q31"/>
    <mergeCell ref="Q32:Q34"/>
    <mergeCell ref="Q35:Q36"/>
    <mergeCell ref="Q37:Q39"/>
    <mergeCell ref="Q40:Q42"/>
    <mergeCell ref="Q43:Q44"/>
    <mergeCell ref="Q45:Q48"/>
    <mergeCell ref="Q49:Q51"/>
    <mergeCell ref="Q52:Q55"/>
    <mergeCell ref="Q56:Q58"/>
    <mergeCell ref="Q59:Q62"/>
    <mergeCell ref="Q63:Q65"/>
    <mergeCell ref="Q66:Q69"/>
    <mergeCell ref="Q70:Q74"/>
    <mergeCell ref="Q75:Q77"/>
    <mergeCell ref="Q78:Q80"/>
    <mergeCell ref="Q81:Q84"/>
    <mergeCell ref="Q85:Q88"/>
    <mergeCell ref="Q89:Q91"/>
    <mergeCell ref="Q92:Q95"/>
    <mergeCell ref="Q96:Q101"/>
    <mergeCell ref="Q102:Q104"/>
    <mergeCell ref="Q105:Q109"/>
    <mergeCell ref="Q110:Q113"/>
    <mergeCell ref="Q114:Q117"/>
    <mergeCell ref="Q118:Q119"/>
    <mergeCell ref="Q120:Q125"/>
    <mergeCell ref="Q126:Q130"/>
    <mergeCell ref="Q131:Q134"/>
    <mergeCell ref="Q135:Q138"/>
    <mergeCell ref="Q139:Q142"/>
    <mergeCell ref="Q143:Q144"/>
    <mergeCell ref="Q145:Q146"/>
    <mergeCell ref="R3:R4"/>
    <mergeCell ref="R5:R13"/>
    <mergeCell ref="R14:R17"/>
    <mergeCell ref="R18:R19"/>
    <mergeCell ref="R20:R22"/>
    <mergeCell ref="R23:R24"/>
    <mergeCell ref="R25:R27"/>
    <mergeCell ref="R28:R29"/>
    <mergeCell ref="R30:R31"/>
    <mergeCell ref="R32:R34"/>
    <mergeCell ref="R35:R36"/>
    <mergeCell ref="R37:R39"/>
    <mergeCell ref="R40:R42"/>
    <mergeCell ref="R43:R44"/>
    <mergeCell ref="R45:R48"/>
    <mergeCell ref="R49:R51"/>
    <mergeCell ref="R52:R55"/>
    <mergeCell ref="R56:R58"/>
    <mergeCell ref="R59:R62"/>
    <mergeCell ref="R63:R65"/>
    <mergeCell ref="R66:R69"/>
    <mergeCell ref="R70:R74"/>
    <mergeCell ref="R75:R77"/>
    <mergeCell ref="R78:R80"/>
    <mergeCell ref="R81:R84"/>
    <mergeCell ref="R85:R88"/>
    <mergeCell ref="R89:R91"/>
    <mergeCell ref="R92:R95"/>
    <mergeCell ref="R96:R101"/>
    <mergeCell ref="R102:R104"/>
    <mergeCell ref="R105:R109"/>
    <mergeCell ref="R110:R113"/>
    <mergeCell ref="R114:R117"/>
    <mergeCell ref="R118:R119"/>
    <mergeCell ref="R120:R125"/>
    <mergeCell ref="R126:R130"/>
    <mergeCell ref="R131:R134"/>
    <mergeCell ref="R135:R138"/>
    <mergeCell ref="R139:R142"/>
    <mergeCell ref="R143:R144"/>
    <mergeCell ref="R145:R146"/>
  </mergeCells>
  <dataValidations count="2">
    <dataValidation type="list" allowBlank="1" showInputMessage="1" showErrorMessage="1" sqref="M143 M145">
      <formula1>学科分类</formula1>
    </dataValidation>
    <dataValidation type="list" allowBlank="1" showInputMessage="1" showErrorMessage="1" sqref="N143 O143 N145 O145">
      <formula1>INDIRECT(#REF!)</formula1>
    </dataValidation>
  </dataValidations>
  <printOptions horizontalCentered="1"/>
  <pageMargins left="0.393055555555556" right="0.393055555555556" top="0.747916666666667" bottom="0.747916666666667" header="0.393055555555556" footer="0.511805555555556"/>
  <pageSetup paperSize="8" scale="4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赵正恒</cp:lastModifiedBy>
  <dcterms:created xsi:type="dcterms:W3CDTF">2018-10-31T09:16:00Z</dcterms:created>
  <dcterms:modified xsi:type="dcterms:W3CDTF">2023-12-15T12:53:44Z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linkTarget="0">
    <vt:lpwstr>14</vt:lpwstr>
  </property>
  <property fmtid="{D5CDD505-2E9C-101B-9397-08002B2CF9AE}" pid="4" name="ICV">
    <vt:lpwstr>A527DA6002314060AF827AB7A840DAFC_13</vt:lpwstr>
  </property>
</Properties>
</file>