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Sheet1!$A$2:$J$156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<sst xmlns="http://schemas.openxmlformats.org/spreadsheetml/2006/main" count="813" uniqueCount="162">
  <si>
    <t>昆明理工大学2024年公开招聘博士工作人员计划表</t>
  </si>
  <si>
    <t>编号</t>
  </si>
  <si>
    <t>招聘单位名称</t>
  </si>
  <si>
    <t>岗位代码</t>
  </si>
  <si>
    <t>岗位名称</t>
  </si>
  <si>
    <t>招聘人数</t>
  </si>
  <si>
    <t>学历</t>
  </si>
  <si>
    <t>学位</t>
  </si>
  <si>
    <t>年龄</t>
  </si>
  <si>
    <t>专业</t>
  </si>
  <si>
    <t>备注</t>
  </si>
  <si>
    <t>冶金与能源工程学院</t>
  </si>
  <si>
    <t>高层次人才</t>
  </si>
  <si>
    <t>博士研究生</t>
  </si>
  <si>
    <t>博士</t>
  </si>
  <si>
    <t>18周岁以上，40周岁以下，具有高级职称的原则上不超过50周岁</t>
  </si>
  <si>
    <t>0806 冶金工程</t>
  </si>
  <si>
    <t>0805 材料科学与工程</t>
  </si>
  <si>
    <t>0807 动力工程及工程热物理</t>
  </si>
  <si>
    <t>0801力学</t>
  </si>
  <si>
    <t>0827 核科学与技术</t>
  </si>
  <si>
    <t>0808 电气工程</t>
  </si>
  <si>
    <t>0817 化学工程与技术</t>
  </si>
  <si>
    <t>0819矿业工程</t>
  </si>
  <si>
    <t>生命科学与技术学院</t>
  </si>
  <si>
    <t>0710 生物学</t>
  </si>
  <si>
    <t>0778 基础医学</t>
  </si>
  <si>
    <t>1007 药学</t>
  </si>
  <si>
    <t>0836 生物工程</t>
  </si>
  <si>
    <t>0780 药学</t>
  </si>
  <si>
    <t>环境科学与工程</t>
  </si>
  <si>
    <t>0830 环境科学与工程</t>
  </si>
  <si>
    <t>材料科学与工程学院</t>
  </si>
  <si>
    <t>国土资源工程学院</t>
  </si>
  <si>
    <t>0819 矿业工程</t>
  </si>
  <si>
    <t>0816 测绘科学与技术</t>
  </si>
  <si>
    <t>0705 地理学</t>
  </si>
  <si>
    <t>1204 公共管理学</t>
  </si>
  <si>
    <t>0818 地质资源与地质工程</t>
  </si>
  <si>
    <t>机电工程学院</t>
  </si>
  <si>
    <t>0802 机械工程</t>
  </si>
  <si>
    <t>专任教师</t>
  </si>
  <si>
    <t>0828 农业工程</t>
  </si>
  <si>
    <t>0811 控制科学与工程</t>
  </si>
  <si>
    <t>0801 力学</t>
  </si>
  <si>
    <t>0774 电子科学与技术</t>
  </si>
  <si>
    <t>0812 计算机科学与技术</t>
  </si>
  <si>
    <t>0810 信息与通信工程</t>
  </si>
  <si>
    <t>信息工程与自动化学院</t>
  </si>
  <si>
    <t>0811控制科学与工程</t>
  </si>
  <si>
    <t>0810信息与通信工程</t>
  </si>
  <si>
    <t>0831生物医学工程</t>
  </si>
  <si>
    <t>0809电子科学与技术</t>
  </si>
  <si>
    <t>0854电子信息</t>
  </si>
  <si>
    <t>建筑工程学院</t>
  </si>
  <si>
    <t>0814 土木工程</t>
  </si>
  <si>
    <t>建筑与城市规划学院</t>
  </si>
  <si>
    <t xml:space="preserve">
0813建筑学
</t>
  </si>
  <si>
    <t xml:space="preserve">0833城乡规划学
</t>
  </si>
  <si>
    <t xml:space="preserve">0834风景园林学
</t>
  </si>
  <si>
    <t>化学工程学院</t>
  </si>
  <si>
    <t>0817化学工程与技术</t>
  </si>
  <si>
    <t>0805材料科学与工程</t>
  </si>
  <si>
    <t>0830环境科学与工程</t>
  </si>
  <si>
    <t>0822轻工技术与工程</t>
  </si>
  <si>
    <t>0820石油与天然气工程</t>
  </si>
  <si>
    <t>交通工程学院</t>
  </si>
  <si>
    <t>1201管理科学与工程</t>
  </si>
  <si>
    <t>1204公共管理</t>
  </si>
  <si>
    <t>0202应用经济学</t>
  </si>
  <si>
    <t>0711系统科学</t>
  </si>
  <si>
    <t>0823交通运输工程</t>
  </si>
  <si>
    <t>0701数学</t>
  </si>
  <si>
    <t>0812计算机科学与技术</t>
  </si>
  <si>
    <t>0802机械工程</t>
  </si>
  <si>
    <t>0807动力工程及工程热物理</t>
  </si>
  <si>
    <t>电力工程学院</t>
  </si>
  <si>
    <t>0815 水利工程</t>
  </si>
  <si>
    <t>民航与航空学院</t>
  </si>
  <si>
    <t>0825航空宇航科学与技术</t>
  </si>
  <si>
    <t>公共安全与应急管理学院</t>
  </si>
  <si>
    <t>0837  安全科学与工程</t>
  </si>
  <si>
    <t>0814  土木工程</t>
  </si>
  <si>
    <t>0819  矿业工程</t>
  </si>
  <si>
    <t>0806  冶金工程</t>
  </si>
  <si>
    <t>现代农业工程学院</t>
  </si>
  <si>
    <t>0901 作物学</t>
  </si>
  <si>
    <t>0903 农业资源与环境</t>
  </si>
  <si>
    <t>0711 系统科学</t>
  </si>
  <si>
    <t>食品科学与工程学院</t>
  </si>
  <si>
    <t>0832 食品科学与工程</t>
  </si>
  <si>
    <t>0822 轻工技术与工程</t>
  </si>
  <si>
    <t>管理与经济学院</t>
  </si>
  <si>
    <t>1201 管理科学与工程</t>
  </si>
  <si>
    <t xml:space="preserve">高层次人才 </t>
  </si>
  <si>
    <t>0202 应用经济学</t>
  </si>
  <si>
    <t>0270 统计学</t>
  </si>
  <si>
    <t>0835 软件工程</t>
  </si>
  <si>
    <t>1202 工商管理学</t>
  </si>
  <si>
    <t>1205 信息资源管理</t>
  </si>
  <si>
    <t>理学院</t>
  </si>
  <si>
    <t>0701 数学</t>
  </si>
  <si>
    <t>0714 统计学</t>
  </si>
  <si>
    <t>0705地理学</t>
  </si>
  <si>
    <t>0702 物理学</t>
  </si>
  <si>
    <t>0803光学工程</t>
  </si>
  <si>
    <t>0703化学</t>
  </si>
  <si>
    <t>基础医学院</t>
  </si>
  <si>
    <t>1001 基础医学</t>
  </si>
  <si>
    <t>临床医学院</t>
  </si>
  <si>
    <t>1002 临床医学</t>
  </si>
  <si>
    <t>1003 口腔医学</t>
  </si>
  <si>
    <t>1004 公共卫生与预防医学</t>
  </si>
  <si>
    <t>1005 中医学</t>
  </si>
  <si>
    <t>1006 中西医结合</t>
  </si>
  <si>
    <t>1008 中药学</t>
  </si>
  <si>
    <t>1011 护理学</t>
  </si>
  <si>
    <t>法学院</t>
  </si>
  <si>
    <t>0301 法学</t>
  </si>
  <si>
    <t>艺术与传媒学院</t>
  </si>
  <si>
    <t>1305 设计学</t>
  </si>
  <si>
    <t>0503 新闻传播学</t>
  </si>
  <si>
    <t>1354 戏剧与影视</t>
  </si>
  <si>
    <t>马克思主义学院</t>
  </si>
  <si>
    <t>0305马克思主义理论</t>
  </si>
  <si>
    <t>0307中共党史党建学</t>
  </si>
  <si>
    <t>0302 政治学</t>
  </si>
  <si>
    <t>0201 理论经济学</t>
  </si>
  <si>
    <t>0101 哲学</t>
  </si>
  <si>
    <t>0303社会学</t>
  </si>
  <si>
    <t>0304民族学</t>
  </si>
  <si>
    <t>0602中国史</t>
  </si>
  <si>
    <t>外国语言文化学院</t>
  </si>
  <si>
    <t xml:space="preserve">0502 外国语言文学             </t>
  </si>
  <si>
    <t>0551 翻译</t>
  </si>
  <si>
    <t xml:space="preserve">0401 教育学         </t>
  </si>
  <si>
    <t xml:space="preserve">1407 区域国别学  </t>
  </si>
  <si>
    <t xml:space="preserve">030206 国际政治 </t>
  </si>
  <si>
    <t xml:space="preserve"> 030207 国际关系</t>
  </si>
  <si>
    <t>030208 外交学</t>
  </si>
  <si>
    <t>城市学院</t>
  </si>
  <si>
    <t>1202 工商管理</t>
  </si>
  <si>
    <t>0834 风景园林学</t>
  </si>
  <si>
    <t>0823 交通运输工程</t>
  </si>
  <si>
    <t>050210 亚非语言文学</t>
  </si>
  <si>
    <t>120201 会计学</t>
  </si>
  <si>
    <t>国际学院</t>
  </si>
  <si>
    <t>0401 教育学</t>
  </si>
  <si>
    <t>050102 语言学及应用语言学</t>
  </si>
  <si>
    <t>体育学院</t>
  </si>
  <si>
    <t>0403  体育学</t>
  </si>
  <si>
    <t>灵长类转化医学研究院</t>
  </si>
  <si>
    <t>0952 兽医</t>
  </si>
  <si>
    <t>10 医学</t>
  </si>
  <si>
    <t>工程训练中心</t>
  </si>
  <si>
    <t>0802机械工程，0805材料科学与工程，0855机械，0856材料与化工，0806冶金工程，0804 仪器科学与技术，0808 电气工程,0809电子科学与技术,0811控制科学与工程,0812计算机科学与技术,0823交通运输工程,0824船舶与海洋工程,0825航空宇航科学与技术,0826兵器科学与技术,0835软件工程,0861 交通运输</t>
  </si>
  <si>
    <t>图书馆</t>
  </si>
  <si>
    <t xml:space="preserve">0714统计学、0812 计算机科学与技术 、0701数学0806 冶金工程、0830环境科学与工程 、0805材料科学与工程 、0809电子科学与技术、0802机械工程、0710生物学、0817化学工程与与技术、0703化学 、0807动力工程与工程热物理、0808电气工程 1205 图书情报与档案管理 </t>
  </si>
  <si>
    <t>分析测试中心</t>
  </si>
  <si>
    <t>0806冶金工程</t>
  </si>
  <si>
    <t>学生处</t>
  </si>
  <si>
    <t>0402心理学
045116心理健康教育
0454应用心理
0771心理学
100205精神病与精神卫生学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</si>
</sst>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6"/>
  <sheetViews>
    <sheetView tabSelected="1" topLeftCell="A97" workbookViewId="0">
      <selection activeCell="J3" sqref="J3:J156"/>
    </sheetView>
  </sheetViews>
  <sheetFormatPr defaultColWidth="9" defaultRowHeight="13.5"/>
  <cols>
    <col min="1" max="1" width="6.375" customWidth="1"/>
    <col min="2" max="2" width="17.375" customWidth="1"/>
    <col min="3" max="3" width="10.5" style="2" customWidth="1"/>
    <col min="4" max="4" width="12.5" customWidth="1"/>
    <col min="5" max="5" width="10.75" customWidth="1"/>
    <col min="6" max="6" width="10.25" customWidth="1"/>
    <col min="7" max="7" width="6.5" customWidth="1"/>
    <col min="8" max="8" width="18.75" style="3" customWidth="1"/>
    <col min="9" max="9" width="21.375" style="3" customWidth="1"/>
    <col min="10" max="10" width="15.75" customWidth="1"/>
  </cols>
  <sheetData>
    <row r="1" ht="29.25" spans="1:10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</row>
    <row r="2" s="1" customFormat="1" ht="3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6" spans="1:10">
      <c r="A3" s="7">
        <v>1</v>
      </c>
      <c r="B3" s="8" t="s">
        <v>11</v>
      </c>
      <c r="C3" s="7">
        <v>20240001</v>
      </c>
      <c r="D3" s="7" t="s">
        <v>12</v>
      </c>
      <c r="E3" s="7">
        <v>260</v>
      </c>
      <c r="F3" s="9" t="s">
        <v>13</v>
      </c>
      <c r="G3" s="9" t="s">
        <v>14</v>
      </c>
      <c r="H3" s="10" t="s">
        <v>15</v>
      </c>
      <c r="I3" s="10" t="s">
        <v>16</v>
      </c>
      <c r="J3" s="23"/>
    </row>
    <row r="4" ht="36" spans="1:10">
      <c r="A4" s="7"/>
      <c r="B4" s="11"/>
      <c r="C4" s="7">
        <v>20240002</v>
      </c>
      <c r="D4" s="7" t="s">
        <v>12</v>
      </c>
      <c r="E4" s="7"/>
      <c r="F4" s="9" t="s">
        <v>13</v>
      </c>
      <c r="G4" s="9" t="s">
        <v>14</v>
      </c>
      <c r="H4" s="10" t="s">
        <v>15</v>
      </c>
      <c r="I4" s="10" t="s">
        <v>17</v>
      </c>
      <c r="J4" s="23"/>
    </row>
    <row r="5" ht="36" spans="1:10">
      <c r="A5" s="7"/>
      <c r="B5" s="11"/>
      <c r="C5" s="7">
        <v>20240003</v>
      </c>
      <c r="D5" s="7" t="s">
        <v>12</v>
      </c>
      <c r="E5" s="7"/>
      <c r="F5" s="9" t="s">
        <v>13</v>
      </c>
      <c r="G5" s="9" t="s">
        <v>14</v>
      </c>
      <c r="H5" s="10" t="s">
        <v>15</v>
      </c>
      <c r="I5" s="13" t="s">
        <v>18</v>
      </c>
      <c r="J5" s="23"/>
    </row>
    <row r="6" ht="36" spans="1:10">
      <c r="A6" s="7"/>
      <c r="B6" s="11"/>
      <c r="C6" s="7">
        <v>20240004</v>
      </c>
      <c r="D6" s="7" t="s">
        <v>12</v>
      </c>
      <c r="E6" s="7"/>
      <c r="F6" s="9" t="s">
        <v>13</v>
      </c>
      <c r="G6" s="9" t="s">
        <v>14</v>
      </c>
      <c r="H6" s="10" t="s">
        <v>15</v>
      </c>
      <c r="I6" s="13" t="s">
        <v>19</v>
      </c>
      <c r="J6" s="23"/>
    </row>
    <row r="7" ht="36" spans="1:10">
      <c r="A7" s="7"/>
      <c r="B7" s="11"/>
      <c r="C7" s="7">
        <v>20240005</v>
      </c>
      <c r="D7" s="7" t="s">
        <v>12</v>
      </c>
      <c r="E7" s="7"/>
      <c r="F7" s="9" t="s">
        <v>13</v>
      </c>
      <c r="G7" s="9" t="s">
        <v>14</v>
      </c>
      <c r="H7" s="10" t="s">
        <v>15</v>
      </c>
      <c r="I7" s="13" t="s">
        <v>20</v>
      </c>
      <c r="J7" s="23"/>
    </row>
    <row r="8" ht="36" spans="1:10">
      <c r="A8" s="7"/>
      <c r="B8" s="11"/>
      <c r="C8" s="7">
        <v>20240006</v>
      </c>
      <c r="D8" s="7" t="s">
        <v>12</v>
      </c>
      <c r="E8" s="7"/>
      <c r="F8" s="9" t="s">
        <v>13</v>
      </c>
      <c r="G8" s="9" t="s">
        <v>14</v>
      </c>
      <c r="H8" s="10" t="s">
        <v>15</v>
      </c>
      <c r="I8" s="13" t="s">
        <v>21</v>
      </c>
      <c r="J8" s="23"/>
    </row>
    <row r="9" ht="36" spans="1:10">
      <c r="A9" s="7"/>
      <c r="B9" s="11"/>
      <c r="C9" s="7">
        <v>20240007</v>
      </c>
      <c r="D9" s="7" t="s">
        <v>12</v>
      </c>
      <c r="E9" s="7"/>
      <c r="F9" s="9" t="s">
        <v>13</v>
      </c>
      <c r="G9" s="9" t="s">
        <v>14</v>
      </c>
      <c r="H9" s="10" t="s">
        <v>15</v>
      </c>
      <c r="I9" s="13" t="s">
        <v>22</v>
      </c>
      <c r="J9" s="23"/>
    </row>
    <row r="10" ht="36" spans="1:10">
      <c r="A10" s="7"/>
      <c r="B10" s="12"/>
      <c r="C10" s="7">
        <v>20240008</v>
      </c>
      <c r="D10" s="7" t="s">
        <v>12</v>
      </c>
      <c r="E10" s="7"/>
      <c r="F10" s="9" t="s">
        <v>13</v>
      </c>
      <c r="G10" s="9" t="s">
        <v>14</v>
      </c>
      <c r="H10" s="10" t="s">
        <v>15</v>
      </c>
      <c r="I10" s="13" t="s">
        <v>23</v>
      </c>
      <c r="J10" s="23"/>
    </row>
    <row r="11" ht="36" spans="1:10">
      <c r="A11" s="7">
        <v>2</v>
      </c>
      <c r="B11" s="8" t="s">
        <v>24</v>
      </c>
      <c r="C11" s="7">
        <v>20240009</v>
      </c>
      <c r="D11" s="7" t="s">
        <v>12</v>
      </c>
      <c r="E11" s="7"/>
      <c r="F11" s="9" t="s">
        <v>13</v>
      </c>
      <c r="G11" s="9" t="s">
        <v>14</v>
      </c>
      <c r="H11" s="10" t="s">
        <v>15</v>
      </c>
      <c r="I11" s="10" t="s">
        <v>25</v>
      </c>
      <c r="J11" s="23"/>
    </row>
    <row r="12" ht="36" spans="1:10">
      <c r="A12" s="7"/>
      <c r="B12" s="11"/>
      <c r="C12" s="7">
        <v>20240010</v>
      </c>
      <c r="D12" s="7" t="s">
        <v>12</v>
      </c>
      <c r="E12" s="7"/>
      <c r="F12" s="9" t="s">
        <v>13</v>
      </c>
      <c r="G12" s="9" t="s">
        <v>14</v>
      </c>
      <c r="H12" s="10" t="s">
        <v>15</v>
      </c>
      <c r="I12" s="13" t="s">
        <v>26</v>
      </c>
      <c r="J12" s="23"/>
    </row>
    <row r="13" ht="36" spans="1:10">
      <c r="A13" s="7"/>
      <c r="B13" s="11"/>
      <c r="C13" s="7">
        <v>20240011</v>
      </c>
      <c r="D13" s="7" t="s">
        <v>12</v>
      </c>
      <c r="E13" s="7"/>
      <c r="F13" s="9" t="s">
        <v>13</v>
      </c>
      <c r="G13" s="9" t="s">
        <v>14</v>
      </c>
      <c r="H13" s="10" t="s">
        <v>15</v>
      </c>
      <c r="I13" s="13" t="s">
        <v>27</v>
      </c>
      <c r="J13" s="23"/>
    </row>
    <row r="14" ht="36" spans="1:10">
      <c r="A14" s="7"/>
      <c r="B14" s="11"/>
      <c r="C14" s="7">
        <v>20240012</v>
      </c>
      <c r="D14" s="7" t="s">
        <v>12</v>
      </c>
      <c r="E14" s="7"/>
      <c r="F14" s="9" t="s">
        <v>13</v>
      </c>
      <c r="G14" s="9" t="s">
        <v>14</v>
      </c>
      <c r="H14" s="10" t="s">
        <v>15</v>
      </c>
      <c r="I14" s="13" t="s">
        <v>28</v>
      </c>
      <c r="J14" s="23"/>
    </row>
    <row r="15" ht="36" spans="1:10">
      <c r="A15" s="7"/>
      <c r="B15" s="12"/>
      <c r="C15" s="7">
        <v>20240013</v>
      </c>
      <c r="D15" s="7" t="s">
        <v>12</v>
      </c>
      <c r="E15" s="7"/>
      <c r="F15" s="9" t="s">
        <v>13</v>
      </c>
      <c r="G15" s="9" t="s">
        <v>14</v>
      </c>
      <c r="H15" s="10" t="s">
        <v>15</v>
      </c>
      <c r="I15" s="13" t="s">
        <v>29</v>
      </c>
      <c r="J15" s="23"/>
    </row>
    <row r="16" ht="36" spans="1:10">
      <c r="A16" s="7">
        <v>3</v>
      </c>
      <c r="B16" s="9" t="s">
        <v>30</v>
      </c>
      <c r="C16" s="7">
        <v>20240014</v>
      </c>
      <c r="D16" s="7" t="s">
        <v>12</v>
      </c>
      <c r="E16" s="7"/>
      <c r="F16" s="9" t="s">
        <v>13</v>
      </c>
      <c r="G16" s="9" t="s">
        <v>14</v>
      </c>
      <c r="H16" s="10" t="s">
        <v>15</v>
      </c>
      <c r="I16" s="13" t="s">
        <v>31</v>
      </c>
      <c r="J16" s="23"/>
    </row>
    <row r="17" ht="36" spans="1:10">
      <c r="A17" s="7">
        <v>4</v>
      </c>
      <c r="B17" s="13" t="s">
        <v>32</v>
      </c>
      <c r="C17" s="7">
        <v>20240015</v>
      </c>
      <c r="D17" s="7" t="s">
        <v>12</v>
      </c>
      <c r="E17" s="7"/>
      <c r="F17" s="9" t="s">
        <v>13</v>
      </c>
      <c r="G17" s="9" t="s">
        <v>14</v>
      </c>
      <c r="H17" s="10" t="s">
        <v>15</v>
      </c>
      <c r="I17" s="13" t="s">
        <v>17</v>
      </c>
      <c r="J17" s="23"/>
    </row>
    <row r="18" ht="36" spans="1:10">
      <c r="A18" s="7">
        <v>5</v>
      </c>
      <c r="B18" s="14" t="s">
        <v>33</v>
      </c>
      <c r="C18" s="7">
        <v>20240016</v>
      </c>
      <c r="D18" s="7" t="s">
        <v>12</v>
      </c>
      <c r="E18" s="7"/>
      <c r="F18" s="9" t="s">
        <v>13</v>
      </c>
      <c r="G18" s="9" t="s">
        <v>14</v>
      </c>
      <c r="H18" s="10" t="s">
        <v>15</v>
      </c>
      <c r="I18" s="13" t="s">
        <v>34</v>
      </c>
      <c r="J18" s="23"/>
    </row>
    <row r="19" ht="36" spans="1:10">
      <c r="A19" s="7"/>
      <c r="B19" s="15"/>
      <c r="C19" s="7">
        <v>20240017</v>
      </c>
      <c r="D19" s="7" t="s">
        <v>12</v>
      </c>
      <c r="E19" s="7"/>
      <c r="F19" s="9" t="s">
        <v>13</v>
      </c>
      <c r="G19" s="9" t="s">
        <v>14</v>
      </c>
      <c r="H19" s="10" t="s">
        <v>15</v>
      </c>
      <c r="I19" s="13" t="s">
        <v>35</v>
      </c>
      <c r="J19" s="23"/>
    </row>
    <row r="20" ht="36" spans="1:10">
      <c r="A20" s="7"/>
      <c r="B20" s="15"/>
      <c r="C20" s="7">
        <v>20240018</v>
      </c>
      <c r="D20" s="7" t="s">
        <v>12</v>
      </c>
      <c r="E20" s="7"/>
      <c r="F20" s="9" t="s">
        <v>13</v>
      </c>
      <c r="G20" s="9" t="s">
        <v>14</v>
      </c>
      <c r="H20" s="10" t="s">
        <v>15</v>
      </c>
      <c r="I20" s="13" t="s">
        <v>36</v>
      </c>
      <c r="J20" s="23"/>
    </row>
    <row r="21" ht="36" spans="1:10">
      <c r="A21" s="7"/>
      <c r="B21" s="15"/>
      <c r="C21" s="7">
        <v>20240019</v>
      </c>
      <c r="D21" s="7" t="s">
        <v>12</v>
      </c>
      <c r="E21" s="7"/>
      <c r="F21" s="9" t="s">
        <v>13</v>
      </c>
      <c r="G21" s="9" t="s">
        <v>14</v>
      </c>
      <c r="H21" s="10" t="s">
        <v>15</v>
      </c>
      <c r="I21" s="13" t="s">
        <v>37</v>
      </c>
      <c r="J21" s="23"/>
    </row>
    <row r="22" ht="36" spans="1:10">
      <c r="A22" s="7"/>
      <c r="B22" s="16"/>
      <c r="C22" s="7">
        <v>20240020</v>
      </c>
      <c r="D22" s="7" t="s">
        <v>12</v>
      </c>
      <c r="E22" s="7"/>
      <c r="F22" s="9" t="s">
        <v>13</v>
      </c>
      <c r="G22" s="9" t="s">
        <v>14</v>
      </c>
      <c r="H22" s="10" t="s">
        <v>15</v>
      </c>
      <c r="I22" s="13" t="s">
        <v>38</v>
      </c>
      <c r="J22" s="23"/>
    </row>
    <row r="23" ht="36" spans="1:10">
      <c r="A23" s="7">
        <v>6</v>
      </c>
      <c r="B23" s="17" t="s">
        <v>39</v>
      </c>
      <c r="C23" s="7">
        <v>20240021</v>
      </c>
      <c r="D23" s="7" t="s">
        <v>12</v>
      </c>
      <c r="E23" s="7"/>
      <c r="F23" s="9" t="s">
        <v>13</v>
      </c>
      <c r="G23" s="9" t="s">
        <v>14</v>
      </c>
      <c r="H23" s="10" t="s">
        <v>15</v>
      </c>
      <c r="I23" s="10" t="s">
        <v>40</v>
      </c>
      <c r="J23" s="23"/>
    </row>
    <row r="24" ht="36" spans="1:10">
      <c r="A24" s="7"/>
      <c r="B24" s="18"/>
      <c r="C24" s="7">
        <v>20240022</v>
      </c>
      <c r="D24" s="7" t="s">
        <v>41</v>
      </c>
      <c r="E24" s="7"/>
      <c r="F24" s="9" t="s">
        <v>13</v>
      </c>
      <c r="G24" s="9" t="s">
        <v>14</v>
      </c>
      <c r="H24" s="10" t="s">
        <v>15</v>
      </c>
      <c r="I24" s="10" t="s">
        <v>42</v>
      </c>
      <c r="J24" s="7"/>
    </row>
    <row r="25" ht="36" spans="1:10">
      <c r="A25" s="7"/>
      <c r="B25" s="18"/>
      <c r="C25" s="7">
        <v>20240023</v>
      </c>
      <c r="D25" s="7" t="s">
        <v>12</v>
      </c>
      <c r="E25" s="7"/>
      <c r="F25" s="9" t="s">
        <v>13</v>
      </c>
      <c r="G25" s="9" t="s">
        <v>14</v>
      </c>
      <c r="H25" s="10" t="s">
        <v>15</v>
      </c>
      <c r="I25" s="10" t="s">
        <v>43</v>
      </c>
      <c r="J25" s="23"/>
    </row>
    <row r="26" ht="36" spans="1:10">
      <c r="A26" s="7"/>
      <c r="B26" s="18"/>
      <c r="C26" s="7">
        <v>20240024</v>
      </c>
      <c r="D26" s="7" t="s">
        <v>41</v>
      </c>
      <c r="E26" s="7"/>
      <c r="F26" s="9" t="s">
        <v>13</v>
      </c>
      <c r="G26" s="9" t="s">
        <v>14</v>
      </c>
      <c r="H26" s="10" t="s">
        <v>15</v>
      </c>
      <c r="I26" s="10" t="s">
        <v>44</v>
      </c>
      <c r="J26" s="7"/>
    </row>
    <row r="27" ht="36" spans="1:10">
      <c r="A27" s="7"/>
      <c r="B27" s="18"/>
      <c r="C27" s="7">
        <v>20240025</v>
      </c>
      <c r="D27" s="7" t="s">
        <v>12</v>
      </c>
      <c r="E27" s="7"/>
      <c r="F27" s="9" t="s">
        <v>13</v>
      </c>
      <c r="G27" s="9" t="s">
        <v>14</v>
      </c>
      <c r="H27" s="10" t="s">
        <v>15</v>
      </c>
      <c r="I27" s="10" t="s">
        <v>18</v>
      </c>
      <c r="J27" s="23"/>
    </row>
    <row r="28" ht="36" spans="1:10">
      <c r="A28" s="7"/>
      <c r="B28" s="18"/>
      <c r="C28" s="7">
        <v>20240026</v>
      </c>
      <c r="D28" s="7" t="s">
        <v>41</v>
      </c>
      <c r="E28" s="7"/>
      <c r="F28" s="9" t="s">
        <v>13</v>
      </c>
      <c r="G28" s="9" t="s">
        <v>14</v>
      </c>
      <c r="H28" s="10" t="s">
        <v>15</v>
      </c>
      <c r="I28" s="10" t="s">
        <v>45</v>
      </c>
      <c r="J28" s="7"/>
    </row>
    <row r="29" ht="36" spans="1:10">
      <c r="A29" s="7"/>
      <c r="B29" s="18"/>
      <c r="C29" s="7">
        <v>20240027</v>
      </c>
      <c r="D29" s="7" t="s">
        <v>41</v>
      </c>
      <c r="E29" s="7"/>
      <c r="F29" s="9" t="s">
        <v>13</v>
      </c>
      <c r="G29" s="9" t="s">
        <v>14</v>
      </c>
      <c r="H29" s="10" t="s">
        <v>15</v>
      </c>
      <c r="I29" s="10" t="s">
        <v>46</v>
      </c>
      <c r="J29" s="7"/>
    </row>
    <row r="30" ht="36" spans="1:10">
      <c r="A30" s="7"/>
      <c r="B30" s="19"/>
      <c r="C30" s="7">
        <v>20240028</v>
      </c>
      <c r="D30" s="7" t="s">
        <v>12</v>
      </c>
      <c r="E30" s="7"/>
      <c r="F30" s="9" t="s">
        <v>13</v>
      </c>
      <c r="G30" s="9" t="s">
        <v>14</v>
      </c>
      <c r="H30" s="10" t="s">
        <v>15</v>
      </c>
      <c r="I30" s="10" t="s">
        <v>47</v>
      </c>
      <c r="J30" s="23"/>
    </row>
    <row r="31" ht="36" spans="1:10">
      <c r="A31" s="7">
        <v>7</v>
      </c>
      <c r="B31" s="20" t="s">
        <v>48</v>
      </c>
      <c r="C31" s="7">
        <v>20240029</v>
      </c>
      <c r="D31" s="7" t="s">
        <v>41</v>
      </c>
      <c r="E31" s="7"/>
      <c r="F31" s="9" t="s">
        <v>13</v>
      </c>
      <c r="G31" s="9" t="s">
        <v>14</v>
      </c>
      <c r="H31" s="10" t="s">
        <v>15</v>
      </c>
      <c r="I31" s="13" t="s">
        <v>46</v>
      </c>
      <c r="J31" s="7"/>
    </row>
    <row r="32" ht="36" spans="1:10">
      <c r="A32" s="7"/>
      <c r="B32" s="21"/>
      <c r="C32" s="7">
        <v>20240030</v>
      </c>
      <c r="D32" s="7" t="s">
        <v>41</v>
      </c>
      <c r="E32" s="7"/>
      <c r="F32" s="9" t="s">
        <v>13</v>
      </c>
      <c r="G32" s="9" t="s">
        <v>14</v>
      </c>
      <c r="H32" s="10" t="s">
        <v>15</v>
      </c>
      <c r="I32" s="10" t="s">
        <v>49</v>
      </c>
      <c r="J32" s="7"/>
    </row>
    <row r="33" ht="36" spans="1:10">
      <c r="A33" s="7"/>
      <c r="B33" s="21"/>
      <c r="C33" s="7">
        <v>20240031</v>
      </c>
      <c r="D33" s="7" t="s">
        <v>41</v>
      </c>
      <c r="E33" s="7"/>
      <c r="F33" s="9" t="s">
        <v>13</v>
      </c>
      <c r="G33" s="9" t="s">
        <v>14</v>
      </c>
      <c r="H33" s="10" t="s">
        <v>15</v>
      </c>
      <c r="I33" s="10" t="s">
        <v>50</v>
      </c>
      <c r="J33" s="7"/>
    </row>
    <row r="34" ht="36" spans="1:10">
      <c r="A34" s="7"/>
      <c r="B34" s="21"/>
      <c r="C34" s="7">
        <v>20240032</v>
      </c>
      <c r="D34" s="7" t="s">
        <v>41</v>
      </c>
      <c r="E34" s="7"/>
      <c r="F34" s="9" t="s">
        <v>13</v>
      </c>
      <c r="G34" s="9" t="s">
        <v>14</v>
      </c>
      <c r="H34" s="10" t="s">
        <v>15</v>
      </c>
      <c r="I34" s="10" t="s">
        <v>51</v>
      </c>
      <c r="J34" s="7"/>
    </row>
    <row r="35" ht="36" spans="1:10">
      <c r="A35" s="7"/>
      <c r="B35" s="21"/>
      <c r="C35" s="7">
        <v>20240033</v>
      </c>
      <c r="D35" s="7" t="s">
        <v>41</v>
      </c>
      <c r="E35" s="7"/>
      <c r="F35" s="9" t="s">
        <v>13</v>
      </c>
      <c r="G35" s="9" t="s">
        <v>14</v>
      </c>
      <c r="H35" s="10" t="s">
        <v>15</v>
      </c>
      <c r="I35" s="10" t="s">
        <v>52</v>
      </c>
      <c r="J35" s="7"/>
    </row>
    <row r="36" ht="36" spans="1:10">
      <c r="A36" s="7"/>
      <c r="B36" s="22"/>
      <c r="C36" s="7">
        <v>20240034</v>
      </c>
      <c r="D36" s="7" t="s">
        <v>41</v>
      </c>
      <c r="E36" s="7"/>
      <c r="F36" s="9" t="s">
        <v>13</v>
      </c>
      <c r="G36" s="9" t="s">
        <v>14</v>
      </c>
      <c r="H36" s="10" t="s">
        <v>15</v>
      </c>
      <c r="I36" s="13" t="s">
        <v>53</v>
      </c>
      <c r="J36" s="7"/>
    </row>
    <row r="37" ht="36" spans="1:10">
      <c r="A37" s="7">
        <v>8</v>
      </c>
      <c r="B37" s="14" t="s">
        <v>54</v>
      </c>
      <c r="C37" s="7">
        <v>20240035</v>
      </c>
      <c r="D37" s="7" t="s">
        <v>12</v>
      </c>
      <c r="E37" s="7"/>
      <c r="F37" s="9" t="s">
        <v>13</v>
      </c>
      <c r="G37" s="9" t="s">
        <v>14</v>
      </c>
      <c r="H37" s="10" t="s">
        <v>15</v>
      </c>
      <c r="I37" s="13" t="s">
        <v>44</v>
      </c>
      <c r="J37" s="23"/>
    </row>
    <row r="38" ht="36" spans="1:10">
      <c r="A38" s="7"/>
      <c r="B38" s="15"/>
      <c r="C38" s="7">
        <v>20240036</v>
      </c>
      <c r="D38" s="7" t="s">
        <v>12</v>
      </c>
      <c r="E38" s="7"/>
      <c r="F38" s="9" t="s">
        <v>13</v>
      </c>
      <c r="G38" s="9" t="s">
        <v>14</v>
      </c>
      <c r="H38" s="10" t="s">
        <v>15</v>
      </c>
      <c r="I38" s="13" t="s">
        <v>55</v>
      </c>
      <c r="J38" s="23"/>
    </row>
    <row r="39" ht="36" spans="1:10">
      <c r="A39" s="7"/>
      <c r="B39" s="16"/>
      <c r="C39" s="7">
        <v>20240037</v>
      </c>
      <c r="D39" s="7" t="s">
        <v>41</v>
      </c>
      <c r="E39" s="7"/>
      <c r="F39" s="9" t="s">
        <v>13</v>
      </c>
      <c r="G39" s="9" t="s">
        <v>14</v>
      </c>
      <c r="H39" s="10" t="s">
        <v>15</v>
      </c>
      <c r="I39" s="13" t="s">
        <v>31</v>
      </c>
      <c r="J39" s="7"/>
    </row>
    <row r="40" ht="36" spans="1:10">
      <c r="A40" s="7">
        <v>9</v>
      </c>
      <c r="B40" s="14" t="s">
        <v>56</v>
      </c>
      <c r="C40" s="7">
        <v>20240038</v>
      </c>
      <c r="D40" s="7" t="s">
        <v>41</v>
      </c>
      <c r="E40" s="7"/>
      <c r="F40" s="9" t="s">
        <v>13</v>
      </c>
      <c r="G40" s="9" t="s">
        <v>14</v>
      </c>
      <c r="H40" s="10" t="s">
        <v>15</v>
      </c>
      <c r="I40" s="13" t="s">
        <v>57</v>
      </c>
      <c r="J40" s="7"/>
    </row>
    <row r="41" ht="36" spans="1:10">
      <c r="A41" s="7"/>
      <c r="B41" s="15"/>
      <c r="C41" s="7">
        <v>20240039</v>
      </c>
      <c r="D41" s="7" t="s">
        <v>41</v>
      </c>
      <c r="E41" s="7"/>
      <c r="F41" s="9" t="s">
        <v>13</v>
      </c>
      <c r="G41" s="9" t="s">
        <v>14</v>
      </c>
      <c r="H41" s="10" t="s">
        <v>15</v>
      </c>
      <c r="I41" s="13" t="s">
        <v>58</v>
      </c>
      <c r="J41" s="7"/>
    </row>
    <row r="42" ht="36" spans="1:10">
      <c r="A42" s="7"/>
      <c r="B42" s="16"/>
      <c r="C42" s="7">
        <v>20240040</v>
      </c>
      <c r="D42" s="7" t="s">
        <v>41</v>
      </c>
      <c r="E42" s="7"/>
      <c r="F42" s="9" t="s">
        <v>13</v>
      </c>
      <c r="G42" s="9" t="s">
        <v>14</v>
      </c>
      <c r="H42" s="10" t="s">
        <v>15</v>
      </c>
      <c r="I42" s="13" t="s">
        <v>59</v>
      </c>
      <c r="J42" s="7"/>
    </row>
    <row r="43" ht="36" spans="1:10">
      <c r="A43" s="7">
        <v>10</v>
      </c>
      <c r="B43" s="9" t="s">
        <v>60</v>
      </c>
      <c r="C43" s="7">
        <v>20240041</v>
      </c>
      <c r="D43" s="7" t="s">
        <v>12</v>
      </c>
      <c r="E43" s="7"/>
      <c r="F43" s="9" t="s">
        <v>13</v>
      </c>
      <c r="G43" s="9" t="s">
        <v>14</v>
      </c>
      <c r="H43" s="10" t="s">
        <v>15</v>
      </c>
      <c r="I43" s="24" t="s">
        <v>61</v>
      </c>
      <c r="J43" s="23"/>
    </row>
    <row r="44" ht="36" spans="1:10">
      <c r="A44" s="7"/>
      <c r="B44" s="9"/>
      <c r="C44" s="7">
        <v>20240042</v>
      </c>
      <c r="D44" s="7" t="s">
        <v>12</v>
      </c>
      <c r="E44" s="7"/>
      <c r="F44" s="9" t="s">
        <v>13</v>
      </c>
      <c r="G44" s="9" t="s">
        <v>14</v>
      </c>
      <c r="H44" s="10" t="s">
        <v>15</v>
      </c>
      <c r="I44" s="13" t="s">
        <v>62</v>
      </c>
      <c r="J44" s="23"/>
    </row>
    <row r="45" ht="36" spans="1:10">
      <c r="A45" s="7"/>
      <c r="B45" s="9"/>
      <c r="C45" s="7">
        <v>20240043</v>
      </c>
      <c r="D45" s="7" t="s">
        <v>12</v>
      </c>
      <c r="E45" s="7"/>
      <c r="F45" s="9" t="s">
        <v>13</v>
      </c>
      <c r="G45" s="9" t="s">
        <v>14</v>
      </c>
      <c r="H45" s="10" t="s">
        <v>15</v>
      </c>
      <c r="I45" s="10" t="s">
        <v>63</v>
      </c>
      <c r="J45" s="23"/>
    </row>
    <row r="46" ht="36" spans="1:10">
      <c r="A46" s="7"/>
      <c r="B46" s="9"/>
      <c r="C46" s="7">
        <v>20240044</v>
      </c>
      <c r="D46" s="7" t="s">
        <v>12</v>
      </c>
      <c r="E46" s="7"/>
      <c r="F46" s="9" t="s">
        <v>13</v>
      </c>
      <c r="G46" s="9" t="s">
        <v>14</v>
      </c>
      <c r="H46" s="10" t="s">
        <v>15</v>
      </c>
      <c r="I46" s="13" t="s">
        <v>64</v>
      </c>
      <c r="J46" s="23"/>
    </row>
    <row r="47" ht="36" spans="1:10">
      <c r="A47" s="7"/>
      <c r="B47" s="9"/>
      <c r="C47" s="7">
        <v>20240045</v>
      </c>
      <c r="D47" s="7" t="s">
        <v>12</v>
      </c>
      <c r="E47" s="7"/>
      <c r="F47" s="9" t="s">
        <v>13</v>
      </c>
      <c r="G47" s="9" t="s">
        <v>14</v>
      </c>
      <c r="H47" s="10" t="s">
        <v>15</v>
      </c>
      <c r="I47" s="10" t="s">
        <v>65</v>
      </c>
      <c r="J47" s="23"/>
    </row>
    <row r="48" ht="36" spans="1:10">
      <c r="A48" s="7"/>
      <c r="B48" s="9"/>
      <c r="C48" s="7">
        <v>20240046</v>
      </c>
      <c r="D48" s="7" t="s">
        <v>12</v>
      </c>
      <c r="E48" s="7"/>
      <c r="F48" s="9" t="s">
        <v>13</v>
      </c>
      <c r="G48" s="9" t="s">
        <v>14</v>
      </c>
      <c r="H48" s="10" t="s">
        <v>15</v>
      </c>
      <c r="I48" s="13" t="s">
        <v>18</v>
      </c>
      <c r="J48" s="23"/>
    </row>
    <row r="49" ht="36" spans="1:10">
      <c r="A49" s="7"/>
      <c r="B49" s="9"/>
      <c r="C49" s="7">
        <v>20240047</v>
      </c>
      <c r="D49" s="7" t="s">
        <v>12</v>
      </c>
      <c r="E49" s="7"/>
      <c r="F49" s="9" t="s">
        <v>13</v>
      </c>
      <c r="G49" s="9" t="s">
        <v>14</v>
      </c>
      <c r="H49" s="10" t="s">
        <v>15</v>
      </c>
      <c r="I49" s="13" t="s">
        <v>43</v>
      </c>
      <c r="J49" s="23"/>
    </row>
    <row r="50" ht="36" spans="1:10">
      <c r="A50" s="7">
        <v>11</v>
      </c>
      <c r="B50" s="14" t="s">
        <v>66</v>
      </c>
      <c r="C50" s="7">
        <v>20240048</v>
      </c>
      <c r="D50" s="7" t="s">
        <v>41</v>
      </c>
      <c r="E50" s="7"/>
      <c r="F50" s="9" t="s">
        <v>13</v>
      </c>
      <c r="G50" s="9" t="s">
        <v>14</v>
      </c>
      <c r="H50" s="10" t="s">
        <v>15</v>
      </c>
      <c r="I50" s="13" t="s">
        <v>67</v>
      </c>
      <c r="J50" s="7"/>
    </row>
    <row r="51" ht="36" spans="1:10">
      <c r="A51" s="7"/>
      <c r="B51" s="15"/>
      <c r="C51" s="7">
        <v>20240049</v>
      </c>
      <c r="D51" s="7" t="s">
        <v>41</v>
      </c>
      <c r="E51" s="7"/>
      <c r="F51" s="9" t="s">
        <v>13</v>
      </c>
      <c r="G51" s="9" t="s">
        <v>14</v>
      </c>
      <c r="H51" s="10" t="s">
        <v>15</v>
      </c>
      <c r="I51" s="13" t="s">
        <v>68</v>
      </c>
      <c r="J51" s="7"/>
    </row>
    <row r="52" ht="36" spans="1:10">
      <c r="A52" s="7"/>
      <c r="B52" s="15"/>
      <c r="C52" s="7">
        <v>20240050</v>
      </c>
      <c r="D52" s="7" t="s">
        <v>41</v>
      </c>
      <c r="E52" s="7"/>
      <c r="F52" s="9" t="s">
        <v>13</v>
      </c>
      <c r="G52" s="9" t="s">
        <v>14</v>
      </c>
      <c r="H52" s="10" t="s">
        <v>15</v>
      </c>
      <c r="I52" s="13" t="s">
        <v>69</v>
      </c>
      <c r="J52" s="7"/>
    </row>
    <row r="53" ht="36" spans="1:10">
      <c r="A53" s="7"/>
      <c r="B53" s="15"/>
      <c r="C53" s="7">
        <v>20240051</v>
      </c>
      <c r="D53" s="7" t="s">
        <v>41</v>
      </c>
      <c r="E53" s="7"/>
      <c r="F53" s="9" t="s">
        <v>13</v>
      </c>
      <c r="G53" s="9" t="s">
        <v>14</v>
      </c>
      <c r="H53" s="10" t="s">
        <v>15</v>
      </c>
      <c r="I53" s="13" t="s">
        <v>70</v>
      </c>
      <c r="J53" s="7"/>
    </row>
    <row r="54" ht="36" spans="1:10">
      <c r="A54" s="7"/>
      <c r="B54" s="15"/>
      <c r="C54" s="7">
        <v>20240052</v>
      </c>
      <c r="D54" s="7" t="s">
        <v>12</v>
      </c>
      <c r="E54" s="7"/>
      <c r="F54" s="9" t="s">
        <v>13</v>
      </c>
      <c r="G54" s="9" t="s">
        <v>14</v>
      </c>
      <c r="H54" s="10" t="s">
        <v>15</v>
      </c>
      <c r="I54" s="13" t="s">
        <v>71</v>
      </c>
      <c r="J54" s="23"/>
    </row>
    <row r="55" ht="36" spans="1:10">
      <c r="A55" s="7"/>
      <c r="B55" s="15"/>
      <c r="C55" s="7">
        <v>20240053</v>
      </c>
      <c r="D55" s="7" t="s">
        <v>41</v>
      </c>
      <c r="E55" s="7"/>
      <c r="F55" s="9" t="s">
        <v>13</v>
      </c>
      <c r="G55" s="9" t="s">
        <v>14</v>
      </c>
      <c r="H55" s="10" t="s">
        <v>15</v>
      </c>
      <c r="I55" s="13" t="s">
        <v>49</v>
      </c>
      <c r="J55" s="7"/>
    </row>
    <row r="56" ht="36" spans="1:10">
      <c r="A56" s="7"/>
      <c r="B56" s="15"/>
      <c r="C56" s="7">
        <v>20240054</v>
      </c>
      <c r="D56" s="7" t="s">
        <v>41</v>
      </c>
      <c r="E56" s="7"/>
      <c r="F56" s="9" t="s">
        <v>13</v>
      </c>
      <c r="G56" s="9" t="s">
        <v>14</v>
      </c>
      <c r="H56" s="10" t="s">
        <v>15</v>
      </c>
      <c r="I56" s="13" t="s">
        <v>72</v>
      </c>
      <c r="J56" s="7"/>
    </row>
    <row r="57" ht="36" spans="1:10">
      <c r="A57" s="7"/>
      <c r="B57" s="15"/>
      <c r="C57" s="7">
        <v>20240055</v>
      </c>
      <c r="D57" s="7" t="s">
        <v>41</v>
      </c>
      <c r="E57" s="7"/>
      <c r="F57" s="9" t="s">
        <v>13</v>
      </c>
      <c r="G57" s="9" t="s">
        <v>14</v>
      </c>
      <c r="H57" s="10" t="s">
        <v>15</v>
      </c>
      <c r="I57" s="13" t="s">
        <v>73</v>
      </c>
      <c r="J57" s="7"/>
    </row>
    <row r="58" ht="36" spans="1:10">
      <c r="A58" s="7"/>
      <c r="B58" s="15"/>
      <c r="C58" s="7">
        <v>20240056</v>
      </c>
      <c r="D58" s="7" t="s">
        <v>41</v>
      </c>
      <c r="E58" s="7"/>
      <c r="F58" s="9" t="s">
        <v>13</v>
      </c>
      <c r="G58" s="9" t="s">
        <v>14</v>
      </c>
      <c r="H58" s="10" t="s">
        <v>15</v>
      </c>
      <c r="I58" s="13" t="s">
        <v>50</v>
      </c>
      <c r="J58" s="7"/>
    </row>
    <row r="59" ht="36" spans="1:10">
      <c r="A59" s="7"/>
      <c r="B59" s="15"/>
      <c r="C59" s="7">
        <v>20240057</v>
      </c>
      <c r="D59" s="7" t="s">
        <v>12</v>
      </c>
      <c r="E59" s="7"/>
      <c r="F59" s="9" t="s">
        <v>13</v>
      </c>
      <c r="G59" s="9" t="s">
        <v>14</v>
      </c>
      <c r="H59" s="10" t="s">
        <v>15</v>
      </c>
      <c r="I59" s="13" t="s">
        <v>74</v>
      </c>
      <c r="J59" s="23"/>
    </row>
    <row r="60" ht="36" spans="1:10">
      <c r="A60" s="7"/>
      <c r="B60" s="16"/>
      <c r="C60" s="7">
        <v>20240058</v>
      </c>
      <c r="D60" s="7" t="s">
        <v>12</v>
      </c>
      <c r="E60" s="7"/>
      <c r="F60" s="9" t="s">
        <v>13</v>
      </c>
      <c r="G60" s="9" t="s">
        <v>14</v>
      </c>
      <c r="H60" s="10" t="s">
        <v>15</v>
      </c>
      <c r="I60" s="13" t="s">
        <v>75</v>
      </c>
      <c r="J60" s="23"/>
    </row>
    <row r="61" ht="36" spans="1:10">
      <c r="A61" s="7">
        <v>12</v>
      </c>
      <c r="B61" s="14" t="s">
        <v>76</v>
      </c>
      <c r="C61" s="7">
        <v>20240059</v>
      </c>
      <c r="D61" s="7" t="s">
        <v>12</v>
      </c>
      <c r="E61" s="7"/>
      <c r="F61" s="9" t="s">
        <v>13</v>
      </c>
      <c r="G61" s="9" t="s">
        <v>14</v>
      </c>
      <c r="H61" s="10" t="s">
        <v>15</v>
      </c>
      <c r="I61" s="13" t="s">
        <v>21</v>
      </c>
      <c r="J61" s="23"/>
    </row>
    <row r="62" ht="36" spans="1:10">
      <c r="A62" s="7"/>
      <c r="B62" s="15"/>
      <c r="C62" s="7">
        <v>20240060</v>
      </c>
      <c r="D62" s="7" t="s">
        <v>41</v>
      </c>
      <c r="E62" s="7"/>
      <c r="F62" s="9" t="s">
        <v>13</v>
      </c>
      <c r="G62" s="9" t="s">
        <v>14</v>
      </c>
      <c r="H62" s="10" t="s">
        <v>15</v>
      </c>
      <c r="I62" s="13" t="s">
        <v>31</v>
      </c>
      <c r="J62" s="7"/>
    </row>
    <row r="63" ht="36" spans="1:10">
      <c r="A63" s="7"/>
      <c r="B63" s="15"/>
      <c r="C63" s="7">
        <v>20240061</v>
      </c>
      <c r="D63" s="7" t="s">
        <v>12</v>
      </c>
      <c r="E63" s="7"/>
      <c r="F63" s="9" t="s">
        <v>13</v>
      </c>
      <c r="G63" s="9" t="s">
        <v>14</v>
      </c>
      <c r="H63" s="10" t="s">
        <v>15</v>
      </c>
      <c r="I63" s="37" t="s">
        <v>55</v>
      </c>
      <c r="J63" s="23"/>
    </row>
    <row r="64" ht="36" spans="1:10">
      <c r="A64" s="7"/>
      <c r="B64" s="15"/>
      <c r="C64" s="7">
        <v>20240062</v>
      </c>
      <c r="D64" s="7" t="s">
        <v>41</v>
      </c>
      <c r="E64" s="7"/>
      <c r="F64" s="9" t="s">
        <v>13</v>
      </c>
      <c r="G64" s="9" t="s">
        <v>14</v>
      </c>
      <c r="H64" s="10" t="s">
        <v>15</v>
      </c>
      <c r="I64" s="13" t="s">
        <v>77</v>
      </c>
      <c r="J64" s="7"/>
    </row>
    <row r="65" ht="36" spans="1:10">
      <c r="A65" s="7"/>
      <c r="B65" s="15"/>
      <c r="C65" s="7">
        <v>20240063</v>
      </c>
      <c r="D65" s="7" t="s">
        <v>41</v>
      </c>
      <c r="E65" s="7"/>
      <c r="F65" s="9" t="s">
        <v>13</v>
      </c>
      <c r="G65" s="9" t="s">
        <v>14</v>
      </c>
      <c r="H65" s="10" t="s">
        <v>15</v>
      </c>
      <c r="I65" s="13" t="s">
        <v>38</v>
      </c>
      <c r="J65" s="7"/>
    </row>
    <row r="66" ht="36" spans="1:10">
      <c r="A66" s="7"/>
      <c r="B66" s="15"/>
      <c r="C66" s="7">
        <v>20240064</v>
      </c>
      <c r="D66" s="7" t="s">
        <v>12</v>
      </c>
      <c r="E66" s="7"/>
      <c r="F66" s="9" t="s">
        <v>13</v>
      </c>
      <c r="G66" s="9" t="s">
        <v>14</v>
      </c>
      <c r="H66" s="10" t="s">
        <v>15</v>
      </c>
      <c r="I66" s="13" t="s">
        <v>44</v>
      </c>
      <c r="J66" s="23"/>
    </row>
    <row r="67" ht="36" spans="1:10">
      <c r="A67" s="7"/>
      <c r="B67" s="16"/>
      <c r="C67" s="7">
        <v>20240065</v>
      </c>
      <c r="D67" s="7" t="s">
        <v>12</v>
      </c>
      <c r="E67" s="7"/>
      <c r="F67" s="9" t="s">
        <v>13</v>
      </c>
      <c r="G67" s="9" t="s">
        <v>14</v>
      </c>
      <c r="H67" s="10" t="s">
        <v>15</v>
      </c>
      <c r="I67" s="13" t="s">
        <v>35</v>
      </c>
      <c r="J67" s="23"/>
    </row>
    <row r="68" ht="36" spans="1:10">
      <c r="A68" s="7">
        <v>13</v>
      </c>
      <c r="B68" s="25" t="s">
        <v>78</v>
      </c>
      <c r="C68" s="7">
        <v>20240066</v>
      </c>
      <c r="D68" s="7" t="s">
        <v>41</v>
      </c>
      <c r="E68" s="7"/>
      <c r="F68" s="9" t="s">
        <v>13</v>
      </c>
      <c r="G68" s="9" t="s">
        <v>14</v>
      </c>
      <c r="H68" s="10" t="s">
        <v>15</v>
      </c>
      <c r="I68" s="28" t="s">
        <v>79</v>
      </c>
      <c r="J68" s="7"/>
    </row>
    <row r="69" ht="36" spans="1:10">
      <c r="A69" s="7"/>
      <c r="B69" s="26"/>
      <c r="C69" s="7">
        <v>20240067</v>
      </c>
      <c r="D69" s="7" t="s">
        <v>41</v>
      </c>
      <c r="E69" s="7"/>
      <c r="F69" s="9" t="s">
        <v>13</v>
      </c>
      <c r="G69" s="9" t="s">
        <v>14</v>
      </c>
      <c r="H69" s="10" t="s">
        <v>15</v>
      </c>
      <c r="I69" s="28" t="s">
        <v>43</v>
      </c>
      <c r="J69" s="7"/>
    </row>
    <row r="70" ht="36" spans="1:10">
      <c r="A70" s="7"/>
      <c r="B70" s="26"/>
      <c r="C70" s="7">
        <v>20240068</v>
      </c>
      <c r="D70" s="7" t="s">
        <v>41</v>
      </c>
      <c r="E70" s="7"/>
      <c r="F70" s="9" t="s">
        <v>13</v>
      </c>
      <c r="G70" s="9" t="s">
        <v>14</v>
      </c>
      <c r="H70" s="10" t="s">
        <v>15</v>
      </c>
      <c r="I70" s="28" t="s">
        <v>74</v>
      </c>
      <c r="J70" s="7"/>
    </row>
    <row r="71" ht="36" spans="1:10">
      <c r="A71" s="7"/>
      <c r="B71" s="27"/>
      <c r="C71" s="7">
        <v>20240069</v>
      </c>
      <c r="D71" s="7" t="s">
        <v>41</v>
      </c>
      <c r="E71" s="7"/>
      <c r="F71" s="9" t="s">
        <v>13</v>
      </c>
      <c r="G71" s="9" t="s">
        <v>14</v>
      </c>
      <c r="H71" s="10" t="s">
        <v>15</v>
      </c>
      <c r="I71" s="13" t="s">
        <v>71</v>
      </c>
      <c r="J71" s="7"/>
    </row>
    <row r="72" ht="36" spans="1:10">
      <c r="A72" s="7">
        <v>14</v>
      </c>
      <c r="B72" s="20" t="s">
        <v>80</v>
      </c>
      <c r="C72" s="7">
        <v>20240070</v>
      </c>
      <c r="D72" s="7" t="s">
        <v>41</v>
      </c>
      <c r="E72" s="7"/>
      <c r="F72" s="9" t="s">
        <v>13</v>
      </c>
      <c r="G72" s="9" t="s">
        <v>14</v>
      </c>
      <c r="H72" s="10" t="s">
        <v>15</v>
      </c>
      <c r="I72" s="13" t="s">
        <v>81</v>
      </c>
      <c r="J72" s="7"/>
    </row>
    <row r="73" ht="36" spans="1:10">
      <c r="A73" s="7"/>
      <c r="B73" s="21"/>
      <c r="C73" s="7">
        <v>20240071</v>
      </c>
      <c r="D73" s="7" t="s">
        <v>12</v>
      </c>
      <c r="E73" s="7"/>
      <c r="F73" s="9" t="s">
        <v>13</v>
      </c>
      <c r="G73" s="9" t="s">
        <v>14</v>
      </c>
      <c r="H73" s="10" t="s">
        <v>15</v>
      </c>
      <c r="I73" s="10" t="s">
        <v>82</v>
      </c>
      <c r="J73" s="23"/>
    </row>
    <row r="74" ht="36" spans="1:10">
      <c r="A74" s="7"/>
      <c r="B74" s="21"/>
      <c r="C74" s="7">
        <v>20240072</v>
      </c>
      <c r="D74" s="7" t="s">
        <v>12</v>
      </c>
      <c r="E74" s="7"/>
      <c r="F74" s="9" t="s">
        <v>13</v>
      </c>
      <c r="G74" s="9" t="s">
        <v>14</v>
      </c>
      <c r="H74" s="10" t="s">
        <v>15</v>
      </c>
      <c r="I74" s="13" t="s">
        <v>83</v>
      </c>
      <c r="J74" s="23"/>
    </row>
    <row r="75" ht="36" spans="1:10">
      <c r="A75" s="7"/>
      <c r="B75" s="22"/>
      <c r="C75" s="7">
        <v>20240073</v>
      </c>
      <c r="D75" s="7" t="s">
        <v>41</v>
      </c>
      <c r="E75" s="7"/>
      <c r="F75" s="9" t="s">
        <v>13</v>
      </c>
      <c r="G75" s="9" t="s">
        <v>14</v>
      </c>
      <c r="H75" s="10" t="s">
        <v>15</v>
      </c>
      <c r="I75" s="13" t="s">
        <v>84</v>
      </c>
      <c r="J75" s="7"/>
    </row>
    <row r="76" ht="36" spans="1:10">
      <c r="A76" s="7">
        <v>15</v>
      </c>
      <c r="B76" s="20" t="s">
        <v>85</v>
      </c>
      <c r="C76" s="7">
        <v>20240074</v>
      </c>
      <c r="D76" s="13" t="s">
        <v>12</v>
      </c>
      <c r="E76" s="7"/>
      <c r="F76" s="9" t="s">
        <v>13</v>
      </c>
      <c r="G76" s="9" t="s">
        <v>14</v>
      </c>
      <c r="H76" s="10" t="s">
        <v>15</v>
      </c>
      <c r="I76" s="13" t="s">
        <v>42</v>
      </c>
      <c r="J76" s="23"/>
    </row>
    <row r="77" ht="36" spans="1:10">
      <c r="A77" s="7"/>
      <c r="B77" s="21"/>
      <c r="C77" s="7">
        <v>20240075</v>
      </c>
      <c r="D77" s="13" t="s">
        <v>12</v>
      </c>
      <c r="E77" s="7"/>
      <c r="F77" s="9" t="s">
        <v>13</v>
      </c>
      <c r="G77" s="9" t="s">
        <v>14</v>
      </c>
      <c r="H77" s="10" t="s">
        <v>15</v>
      </c>
      <c r="I77" s="13" t="s">
        <v>43</v>
      </c>
      <c r="J77" s="23"/>
    </row>
    <row r="78" ht="36" spans="1:10">
      <c r="A78" s="7"/>
      <c r="B78" s="21"/>
      <c r="C78" s="7">
        <v>20240076</v>
      </c>
      <c r="D78" s="13" t="s">
        <v>12</v>
      </c>
      <c r="E78" s="7"/>
      <c r="F78" s="9" t="s">
        <v>13</v>
      </c>
      <c r="G78" s="9" t="s">
        <v>14</v>
      </c>
      <c r="H78" s="10" t="s">
        <v>15</v>
      </c>
      <c r="I78" s="13" t="s">
        <v>46</v>
      </c>
      <c r="J78" s="23"/>
    </row>
    <row r="79" ht="36" spans="1:10">
      <c r="A79" s="7"/>
      <c r="B79" s="21"/>
      <c r="C79" s="7">
        <v>20240077</v>
      </c>
      <c r="D79" s="13" t="s">
        <v>12</v>
      </c>
      <c r="E79" s="7"/>
      <c r="F79" s="9" t="s">
        <v>13</v>
      </c>
      <c r="G79" s="9" t="s">
        <v>14</v>
      </c>
      <c r="H79" s="10" t="s">
        <v>15</v>
      </c>
      <c r="I79" s="13" t="s">
        <v>86</v>
      </c>
      <c r="J79" s="23"/>
    </row>
    <row r="80" ht="36" spans="1:10">
      <c r="A80" s="7"/>
      <c r="B80" s="21"/>
      <c r="C80" s="7">
        <v>20240079</v>
      </c>
      <c r="D80" s="13" t="s">
        <v>12</v>
      </c>
      <c r="E80" s="7"/>
      <c r="F80" s="9" t="s">
        <v>13</v>
      </c>
      <c r="G80" s="9" t="s">
        <v>14</v>
      </c>
      <c r="H80" s="10" t="s">
        <v>15</v>
      </c>
      <c r="I80" s="13" t="s">
        <v>36</v>
      </c>
      <c r="J80" s="23"/>
    </row>
    <row r="81" ht="36" spans="1:10">
      <c r="A81" s="7"/>
      <c r="B81" s="21"/>
      <c r="C81" s="7">
        <v>20240080</v>
      </c>
      <c r="D81" s="13" t="s">
        <v>12</v>
      </c>
      <c r="E81" s="7"/>
      <c r="F81" s="9" t="s">
        <v>13</v>
      </c>
      <c r="G81" s="9" t="s">
        <v>14</v>
      </c>
      <c r="H81" s="10" t="s">
        <v>15</v>
      </c>
      <c r="I81" s="13" t="s">
        <v>87</v>
      </c>
      <c r="J81" s="23"/>
    </row>
    <row r="82" ht="36" spans="1:10">
      <c r="A82" s="7"/>
      <c r="B82" s="21"/>
      <c r="C82" s="7">
        <v>20240081</v>
      </c>
      <c r="D82" s="13" t="s">
        <v>12</v>
      </c>
      <c r="E82" s="7"/>
      <c r="F82" s="9" t="s">
        <v>13</v>
      </c>
      <c r="G82" s="9" t="s">
        <v>14</v>
      </c>
      <c r="H82" s="10" t="s">
        <v>15</v>
      </c>
      <c r="I82" s="13" t="s">
        <v>88</v>
      </c>
      <c r="J82" s="23"/>
    </row>
    <row r="83" ht="36" spans="1:10">
      <c r="A83" s="7"/>
      <c r="B83" s="22"/>
      <c r="C83" s="7">
        <v>20240083</v>
      </c>
      <c r="D83" s="13" t="s">
        <v>12</v>
      </c>
      <c r="E83" s="7"/>
      <c r="F83" s="9" t="s">
        <v>13</v>
      </c>
      <c r="G83" s="9" t="s">
        <v>14</v>
      </c>
      <c r="H83" s="10" t="s">
        <v>15</v>
      </c>
      <c r="I83" s="13" t="s">
        <v>74</v>
      </c>
      <c r="J83" s="23"/>
    </row>
    <row r="84" ht="36" spans="1:10">
      <c r="A84" s="7">
        <v>16</v>
      </c>
      <c r="B84" s="14" t="s">
        <v>89</v>
      </c>
      <c r="C84" s="7">
        <v>20240084</v>
      </c>
      <c r="D84" s="13" t="s">
        <v>12</v>
      </c>
      <c r="E84" s="7"/>
      <c r="F84" s="9" t="s">
        <v>13</v>
      </c>
      <c r="G84" s="9" t="s">
        <v>14</v>
      </c>
      <c r="H84" s="10" t="s">
        <v>15</v>
      </c>
      <c r="I84" s="13" t="s">
        <v>90</v>
      </c>
      <c r="J84" s="23"/>
    </row>
    <row r="85" ht="36" spans="1:10">
      <c r="A85" s="7"/>
      <c r="B85" s="16"/>
      <c r="C85" s="7">
        <v>20240085</v>
      </c>
      <c r="D85" s="13" t="s">
        <v>12</v>
      </c>
      <c r="E85" s="7"/>
      <c r="F85" s="9" t="s">
        <v>13</v>
      </c>
      <c r="G85" s="9" t="s">
        <v>14</v>
      </c>
      <c r="H85" s="10" t="s">
        <v>15</v>
      </c>
      <c r="I85" s="13" t="s">
        <v>91</v>
      </c>
      <c r="J85" s="23"/>
    </row>
    <row r="86" ht="36" spans="1:10">
      <c r="A86" s="7">
        <v>17</v>
      </c>
      <c r="B86" s="14" t="s">
        <v>92</v>
      </c>
      <c r="C86" s="7">
        <v>20240086</v>
      </c>
      <c r="D86" s="9" t="s">
        <v>12</v>
      </c>
      <c r="E86" s="7"/>
      <c r="F86" s="9" t="s">
        <v>13</v>
      </c>
      <c r="G86" s="9" t="s">
        <v>14</v>
      </c>
      <c r="H86" s="10" t="s">
        <v>15</v>
      </c>
      <c r="I86" s="13" t="s">
        <v>93</v>
      </c>
      <c r="J86" s="23"/>
    </row>
    <row r="87" ht="36" spans="1:10">
      <c r="A87" s="7"/>
      <c r="B87" s="15"/>
      <c r="C87" s="7">
        <v>20240087</v>
      </c>
      <c r="D87" s="13" t="s">
        <v>94</v>
      </c>
      <c r="E87" s="7"/>
      <c r="F87" s="9" t="s">
        <v>13</v>
      </c>
      <c r="G87" s="9" t="s">
        <v>14</v>
      </c>
      <c r="H87" s="10" t="s">
        <v>15</v>
      </c>
      <c r="I87" s="13" t="s">
        <v>95</v>
      </c>
      <c r="J87" s="23"/>
    </row>
    <row r="88" ht="36" spans="1:10">
      <c r="A88" s="7"/>
      <c r="B88" s="15"/>
      <c r="C88" s="7">
        <v>20240088</v>
      </c>
      <c r="D88" s="9" t="s">
        <v>41</v>
      </c>
      <c r="E88" s="7"/>
      <c r="F88" s="9" t="s">
        <v>13</v>
      </c>
      <c r="G88" s="9" t="s">
        <v>14</v>
      </c>
      <c r="H88" s="10" t="s">
        <v>15</v>
      </c>
      <c r="I88" s="13" t="s">
        <v>96</v>
      </c>
      <c r="J88" s="7"/>
    </row>
    <row r="89" ht="36" spans="1:10">
      <c r="A89" s="7"/>
      <c r="B89" s="15"/>
      <c r="C89" s="7">
        <v>20240089</v>
      </c>
      <c r="D89" s="9" t="s">
        <v>12</v>
      </c>
      <c r="E89" s="7"/>
      <c r="F89" s="9" t="s">
        <v>13</v>
      </c>
      <c r="G89" s="9" t="s">
        <v>14</v>
      </c>
      <c r="H89" s="10" t="s">
        <v>15</v>
      </c>
      <c r="I89" s="13" t="s">
        <v>46</v>
      </c>
      <c r="J89" s="23"/>
    </row>
    <row r="90" ht="36" spans="1:10">
      <c r="A90" s="7"/>
      <c r="B90" s="15"/>
      <c r="C90" s="7">
        <v>20240090</v>
      </c>
      <c r="D90" s="9" t="s">
        <v>41</v>
      </c>
      <c r="E90" s="7"/>
      <c r="F90" s="9" t="s">
        <v>13</v>
      </c>
      <c r="G90" s="9" t="s">
        <v>14</v>
      </c>
      <c r="H90" s="10" t="s">
        <v>15</v>
      </c>
      <c r="I90" s="13" t="s">
        <v>97</v>
      </c>
      <c r="J90" s="7"/>
    </row>
    <row r="91" ht="36" spans="1:10">
      <c r="A91" s="7"/>
      <c r="B91" s="15"/>
      <c r="C91" s="7">
        <v>20240092</v>
      </c>
      <c r="D91" s="9" t="s">
        <v>12</v>
      </c>
      <c r="E91" s="7"/>
      <c r="F91" s="9" t="s">
        <v>13</v>
      </c>
      <c r="G91" s="9" t="s">
        <v>14</v>
      </c>
      <c r="H91" s="10" t="s">
        <v>15</v>
      </c>
      <c r="I91" s="13" t="s">
        <v>98</v>
      </c>
      <c r="J91" s="23"/>
    </row>
    <row r="92" ht="36" spans="1:10">
      <c r="A92" s="7"/>
      <c r="B92" s="16"/>
      <c r="C92" s="7">
        <v>20240093</v>
      </c>
      <c r="D92" s="9" t="s">
        <v>41</v>
      </c>
      <c r="E92" s="7"/>
      <c r="F92" s="9" t="s">
        <v>13</v>
      </c>
      <c r="G92" s="9" t="s">
        <v>14</v>
      </c>
      <c r="H92" s="10" t="s">
        <v>15</v>
      </c>
      <c r="I92" s="13" t="s">
        <v>99</v>
      </c>
      <c r="J92" s="7"/>
    </row>
    <row r="93" ht="36" spans="1:10">
      <c r="A93" s="7">
        <v>18</v>
      </c>
      <c r="B93" s="25" t="s">
        <v>100</v>
      </c>
      <c r="C93" s="7">
        <v>20240094</v>
      </c>
      <c r="D93" s="7" t="s">
        <v>41</v>
      </c>
      <c r="E93" s="7"/>
      <c r="F93" s="9" t="s">
        <v>13</v>
      </c>
      <c r="G93" s="9" t="s">
        <v>14</v>
      </c>
      <c r="H93" s="10" t="s">
        <v>15</v>
      </c>
      <c r="I93" s="29" t="s">
        <v>101</v>
      </c>
      <c r="J93" s="7"/>
    </row>
    <row r="94" ht="36" spans="1:10">
      <c r="A94" s="7"/>
      <c r="B94" s="26"/>
      <c r="C94" s="7">
        <v>20240095</v>
      </c>
      <c r="D94" s="7" t="s">
        <v>41</v>
      </c>
      <c r="E94" s="7"/>
      <c r="F94" s="9" t="s">
        <v>13</v>
      </c>
      <c r="G94" s="9" t="s">
        <v>14</v>
      </c>
      <c r="H94" s="10" t="s">
        <v>15</v>
      </c>
      <c r="I94" s="29" t="s">
        <v>102</v>
      </c>
      <c r="J94" s="7"/>
    </row>
    <row r="95" ht="36" spans="1:10">
      <c r="A95" s="7"/>
      <c r="B95" s="26"/>
      <c r="C95" s="7">
        <v>20240097</v>
      </c>
      <c r="D95" s="7" t="s">
        <v>41</v>
      </c>
      <c r="E95" s="7"/>
      <c r="F95" s="9" t="s">
        <v>13</v>
      </c>
      <c r="G95" s="9" t="s">
        <v>14</v>
      </c>
      <c r="H95" s="10" t="s">
        <v>15</v>
      </c>
      <c r="I95" s="29" t="s">
        <v>103</v>
      </c>
      <c r="J95" s="7"/>
    </row>
    <row r="96" ht="36" spans="1:10">
      <c r="A96" s="7"/>
      <c r="B96" s="26"/>
      <c r="C96" s="7">
        <v>20240098</v>
      </c>
      <c r="D96" s="7" t="s">
        <v>41</v>
      </c>
      <c r="E96" s="7"/>
      <c r="F96" s="9" t="s">
        <v>13</v>
      </c>
      <c r="G96" s="9" t="s">
        <v>14</v>
      </c>
      <c r="H96" s="10" t="s">
        <v>15</v>
      </c>
      <c r="I96" s="29" t="s">
        <v>70</v>
      </c>
      <c r="J96" s="7"/>
    </row>
    <row r="97" ht="36" spans="1:10">
      <c r="A97" s="7"/>
      <c r="B97" s="26"/>
      <c r="C97" s="7">
        <v>20240099</v>
      </c>
      <c r="D97" s="7" t="s">
        <v>12</v>
      </c>
      <c r="E97" s="7"/>
      <c r="F97" s="9" t="s">
        <v>13</v>
      </c>
      <c r="G97" s="9" t="s">
        <v>14</v>
      </c>
      <c r="H97" s="10" t="s">
        <v>15</v>
      </c>
      <c r="I97" s="29" t="s">
        <v>73</v>
      </c>
      <c r="J97" s="23"/>
    </row>
    <row r="98" ht="36" spans="1:10">
      <c r="A98" s="7"/>
      <c r="B98" s="26"/>
      <c r="C98" s="7">
        <v>20240100</v>
      </c>
      <c r="D98" s="7" t="s">
        <v>12</v>
      </c>
      <c r="E98" s="7"/>
      <c r="F98" s="9" t="s">
        <v>13</v>
      </c>
      <c r="G98" s="9" t="s">
        <v>14</v>
      </c>
      <c r="H98" s="10" t="s">
        <v>15</v>
      </c>
      <c r="I98" s="28" t="s">
        <v>104</v>
      </c>
      <c r="J98" s="23"/>
    </row>
    <row r="99" ht="36" spans="1:10">
      <c r="A99" s="7"/>
      <c r="B99" s="26"/>
      <c r="C99" s="7">
        <v>20240101</v>
      </c>
      <c r="D99" s="7" t="s">
        <v>12</v>
      </c>
      <c r="E99" s="7"/>
      <c r="F99" s="9" t="s">
        <v>13</v>
      </c>
      <c r="G99" s="9" t="s">
        <v>14</v>
      </c>
      <c r="H99" s="10" t="s">
        <v>15</v>
      </c>
      <c r="I99" s="28" t="s">
        <v>105</v>
      </c>
      <c r="J99" s="23"/>
    </row>
    <row r="100" ht="36" spans="1:10">
      <c r="A100" s="7"/>
      <c r="B100" s="26"/>
      <c r="C100" s="7">
        <v>20240102</v>
      </c>
      <c r="D100" s="7" t="s">
        <v>12</v>
      </c>
      <c r="E100" s="7"/>
      <c r="F100" s="9" t="s">
        <v>13</v>
      </c>
      <c r="G100" s="9" t="s">
        <v>14</v>
      </c>
      <c r="H100" s="10" t="s">
        <v>15</v>
      </c>
      <c r="I100" s="28" t="s">
        <v>16</v>
      </c>
      <c r="J100" s="23"/>
    </row>
    <row r="101" ht="36" spans="1:10">
      <c r="A101" s="7"/>
      <c r="B101" s="26"/>
      <c r="C101" s="7">
        <v>20240103</v>
      </c>
      <c r="D101" s="7" t="s">
        <v>12</v>
      </c>
      <c r="E101" s="7"/>
      <c r="F101" s="9" t="s">
        <v>13</v>
      </c>
      <c r="G101" s="9" t="s">
        <v>14</v>
      </c>
      <c r="H101" s="10" t="s">
        <v>15</v>
      </c>
      <c r="I101" s="30" t="s">
        <v>17</v>
      </c>
      <c r="J101" s="23"/>
    </row>
    <row r="102" ht="36" spans="1:10">
      <c r="A102" s="7"/>
      <c r="B102" s="27"/>
      <c r="C102" s="7">
        <v>20240104</v>
      </c>
      <c r="D102" s="7" t="s">
        <v>12</v>
      </c>
      <c r="E102" s="7"/>
      <c r="F102" s="9" t="s">
        <v>13</v>
      </c>
      <c r="G102" s="9" t="s">
        <v>14</v>
      </c>
      <c r="H102" s="10" t="s">
        <v>15</v>
      </c>
      <c r="I102" s="28" t="s">
        <v>106</v>
      </c>
      <c r="J102" s="23"/>
    </row>
    <row r="103" ht="36" spans="1:10">
      <c r="A103" s="7">
        <v>19</v>
      </c>
      <c r="B103" s="25" t="s">
        <v>107</v>
      </c>
      <c r="C103" s="7">
        <v>20240105</v>
      </c>
      <c r="D103" s="7" t="s">
        <v>41</v>
      </c>
      <c r="E103" s="7"/>
      <c r="F103" s="9" t="s">
        <v>13</v>
      </c>
      <c r="G103" s="9" t="s">
        <v>14</v>
      </c>
      <c r="H103" s="10" t="s">
        <v>15</v>
      </c>
      <c r="I103" s="31" t="s">
        <v>108</v>
      </c>
      <c r="J103" s="7"/>
    </row>
    <row r="104" ht="36" spans="1:10">
      <c r="A104" s="7"/>
      <c r="B104" s="26"/>
      <c r="C104" s="7">
        <v>20240106</v>
      </c>
      <c r="D104" s="7" t="s">
        <v>41</v>
      </c>
      <c r="E104" s="7"/>
      <c r="F104" s="9" t="s">
        <v>13</v>
      </c>
      <c r="G104" s="9" t="s">
        <v>14</v>
      </c>
      <c r="H104" s="10" t="s">
        <v>15</v>
      </c>
      <c r="I104" s="29" t="s">
        <v>25</v>
      </c>
      <c r="J104" s="7"/>
    </row>
    <row r="105" ht="36" spans="1:10">
      <c r="A105" s="7"/>
      <c r="B105" s="27"/>
      <c r="C105" s="7">
        <v>20240107</v>
      </c>
      <c r="D105" s="7" t="s">
        <v>41</v>
      </c>
      <c r="E105" s="7"/>
      <c r="F105" s="9" t="s">
        <v>13</v>
      </c>
      <c r="G105" s="9" t="s">
        <v>14</v>
      </c>
      <c r="H105" s="10" t="s">
        <v>15</v>
      </c>
      <c r="I105" s="29" t="s">
        <v>27</v>
      </c>
      <c r="J105" s="7"/>
    </row>
    <row r="106" ht="36" spans="1:10">
      <c r="A106" s="25">
        <v>20</v>
      </c>
      <c r="B106" s="26" t="s">
        <v>109</v>
      </c>
      <c r="C106" s="7">
        <v>20240108</v>
      </c>
      <c r="D106" s="7" t="s">
        <v>41</v>
      </c>
      <c r="E106" s="7"/>
      <c r="F106" s="9" t="s">
        <v>13</v>
      </c>
      <c r="G106" s="9" t="s">
        <v>14</v>
      </c>
      <c r="H106" s="10" t="s">
        <v>15</v>
      </c>
      <c r="I106" s="31" t="s">
        <v>108</v>
      </c>
      <c r="J106" s="7"/>
    </row>
    <row r="107" ht="36" spans="1:10">
      <c r="A107" s="26"/>
      <c r="B107" s="26"/>
      <c r="C107" s="7">
        <v>20240109</v>
      </c>
      <c r="D107" s="7" t="s">
        <v>41</v>
      </c>
      <c r="E107" s="7"/>
      <c r="F107" s="9" t="s">
        <v>13</v>
      </c>
      <c r="G107" s="9" t="s">
        <v>14</v>
      </c>
      <c r="H107" s="10" t="s">
        <v>15</v>
      </c>
      <c r="I107" s="13" t="s">
        <v>110</v>
      </c>
      <c r="J107" s="7"/>
    </row>
    <row r="108" ht="36" spans="1:10">
      <c r="A108" s="26"/>
      <c r="B108" s="26"/>
      <c r="C108" s="7">
        <v>20240110</v>
      </c>
      <c r="D108" s="7" t="s">
        <v>41</v>
      </c>
      <c r="E108" s="7"/>
      <c r="F108" s="9" t="s">
        <v>13</v>
      </c>
      <c r="G108" s="9" t="s">
        <v>14</v>
      </c>
      <c r="H108" s="10" t="s">
        <v>15</v>
      </c>
      <c r="I108" s="13" t="s">
        <v>111</v>
      </c>
      <c r="J108" s="7"/>
    </row>
    <row r="109" ht="36" spans="1:10">
      <c r="A109" s="26"/>
      <c r="B109" s="26"/>
      <c r="C109" s="7">
        <v>20240111</v>
      </c>
      <c r="D109" s="7" t="s">
        <v>41</v>
      </c>
      <c r="E109" s="7"/>
      <c r="F109" s="9" t="s">
        <v>13</v>
      </c>
      <c r="G109" s="9" t="s">
        <v>14</v>
      </c>
      <c r="H109" s="10" t="s">
        <v>15</v>
      </c>
      <c r="I109" s="13" t="s">
        <v>112</v>
      </c>
      <c r="J109" s="7"/>
    </row>
    <row r="110" ht="36" spans="1:10">
      <c r="A110" s="26"/>
      <c r="B110" s="26"/>
      <c r="C110" s="7">
        <v>20240112</v>
      </c>
      <c r="D110" s="7" t="s">
        <v>41</v>
      </c>
      <c r="E110" s="7"/>
      <c r="F110" s="9" t="s">
        <v>13</v>
      </c>
      <c r="G110" s="9" t="s">
        <v>14</v>
      </c>
      <c r="H110" s="10" t="s">
        <v>15</v>
      </c>
      <c r="I110" s="13" t="s">
        <v>113</v>
      </c>
      <c r="J110" s="7"/>
    </row>
    <row r="111" ht="36" spans="1:10">
      <c r="A111" s="26"/>
      <c r="B111" s="26"/>
      <c r="C111" s="7">
        <v>20240113</v>
      </c>
      <c r="D111" s="7" t="s">
        <v>41</v>
      </c>
      <c r="E111" s="7"/>
      <c r="F111" s="9" t="s">
        <v>13</v>
      </c>
      <c r="G111" s="9" t="s">
        <v>14</v>
      </c>
      <c r="H111" s="10" t="s">
        <v>15</v>
      </c>
      <c r="I111" s="13" t="s">
        <v>114</v>
      </c>
      <c r="J111" s="7"/>
    </row>
    <row r="112" ht="36" spans="1:10">
      <c r="A112" s="26"/>
      <c r="B112" s="26"/>
      <c r="C112" s="7">
        <v>20240114</v>
      </c>
      <c r="D112" s="7" t="s">
        <v>41</v>
      </c>
      <c r="E112" s="7"/>
      <c r="F112" s="9" t="s">
        <v>13</v>
      </c>
      <c r="G112" s="9" t="s">
        <v>14</v>
      </c>
      <c r="H112" s="10" t="s">
        <v>15</v>
      </c>
      <c r="I112" s="13" t="s">
        <v>27</v>
      </c>
      <c r="J112" s="7"/>
    </row>
    <row r="113" ht="36" spans="1:10">
      <c r="A113" s="26"/>
      <c r="B113" s="26"/>
      <c r="C113" s="7">
        <v>20240115</v>
      </c>
      <c r="D113" s="7" t="s">
        <v>41</v>
      </c>
      <c r="E113" s="7"/>
      <c r="F113" s="9" t="s">
        <v>13</v>
      </c>
      <c r="G113" s="9" t="s">
        <v>14</v>
      </c>
      <c r="H113" s="10" t="s">
        <v>15</v>
      </c>
      <c r="I113" s="13" t="s">
        <v>115</v>
      </c>
      <c r="J113" s="7"/>
    </row>
    <row r="114" ht="36" spans="1:10">
      <c r="A114" s="27"/>
      <c r="B114" s="27"/>
      <c r="C114" s="7">
        <v>20240116</v>
      </c>
      <c r="D114" s="7" t="s">
        <v>41</v>
      </c>
      <c r="E114" s="7"/>
      <c r="F114" s="9" t="s">
        <v>13</v>
      </c>
      <c r="G114" s="9" t="s">
        <v>14</v>
      </c>
      <c r="H114" s="10" t="s">
        <v>15</v>
      </c>
      <c r="I114" s="13" t="s">
        <v>116</v>
      </c>
      <c r="J114" s="7"/>
    </row>
    <row r="115" ht="36" spans="1:10">
      <c r="A115" s="7">
        <v>21</v>
      </c>
      <c r="B115" s="9" t="s">
        <v>117</v>
      </c>
      <c r="C115" s="7">
        <v>20240117</v>
      </c>
      <c r="D115" s="7" t="s">
        <v>41</v>
      </c>
      <c r="E115" s="7"/>
      <c r="F115" s="9" t="s">
        <v>13</v>
      </c>
      <c r="G115" s="9" t="s">
        <v>14</v>
      </c>
      <c r="H115" s="10" t="s">
        <v>15</v>
      </c>
      <c r="I115" s="13" t="s">
        <v>118</v>
      </c>
      <c r="J115" s="7"/>
    </row>
    <row r="116" ht="36" spans="1:10">
      <c r="A116" s="7">
        <v>22</v>
      </c>
      <c r="B116" s="14" t="s">
        <v>119</v>
      </c>
      <c r="C116" s="7">
        <v>20240118</v>
      </c>
      <c r="D116" s="7" t="s">
        <v>41</v>
      </c>
      <c r="E116" s="7"/>
      <c r="F116" s="9" t="s">
        <v>13</v>
      </c>
      <c r="G116" s="9" t="s">
        <v>14</v>
      </c>
      <c r="H116" s="10" t="s">
        <v>15</v>
      </c>
      <c r="I116" s="13" t="s">
        <v>120</v>
      </c>
      <c r="J116" s="7"/>
    </row>
    <row r="117" ht="36" spans="1:10">
      <c r="A117" s="7"/>
      <c r="B117" s="15"/>
      <c r="C117" s="7">
        <v>20240119</v>
      </c>
      <c r="D117" s="7" t="s">
        <v>41</v>
      </c>
      <c r="E117" s="7"/>
      <c r="F117" s="9" t="s">
        <v>13</v>
      </c>
      <c r="G117" s="9" t="s">
        <v>14</v>
      </c>
      <c r="H117" s="10" t="s">
        <v>15</v>
      </c>
      <c r="I117" s="13" t="s">
        <v>40</v>
      </c>
      <c r="J117" s="7"/>
    </row>
    <row r="118" ht="36" spans="1:10">
      <c r="A118" s="7"/>
      <c r="B118" s="15"/>
      <c r="C118" s="7">
        <v>20240120</v>
      </c>
      <c r="D118" s="7" t="s">
        <v>41</v>
      </c>
      <c r="E118" s="7"/>
      <c r="F118" s="9" t="s">
        <v>13</v>
      </c>
      <c r="G118" s="9" t="s">
        <v>14</v>
      </c>
      <c r="H118" s="10" t="s">
        <v>15</v>
      </c>
      <c r="I118" s="13" t="s">
        <v>121</v>
      </c>
      <c r="J118" s="7"/>
    </row>
    <row r="119" ht="36" spans="1:10">
      <c r="A119" s="7"/>
      <c r="B119" s="16"/>
      <c r="C119" s="7">
        <v>20240121</v>
      </c>
      <c r="D119" s="7" t="s">
        <v>41</v>
      </c>
      <c r="E119" s="7"/>
      <c r="F119" s="9" t="s">
        <v>13</v>
      </c>
      <c r="G119" s="9" t="s">
        <v>14</v>
      </c>
      <c r="H119" s="10" t="s">
        <v>15</v>
      </c>
      <c r="I119" s="13" t="s">
        <v>122</v>
      </c>
      <c r="J119" s="7"/>
    </row>
    <row r="120" ht="36" spans="1:10">
      <c r="A120" s="7">
        <v>23</v>
      </c>
      <c r="B120" s="20" t="s">
        <v>123</v>
      </c>
      <c r="C120" s="7">
        <v>20240122</v>
      </c>
      <c r="D120" s="7" t="s">
        <v>41</v>
      </c>
      <c r="E120" s="7"/>
      <c r="F120" s="9" t="s">
        <v>13</v>
      </c>
      <c r="G120" s="9" t="s">
        <v>14</v>
      </c>
      <c r="H120" s="10" t="s">
        <v>15</v>
      </c>
      <c r="I120" s="32" t="s">
        <v>124</v>
      </c>
      <c r="J120" s="7"/>
    </row>
    <row r="121" ht="36" spans="1:10">
      <c r="A121" s="7"/>
      <c r="B121" s="21"/>
      <c r="C121" s="7">
        <v>20240123</v>
      </c>
      <c r="D121" s="7" t="s">
        <v>41</v>
      </c>
      <c r="E121" s="7"/>
      <c r="F121" s="9" t="s">
        <v>13</v>
      </c>
      <c r="G121" s="9" t="s">
        <v>14</v>
      </c>
      <c r="H121" s="10" t="s">
        <v>15</v>
      </c>
      <c r="I121" s="32" t="s">
        <v>125</v>
      </c>
      <c r="J121" s="7"/>
    </row>
    <row r="122" ht="36" spans="1:10">
      <c r="A122" s="7"/>
      <c r="B122" s="21"/>
      <c r="C122" s="7">
        <v>20240124</v>
      </c>
      <c r="D122" s="7" t="s">
        <v>41</v>
      </c>
      <c r="E122" s="7"/>
      <c r="F122" s="9" t="s">
        <v>13</v>
      </c>
      <c r="G122" s="9" t="s">
        <v>14</v>
      </c>
      <c r="H122" s="10" t="s">
        <v>15</v>
      </c>
      <c r="I122" s="33" t="s">
        <v>126</v>
      </c>
      <c r="J122" s="7"/>
    </row>
    <row r="123" ht="36" spans="1:10">
      <c r="A123" s="7"/>
      <c r="B123" s="21"/>
      <c r="C123" s="7">
        <v>20240125</v>
      </c>
      <c r="D123" s="7" t="s">
        <v>41</v>
      </c>
      <c r="E123" s="7"/>
      <c r="F123" s="9" t="s">
        <v>13</v>
      </c>
      <c r="G123" s="9" t="s">
        <v>14</v>
      </c>
      <c r="H123" s="10" t="s">
        <v>15</v>
      </c>
      <c r="I123" s="32" t="s">
        <v>127</v>
      </c>
      <c r="J123" s="7"/>
    </row>
    <row r="124" ht="36" spans="1:10">
      <c r="A124" s="7"/>
      <c r="B124" s="21"/>
      <c r="C124" s="7">
        <v>20240126</v>
      </c>
      <c r="D124" s="7" t="s">
        <v>41</v>
      </c>
      <c r="E124" s="7"/>
      <c r="F124" s="9" t="s">
        <v>13</v>
      </c>
      <c r="G124" s="9" t="s">
        <v>14</v>
      </c>
      <c r="H124" s="10" t="s">
        <v>15</v>
      </c>
      <c r="I124" s="32" t="s">
        <v>128</v>
      </c>
      <c r="J124" s="7"/>
    </row>
    <row r="125" ht="36" spans="1:10">
      <c r="A125" s="7"/>
      <c r="B125" s="21"/>
      <c r="C125" s="7">
        <v>20240127</v>
      </c>
      <c r="D125" s="7" t="s">
        <v>41</v>
      </c>
      <c r="E125" s="7"/>
      <c r="F125" s="9" t="s">
        <v>13</v>
      </c>
      <c r="G125" s="9" t="s">
        <v>14</v>
      </c>
      <c r="H125" s="10" t="s">
        <v>15</v>
      </c>
      <c r="I125" s="32" t="s">
        <v>129</v>
      </c>
      <c r="J125" s="7"/>
    </row>
    <row r="126" ht="36" spans="1:10">
      <c r="A126" s="7"/>
      <c r="B126" s="21"/>
      <c r="C126" s="7">
        <v>20240128</v>
      </c>
      <c r="D126" s="7" t="s">
        <v>41</v>
      </c>
      <c r="E126" s="7"/>
      <c r="F126" s="9" t="s">
        <v>13</v>
      </c>
      <c r="G126" s="9" t="s">
        <v>14</v>
      </c>
      <c r="H126" s="10" t="s">
        <v>15</v>
      </c>
      <c r="I126" s="32" t="s">
        <v>130</v>
      </c>
      <c r="J126" s="7"/>
    </row>
    <row r="127" ht="36" spans="1:10">
      <c r="A127" s="7"/>
      <c r="B127" s="22"/>
      <c r="C127" s="7">
        <v>20240129</v>
      </c>
      <c r="D127" s="7" t="s">
        <v>41</v>
      </c>
      <c r="E127" s="7"/>
      <c r="F127" s="9" t="s">
        <v>13</v>
      </c>
      <c r="G127" s="9" t="s">
        <v>14</v>
      </c>
      <c r="H127" s="10" t="s">
        <v>15</v>
      </c>
      <c r="I127" s="32" t="s">
        <v>131</v>
      </c>
      <c r="J127" s="7"/>
    </row>
    <row r="128" ht="36" spans="1:10">
      <c r="A128" s="7">
        <v>24</v>
      </c>
      <c r="B128" s="25" t="s">
        <v>132</v>
      </c>
      <c r="C128" s="7">
        <v>20240130</v>
      </c>
      <c r="D128" s="7" t="s">
        <v>41</v>
      </c>
      <c r="E128" s="7"/>
      <c r="F128" s="9" t="s">
        <v>13</v>
      </c>
      <c r="G128" s="9" t="s">
        <v>14</v>
      </c>
      <c r="H128" s="10" t="s">
        <v>15</v>
      </c>
      <c r="I128" s="28" t="s">
        <v>133</v>
      </c>
      <c r="J128" s="7"/>
    </row>
    <row r="129" ht="36" spans="1:10">
      <c r="A129" s="7"/>
      <c r="B129" s="26"/>
      <c r="C129" s="7">
        <v>20240131</v>
      </c>
      <c r="D129" s="7" t="s">
        <v>41</v>
      </c>
      <c r="E129" s="7"/>
      <c r="F129" s="9" t="s">
        <v>13</v>
      </c>
      <c r="G129" s="9" t="s">
        <v>14</v>
      </c>
      <c r="H129" s="10" t="s">
        <v>15</v>
      </c>
      <c r="I129" s="28" t="s">
        <v>134</v>
      </c>
      <c r="J129" s="7"/>
    </row>
    <row r="130" ht="36" spans="1:10">
      <c r="A130" s="7"/>
      <c r="B130" s="26"/>
      <c r="C130" s="7">
        <v>20240132</v>
      </c>
      <c r="D130" s="7" t="s">
        <v>41</v>
      </c>
      <c r="E130" s="7"/>
      <c r="F130" s="9" t="s">
        <v>13</v>
      </c>
      <c r="G130" s="9" t="s">
        <v>14</v>
      </c>
      <c r="H130" s="10" t="s">
        <v>15</v>
      </c>
      <c r="I130" s="28" t="s">
        <v>135</v>
      </c>
      <c r="J130" s="7"/>
    </row>
    <row r="131" ht="36" spans="1:10">
      <c r="A131" s="7"/>
      <c r="B131" s="26"/>
      <c r="C131" s="7">
        <v>20240133</v>
      </c>
      <c r="D131" s="7" t="s">
        <v>41</v>
      </c>
      <c r="E131" s="7"/>
      <c r="F131" s="9" t="s">
        <v>13</v>
      </c>
      <c r="G131" s="9" t="s">
        <v>14</v>
      </c>
      <c r="H131" s="10" t="s">
        <v>15</v>
      </c>
      <c r="I131" s="28" t="s">
        <v>136</v>
      </c>
      <c r="J131" s="7"/>
    </row>
    <row r="132" ht="36" spans="1:10">
      <c r="A132" s="7"/>
      <c r="B132" s="26"/>
      <c r="C132" s="7">
        <v>20240134</v>
      </c>
      <c r="D132" s="7" t="s">
        <v>41</v>
      </c>
      <c r="E132" s="7"/>
      <c r="F132" s="9" t="s">
        <v>13</v>
      </c>
      <c r="G132" s="9" t="s">
        <v>14</v>
      </c>
      <c r="H132" s="10" t="s">
        <v>15</v>
      </c>
      <c r="I132" s="28" t="s">
        <v>137</v>
      </c>
      <c r="J132" s="7"/>
    </row>
    <row r="133" ht="36" spans="1:10">
      <c r="A133" s="7"/>
      <c r="B133" s="26"/>
      <c r="C133" s="7">
        <v>20240135</v>
      </c>
      <c r="D133" s="7" t="s">
        <v>41</v>
      </c>
      <c r="E133" s="7"/>
      <c r="F133" s="9" t="s">
        <v>13</v>
      </c>
      <c r="G133" s="9" t="s">
        <v>14</v>
      </c>
      <c r="H133" s="10" t="s">
        <v>15</v>
      </c>
      <c r="I133" s="28" t="s">
        <v>138</v>
      </c>
      <c r="J133" s="7"/>
    </row>
    <row r="134" ht="36" spans="1:10">
      <c r="A134" s="7"/>
      <c r="B134" s="27"/>
      <c r="C134" s="7">
        <v>20240136</v>
      </c>
      <c r="D134" s="7" t="s">
        <v>41</v>
      </c>
      <c r="E134" s="7"/>
      <c r="F134" s="9" t="s">
        <v>13</v>
      </c>
      <c r="G134" s="9" t="s">
        <v>14</v>
      </c>
      <c r="H134" s="10" t="s">
        <v>15</v>
      </c>
      <c r="I134" s="28" t="s">
        <v>139</v>
      </c>
      <c r="J134" s="7"/>
    </row>
    <row r="135" ht="36" spans="1:10">
      <c r="A135" s="7">
        <v>25</v>
      </c>
      <c r="B135" s="14" t="s">
        <v>140</v>
      </c>
      <c r="C135" s="7">
        <v>20240137</v>
      </c>
      <c r="D135" s="7" t="s">
        <v>41</v>
      </c>
      <c r="E135" s="7"/>
      <c r="F135" s="9" t="s">
        <v>13</v>
      </c>
      <c r="G135" s="9" t="s">
        <v>14</v>
      </c>
      <c r="H135" s="10" t="s">
        <v>15</v>
      </c>
      <c r="I135" s="13" t="s">
        <v>40</v>
      </c>
      <c r="J135" s="7"/>
    </row>
    <row r="136" ht="36" spans="1:10">
      <c r="A136" s="7"/>
      <c r="B136" s="15"/>
      <c r="C136" s="7">
        <v>20240138</v>
      </c>
      <c r="D136" s="7" t="s">
        <v>41</v>
      </c>
      <c r="E136" s="7"/>
      <c r="F136" s="9" t="s">
        <v>13</v>
      </c>
      <c r="G136" s="9" t="s">
        <v>14</v>
      </c>
      <c r="H136" s="10" t="s">
        <v>15</v>
      </c>
      <c r="I136" s="13" t="s">
        <v>77</v>
      </c>
      <c r="J136" s="7"/>
    </row>
    <row r="137" ht="36" spans="1:10">
      <c r="A137" s="7"/>
      <c r="B137" s="15"/>
      <c r="C137" s="7">
        <v>20240139</v>
      </c>
      <c r="D137" s="7" t="s">
        <v>41</v>
      </c>
      <c r="E137" s="7"/>
      <c r="F137" s="9" t="s">
        <v>13</v>
      </c>
      <c r="G137" s="9" t="s">
        <v>14</v>
      </c>
      <c r="H137" s="10" t="s">
        <v>15</v>
      </c>
      <c r="I137" s="13" t="s">
        <v>55</v>
      </c>
      <c r="J137" s="7"/>
    </row>
    <row r="138" ht="36" spans="1:10">
      <c r="A138" s="7"/>
      <c r="B138" s="15"/>
      <c r="C138" s="7">
        <v>20240140</v>
      </c>
      <c r="D138" s="7" t="s">
        <v>41</v>
      </c>
      <c r="E138" s="7"/>
      <c r="F138" s="9" t="s">
        <v>13</v>
      </c>
      <c r="G138" s="9" t="s">
        <v>14</v>
      </c>
      <c r="H138" s="10" t="s">
        <v>15</v>
      </c>
      <c r="I138" s="13" t="s">
        <v>141</v>
      </c>
      <c r="J138" s="7"/>
    </row>
    <row r="139" ht="36" spans="1:10">
      <c r="A139" s="7"/>
      <c r="B139" s="15"/>
      <c r="C139" s="7">
        <v>20240141</v>
      </c>
      <c r="D139" s="7" t="s">
        <v>41</v>
      </c>
      <c r="E139" s="7"/>
      <c r="F139" s="9" t="s">
        <v>13</v>
      </c>
      <c r="G139" s="9" t="s">
        <v>14</v>
      </c>
      <c r="H139" s="10" t="s">
        <v>15</v>
      </c>
      <c r="I139" s="13" t="s">
        <v>142</v>
      </c>
      <c r="J139" s="7"/>
    </row>
    <row r="140" ht="36" spans="1:10">
      <c r="A140" s="7"/>
      <c r="B140" s="15"/>
      <c r="C140" s="7">
        <v>20240142</v>
      </c>
      <c r="D140" s="7" t="s">
        <v>41</v>
      </c>
      <c r="E140" s="7"/>
      <c r="F140" s="9" t="s">
        <v>13</v>
      </c>
      <c r="G140" s="9" t="s">
        <v>14</v>
      </c>
      <c r="H140" s="10" t="s">
        <v>15</v>
      </c>
      <c r="I140" s="13" t="s">
        <v>143</v>
      </c>
      <c r="J140" s="7"/>
    </row>
    <row r="141" ht="36" spans="1:10">
      <c r="A141" s="7"/>
      <c r="B141" s="15"/>
      <c r="C141" s="7">
        <v>20240143</v>
      </c>
      <c r="D141" s="7" t="s">
        <v>41</v>
      </c>
      <c r="E141" s="7"/>
      <c r="F141" s="9" t="s">
        <v>13</v>
      </c>
      <c r="G141" s="9" t="s">
        <v>14</v>
      </c>
      <c r="H141" s="10" t="s">
        <v>15</v>
      </c>
      <c r="I141" s="13" t="s">
        <v>144</v>
      </c>
      <c r="J141" s="7"/>
    </row>
    <row r="142" ht="36" spans="1:10">
      <c r="A142" s="7"/>
      <c r="B142" s="15"/>
      <c r="C142" s="7">
        <v>20240144</v>
      </c>
      <c r="D142" s="7" t="s">
        <v>41</v>
      </c>
      <c r="E142" s="7"/>
      <c r="F142" s="9" t="s">
        <v>13</v>
      </c>
      <c r="G142" s="9" t="s">
        <v>14</v>
      </c>
      <c r="H142" s="10" t="s">
        <v>15</v>
      </c>
      <c r="I142" s="13" t="s">
        <v>121</v>
      </c>
      <c r="J142" s="7"/>
    </row>
    <row r="143" ht="36" spans="1:10">
      <c r="A143" s="7"/>
      <c r="B143" s="16"/>
      <c r="C143" s="7">
        <v>20240145</v>
      </c>
      <c r="D143" s="7" t="s">
        <v>41</v>
      </c>
      <c r="E143" s="7"/>
      <c r="F143" s="9" t="s">
        <v>13</v>
      </c>
      <c r="G143" s="9" t="s">
        <v>14</v>
      </c>
      <c r="H143" s="10" t="s">
        <v>15</v>
      </c>
      <c r="I143" s="13" t="s">
        <v>145</v>
      </c>
      <c r="J143" s="7"/>
    </row>
    <row r="144" ht="36" spans="1:10">
      <c r="A144" s="7">
        <v>26</v>
      </c>
      <c r="B144" s="25" t="s">
        <v>146</v>
      </c>
      <c r="C144" s="7">
        <v>20240146</v>
      </c>
      <c r="D144" s="7" t="s">
        <v>41</v>
      </c>
      <c r="E144" s="7"/>
      <c r="F144" s="9" t="s">
        <v>13</v>
      </c>
      <c r="G144" s="9" t="s">
        <v>14</v>
      </c>
      <c r="H144" s="10" t="s">
        <v>15</v>
      </c>
      <c r="I144" s="28" t="s">
        <v>147</v>
      </c>
      <c r="J144" s="7"/>
    </row>
    <row r="145" ht="36" spans="1:10">
      <c r="A145" s="7"/>
      <c r="B145" s="27"/>
      <c r="C145" s="7">
        <v>20240147</v>
      </c>
      <c r="D145" s="7" t="s">
        <v>41</v>
      </c>
      <c r="E145" s="7"/>
      <c r="F145" s="9" t="s">
        <v>13</v>
      </c>
      <c r="G145" s="9" t="s">
        <v>14</v>
      </c>
      <c r="H145" s="10" t="s">
        <v>15</v>
      </c>
      <c r="I145" s="28" t="s">
        <v>148</v>
      </c>
      <c r="J145" s="7"/>
    </row>
    <row r="146" ht="36" spans="1:10">
      <c r="A146" s="7">
        <v>27</v>
      </c>
      <c r="B146" s="7" t="s">
        <v>149</v>
      </c>
      <c r="C146" s="7">
        <v>20240148</v>
      </c>
      <c r="D146" s="7" t="s">
        <v>41</v>
      </c>
      <c r="E146" s="7"/>
      <c r="F146" s="9" t="s">
        <v>13</v>
      </c>
      <c r="G146" s="9" t="s">
        <v>14</v>
      </c>
      <c r="H146" s="10" t="s">
        <v>15</v>
      </c>
      <c r="I146" s="34" t="s">
        <v>150</v>
      </c>
      <c r="J146" s="7"/>
    </row>
    <row r="147" ht="36" spans="1:10">
      <c r="A147" s="7">
        <v>28</v>
      </c>
      <c r="B147" s="25" t="s">
        <v>151</v>
      </c>
      <c r="C147" s="7">
        <v>20240149</v>
      </c>
      <c r="D147" s="7" t="s">
        <v>12</v>
      </c>
      <c r="E147" s="7"/>
      <c r="F147" s="9" t="s">
        <v>13</v>
      </c>
      <c r="G147" s="9" t="s">
        <v>14</v>
      </c>
      <c r="H147" s="10" t="s">
        <v>15</v>
      </c>
      <c r="I147" s="28" t="s">
        <v>25</v>
      </c>
      <c r="J147" s="23"/>
    </row>
    <row r="148" ht="36" spans="1:10">
      <c r="A148" s="7"/>
      <c r="B148" s="26"/>
      <c r="C148" s="7">
        <v>20240150</v>
      </c>
      <c r="D148" s="7" t="s">
        <v>12</v>
      </c>
      <c r="E148" s="7"/>
      <c r="F148" s="9" t="s">
        <v>13</v>
      </c>
      <c r="G148" s="9" t="s">
        <v>14</v>
      </c>
      <c r="H148" s="10" t="s">
        <v>15</v>
      </c>
      <c r="I148" s="28" t="s">
        <v>17</v>
      </c>
      <c r="J148" s="23"/>
    </row>
    <row r="149" ht="36" spans="1:10">
      <c r="A149" s="7"/>
      <c r="B149" s="26"/>
      <c r="C149" s="7">
        <v>20240151</v>
      </c>
      <c r="D149" s="7" t="s">
        <v>12</v>
      </c>
      <c r="E149" s="7"/>
      <c r="F149" s="9" t="s">
        <v>13</v>
      </c>
      <c r="G149" s="9" t="s">
        <v>14</v>
      </c>
      <c r="H149" s="10" t="s">
        <v>15</v>
      </c>
      <c r="I149" s="28" t="s">
        <v>152</v>
      </c>
      <c r="J149" s="23"/>
    </row>
    <row r="150" ht="36" spans="1:10">
      <c r="A150" s="7"/>
      <c r="B150" s="27"/>
      <c r="C150" s="7">
        <v>20240152</v>
      </c>
      <c r="D150" s="7" t="s">
        <v>12</v>
      </c>
      <c r="E150" s="7"/>
      <c r="F150" s="9" t="s">
        <v>13</v>
      </c>
      <c r="G150" s="9" t="s">
        <v>14</v>
      </c>
      <c r="H150" s="10" t="s">
        <v>15</v>
      </c>
      <c r="I150" s="28" t="s">
        <v>153</v>
      </c>
      <c r="J150" s="23"/>
    </row>
    <row r="151" ht="144" spans="1:10">
      <c r="A151" s="7">
        <v>29</v>
      </c>
      <c r="B151" s="9" t="s">
        <v>154</v>
      </c>
      <c r="C151" s="7">
        <v>20240153</v>
      </c>
      <c r="D151" s="7" t="s">
        <v>41</v>
      </c>
      <c r="E151" s="7"/>
      <c r="F151" s="9" t="s">
        <v>13</v>
      </c>
      <c r="G151" s="9" t="s">
        <v>14</v>
      </c>
      <c r="H151" s="10" t="s">
        <v>15</v>
      </c>
      <c r="I151" s="35" t="s">
        <v>155</v>
      </c>
      <c r="J151" s="7"/>
    </row>
    <row r="152" ht="132" spans="1:10">
      <c r="A152" s="7">
        <v>30</v>
      </c>
      <c r="B152" s="7" t="s">
        <v>156</v>
      </c>
      <c r="C152" s="7">
        <v>20240154</v>
      </c>
      <c r="D152" s="7" t="s">
        <v>41</v>
      </c>
      <c r="E152" s="7"/>
      <c r="F152" s="9" t="s">
        <v>13</v>
      </c>
      <c r="G152" s="9" t="s">
        <v>14</v>
      </c>
      <c r="H152" s="10" t="s">
        <v>15</v>
      </c>
      <c r="I152" s="36" t="s">
        <v>157</v>
      </c>
      <c r="J152" s="7"/>
    </row>
    <row r="153" ht="36" spans="1:10">
      <c r="A153" s="7">
        <v>31</v>
      </c>
      <c r="B153" s="7" t="s">
        <v>158</v>
      </c>
      <c r="C153" s="7">
        <v>20240155</v>
      </c>
      <c r="D153" s="7" t="s">
        <v>12</v>
      </c>
      <c r="E153" s="7"/>
      <c r="F153" s="9" t="s">
        <v>13</v>
      </c>
      <c r="G153" s="9" t="s">
        <v>14</v>
      </c>
      <c r="H153" s="10" t="s">
        <v>15</v>
      </c>
      <c r="I153" s="28" t="s">
        <v>62</v>
      </c>
      <c r="J153" s="23"/>
    </row>
    <row r="154" ht="36" spans="1:10">
      <c r="A154" s="7"/>
      <c r="B154" s="7"/>
      <c r="C154" s="7">
        <v>20240156</v>
      </c>
      <c r="D154" s="7" t="s">
        <v>12</v>
      </c>
      <c r="E154" s="7"/>
      <c r="F154" s="9" t="s">
        <v>13</v>
      </c>
      <c r="G154" s="9" t="s">
        <v>14</v>
      </c>
      <c r="H154" s="10" t="s">
        <v>15</v>
      </c>
      <c r="I154" s="28" t="s">
        <v>159</v>
      </c>
      <c r="J154" s="23"/>
    </row>
    <row r="155" ht="36" spans="1:10">
      <c r="A155" s="7"/>
      <c r="B155" s="7"/>
      <c r="C155" s="7">
        <v>20240157</v>
      </c>
      <c r="D155" s="7" t="s">
        <v>12</v>
      </c>
      <c r="E155" s="7"/>
      <c r="F155" s="9" t="s">
        <v>13</v>
      </c>
      <c r="G155" s="9" t="s">
        <v>14</v>
      </c>
      <c r="H155" s="10" t="s">
        <v>15</v>
      </c>
      <c r="I155" s="28" t="s">
        <v>61</v>
      </c>
      <c r="J155" s="23"/>
    </row>
    <row r="156" ht="60" spans="1:10">
      <c r="A156" s="7">
        <v>32</v>
      </c>
      <c r="B156" s="7" t="s">
        <v>160</v>
      </c>
      <c r="C156" s="7">
        <v>20240158</v>
      </c>
      <c r="D156" s="7" t="s">
        <v>41</v>
      </c>
      <c r="E156" s="7"/>
      <c r="F156" s="9" t="s">
        <v>13</v>
      </c>
      <c r="G156" s="9" t="s">
        <v>14</v>
      </c>
      <c r="H156" s="10" t="s">
        <v>15</v>
      </c>
      <c r="I156" s="28" t="s">
        <v>161</v>
      </c>
      <c r="J156" s="7"/>
    </row>
  </sheetData>
  <protectedRanges>
    <protectedRange sqref="I33" name="区域4_1_2_1"/>
    <protectedRange sqref="I32" name="区域4_1_1_2"/>
    <protectedRange sqref="I35" name="区域4_1_3_1"/>
    <protectedRange sqref="I43" name="区域4_1_5"/>
    <protectedRange sqref="I47" name="区域4_1_2_1_1"/>
    <protectedRange sqref="I45" name="区域4_1_2_2"/>
    <protectedRange sqref="I46" name="区域4_1_3_1_1"/>
  </protectedRanges>
  <autoFilter ref="A2:J156">
    <extLst/>
  </autoFilter>
  <mergeCells count="52">
    <mergeCell ref="A1:J1"/>
    <mergeCell ref="A3:A10"/>
    <mergeCell ref="A11:A15"/>
    <mergeCell ref="A18:A22"/>
    <mergeCell ref="A23:A30"/>
    <mergeCell ref="A31:A36"/>
    <mergeCell ref="A37:A39"/>
    <mergeCell ref="A40:A42"/>
    <mergeCell ref="A43:A49"/>
    <mergeCell ref="A50:A60"/>
    <mergeCell ref="A61:A67"/>
    <mergeCell ref="A68:A71"/>
    <mergeCell ref="A72:A75"/>
    <mergeCell ref="A76:A83"/>
    <mergeCell ref="A84:A85"/>
    <mergeCell ref="A86:A92"/>
    <mergeCell ref="A93:A102"/>
    <mergeCell ref="A103:A105"/>
    <mergeCell ref="A106:A114"/>
    <mergeCell ref="A116:A119"/>
    <mergeCell ref="A120:A127"/>
    <mergeCell ref="A128:A134"/>
    <mergeCell ref="A135:A143"/>
    <mergeCell ref="A144:A145"/>
    <mergeCell ref="A147:A150"/>
    <mergeCell ref="A153:A155"/>
    <mergeCell ref="B3:B10"/>
    <mergeCell ref="B11:B15"/>
    <mergeCell ref="B18:B22"/>
    <mergeCell ref="B23:B30"/>
    <mergeCell ref="B31:B36"/>
    <mergeCell ref="B37:B39"/>
    <mergeCell ref="B40:B42"/>
    <mergeCell ref="B43:B49"/>
    <mergeCell ref="B50:B60"/>
    <mergeCell ref="B61:B67"/>
    <mergeCell ref="B68:B71"/>
    <mergeCell ref="B72:B75"/>
    <mergeCell ref="B76:B83"/>
    <mergeCell ref="B84:B85"/>
    <mergeCell ref="B86:B92"/>
    <mergeCell ref="B93:B102"/>
    <mergeCell ref="B103:B105"/>
    <mergeCell ref="B106:B114"/>
    <mergeCell ref="B116:B119"/>
    <mergeCell ref="B120:B127"/>
    <mergeCell ref="B128:B134"/>
    <mergeCell ref="B135:B143"/>
    <mergeCell ref="B144:B145"/>
    <mergeCell ref="B147:B150"/>
    <mergeCell ref="B153:B155"/>
    <mergeCell ref="E3:E156"/>
  </mergeCells>
  <dataValidations count="2">
    <dataValidation type="list" allowBlank="1" showInputMessage="1" showErrorMessage="1" errorTitle="请从列表中选择" error="错误的专业，请将错误信息删除后从列表中选择专业" sqref="I35 I45 I47 I32:I34">
      <formula1>$J:$J</formula1>
    </dataValidation>
    <dataValidation type="list" allowBlank="1" showInputMessage="1" showErrorMessage="1" errorTitle="请从列表中选择" error="错误的专业，请将错误信息删除后从列表中选择专业" sqref="I46 I43:I44 I48:I49">
      <formula1>$I:$I</formula1>
    </dataValidation>
  </dataValidations>
  <pageMargins left="0.751388888888889" right="0.751388888888889" top="1" bottom="1" header="0.5" footer="0.5"/>
  <pageSetup paperSize="9" orientation="landscape" horizontalDpi="600"/>
  <headerFooter/>
  <ignoredErrors>
    <ignoredError sqref="I32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4 _ 1 _ 2 _ 1 "   r a n g e C r e a t o r = " "   o t h e r s A c c e s s P e r m i s s i o n = " e d i t " / > < a r r U s e r I d   t i t l e = " :S�W4 _ 1 _ 1 _ 2 "   r a n g e C r e a t o r = " "   o t h e r s A c c e s s P e r m i s s i o n = " e d i t " / > < a r r U s e r I d   t i t l e = " :S�W4 _ 1 _ 3 _ 1 "   r a n g e C r e a t o r = " "   o t h e r s A c c e s s P e r m i s s i o n = " e d i t " / > < a r r U s e r I d   t i t l e = " :S�W4 _ 1 _ 5 "   r a n g e C r e a t o r = " "   o t h e r s A c c e s s P e r m i s s i o n = " e d i t " / > < a r r U s e r I d   t i t l e = " :S�W4 _ 1 _ 2 _ 1 _ 1 "   r a n g e C r e a t o r = " "   o t h e r s A c c e s s P e r m i s s i o n = " e d i t " / > < a r r U s e r I d   t i t l e = " :S�W4 _ 1 _ 2 _ 2 "   r a n g e C r e a t o r = " "   o t h e r s A c c e s s P e r m i s s i o n = " e d i t " / > < a r r U s e r I d   t i t l e = " :S�W4 _ 1 _ 3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郭妮莎</cp:lastModifiedBy>
  <dcterms:created xsi:type="dcterms:W3CDTF">2024-01-02T01:39:00Z</dcterms:created>
  <dcterms:modified xsi:type="dcterms:W3CDTF">2024-02-04T09:23:26Z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4E137474A4B84EF4A633DDE7954DA251_13</vt:lpwstr>
  </property>
  <property fmtid="{D5CDD505-2E9C-101B-9397-08002B2CF9AE}" pid="3" name="KSOProductBuildVer">
    <vt:lpwstr>2052-11.8.6.8722</vt:lpwstr>
  </property>
</Properties>
</file>