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党群" sheetId="1" r:id="rId1"/>
    <sheet name="政府" sheetId="2" r:id="rId2"/>
    <sheet name="中直" sheetId="3" r:id="rId3"/>
  </sheets>
  <definedNames>
    <definedName name="_xlnm._FilterDatabase" localSheetId="0" hidden="1">党群!$A$2:$M$2</definedName>
    <definedName name="_xlnm._FilterDatabase" localSheetId="1" hidden="1">政府!$A$2:$M$2</definedName>
  </definedNames>
  <calcPr calcId="144525"/>
</workbook>
</file>

<file path=xl/sharedStrings.xml><?xml version="1.0" encoding="utf-8"?>
<sst xmlns="http://schemas.openxmlformats.org/spreadsheetml/2006/main" count="8615" uniqueCount="1299">
  <si>
    <t>注：本表为各部门（单位）招聘岗位汇总，报考人员须认真研读报考部门（单位）招聘公告，合理选择报考岗位。</t>
  </si>
  <si>
    <t>招聘部门</t>
  </si>
  <si>
    <t>招聘单位</t>
  </si>
  <si>
    <t>招聘岗位</t>
  </si>
  <si>
    <t>岗位类型</t>
  </si>
  <si>
    <t>招聘人数</t>
  </si>
  <si>
    <t>专业要求</t>
  </si>
  <si>
    <t>学历要求</t>
  </si>
  <si>
    <t>学位要求</t>
  </si>
  <si>
    <t>年龄要求</t>
  </si>
  <si>
    <t>考试类别</t>
  </si>
  <si>
    <t>其它要求</t>
  </si>
  <si>
    <t>工作地点</t>
  </si>
  <si>
    <t>备注</t>
  </si>
  <si>
    <t>中共山西省委
办公厅</t>
  </si>
  <si>
    <t>省委机关文印中心</t>
  </si>
  <si>
    <t>专技1</t>
  </si>
  <si>
    <t>专业技术岗位</t>
  </si>
  <si>
    <t>本科：包装工程（081702）
      印刷工程（081703）；
职业院校本科：
   包装工程技术（280201）
   数字印刷工程（280301）；
以研究生学历报考的，所学本科专业需符合岗位要求。</t>
  </si>
  <si>
    <t>本科及以上</t>
  </si>
  <si>
    <t>学士及以上</t>
  </si>
  <si>
    <t>30周岁及以下</t>
  </si>
  <si>
    <t>自然科学专技类（C类）</t>
  </si>
  <si>
    <t>要求为应届高校毕业生；需经常性加班、值班。</t>
  </si>
  <si>
    <t>山西
太原</t>
  </si>
  <si>
    <t>专技2</t>
  </si>
  <si>
    <t>研究生：计算机科学与技术
      （0812）；
本  科：计算机科学与技术
      （080901）；
职业院校本科：计算机应用工程
      （310201）。</t>
  </si>
  <si>
    <t>中共山西
省委办公厅</t>
  </si>
  <si>
    <t>山西省
专用通信局</t>
  </si>
  <si>
    <t>管理1</t>
  </si>
  <si>
    <t>管理岗位</t>
  </si>
  <si>
    <t>本科生专业及代码：
1.会计学（120203K）                  
2.财务管理（120204）                 
研究生专业及代码：　                        
会计学（120201）</t>
  </si>
  <si>
    <t>35周岁及以下</t>
  </si>
  <si>
    <t>综合管理类（A类）</t>
  </si>
  <si>
    <t>2024年应届高校毕业生</t>
  </si>
  <si>
    <t>太原市迎泽大街369号</t>
  </si>
  <si>
    <t>本科与研究生学科门类
需一致</t>
  </si>
  <si>
    <t>管理2</t>
  </si>
  <si>
    <t>本科生专业及代码：                    
1.汉语言文学（050101） 
2.汉语言（050102）
3.新闻学（050301）
研究生专业及代码：
1.语言学及应用语言学（050102）
2.汉语言文字学（050103）
3.新闻学（050301）</t>
  </si>
  <si>
    <t>本科生专业及代码：                   
1.通信工程（080703）                    
2.信息工程（080706）                 
3.电信工程及管理（080715T）　        
4.电子信息工程 （080701）　            
5.计算机科学与技术（080901）          
6.电子与计算机工程（080909T）　       
7.数据科学与大数据技术（080910T）                 　
8.电子科学与技术（080702）            
9.光电信息科学与工程（080705）       
10.电子信息科学与技术（080714T）　                 
研究生专业及代码：　　　　　　                       
1.通信与信息系统（081001）                         
2.信号与信息处理（081002）       
3.计算机应用技术（081203）</t>
  </si>
  <si>
    <t>中共山西省委宣传部</t>
  </si>
  <si>
    <t>山西省出版物质量检查鉴定中心（山西省版权保护中心、山西省艺术基金管理中心）</t>
  </si>
  <si>
    <t>法学（0301），法律★（0351）</t>
  </si>
  <si>
    <t>硕士研究生及以上</t>
  </si>
  <si>
    <t>硕士及以上</t>
  </si>
  <si>
    <t>社会科学专技类（B类）</t>
  </si>
  <si>
    <t>太原市</t>
  </si>
  <si>
    <t>限女性</t>
  </si>
  <si>
    <t>限男性</t>
  </si>
  <si>
    <t>省委党刊社</t>
  </si>
  <si>
    <t>马克思主义哲学（010101），政治学（0302），马克思主义理论（0305），中国语言文学（0501），新闻传播学（0503），新闻与传播★（0552）</t>
  </si>
  <si>
    <t>中共党员（含预备党员）</t>
  </si>
  <si>
    <t>中共山西省委统战部</t>
  </si>
  <si>
    <t>山西欧美同学会（山西留学人员联谊会）</t>
  </si>
  <si>
    <r>
      <rPr>
        <sz val="15"/>
        <rFont val="宋体"/>
        <charset val="134"/>
      </rPr>
      <t>专技</t>
    </r>
    <r>
      <rPr>
        <sz val="15"/>
        <rFont val="Times New Roman"/>
        <charset val="0"/>
      </rPr>
      <t>1</t>
    </r>
  </si>
  <si>
    <r>
      <rPr>
        <sz val="15"/>
        <rFont val="仿宋_GB2312"/>
        <charset val="134"/>
      </rPr>
      <t>本科：电子科学与技术、通信工程、计算机科学与技术、软件工程、网络工程；</t>
    </r>
    <r>
      <rPr>
        <sz val="15"/>
        <rFont val="Times New Roman"/>
        <charset val="0"/>
      </rPr>
      <t xml:space="preserve">
</t>
    </r>
    <r>
      <rPr>
        <sz val="15"/>
        <rFont val="宋体"/>
        <charset val="134"/>
      </rPr>
      <t>研究生：电子科学与技术、信息与通信工程、计算机科学与技术、软件工程、电子信息（专业学位）、计算机技术（专业学位）、软件工程（专业学位）、网络与信息安全（专业学位）</t>
    </r>
  </si>
  <si>
    <r>
      <rPr>
        <sz val="15"/>
        <rFont val="仿宋_GB2312"/>
        <charset val="134"/>
      </rPr>
      <t>35</t>
    </r>
    <r>
      <rPr>
        <sz val="15"/>
        <rFont val="宋体"/>
        <charset val="134"/>
      </rPr>
      <t>周岁及以下</t>
    </r>
  </si>
  <si>
    <r>
      <rPr>
        <sz val="15"/>
        <rFont val="宋体"/>
        <charset val="134"/>
      </rPr>
      <t>社会科学专技类（</t>
    </r>
    <r>
      <rPr>
        <sz val="15"/>
        <rFont val="Times New Roman"/>
        <charset val="0"/>
      </rPr>
      <t>B</t>
    </r>
    <r>
      <rPr>
        <sz val="15"/>
        <rFont val="宋体"/>
        <charset val="134"/>
      </rPr>
      <t>类）</t>
    </r>
  </si>
  <si>
    <t xml:space="preserve">
</t>
  </si>
  <si>
    <r>
      <rPr>
        <sz val="15"/>
        <rFont val="宋体"/>
        <charset val="134"/>
      </rPr>
      <t>山西省太原市迎泽大街</t>
    </r>
    <r>
      <rPr>
        <sz val="15"/>
        <rFont val="Times New Roman"/>
        <charset val="0"/>
      </rPr>
      <t>329</t>
    </r>
    <r>
      <rPr>
        <sz val="15"/>
        <rFont val="宋体"/>
        <charset val="134"/>
      </rPr>
      <t>号</t>
    </r>
  </si>
  <si>
    <t>能适应经常性加班、出差。</t>
  </si>
  <si>
    <t>中共山西省委网络安全和信息化委员会办公室</t>
  </si>
  <si>
    <t>山西省互联网应急指挥和举报中心</t>
  </si>
  <si>
    <t>本科：
经济学类（0201）、法学类（0301）、汉语言（050102）、新闻学（050301）、传播学（050304）、网络与新媒体（050306T）。
研究生：理论经济学（0201）、法学（0301）、中国语言学（0501）、新闻传播学（0503）。</t>
  </si>
  <si>
    <t>需经常值夜班</t>
  </si>
  <si>
    <t>本科：
电子信息类（0807）、计算机类（0809）、
数学与应用数学（070101）、信息与计算科学（070102）、数据计算及应用（070104T）。
研究生：
电子科学与技术（0809）、信息与通信工程（0810）、计算机科学与技术（0812）、网络空间安全（0839）、软件工程（0835）、电子信息（0854）。</t>
  </si>
  <si>
    <t>中共山西省委军民融合发展委员会办公室</t>
  </si>
  <si>
    <t>山西省军民融合发展促进中心</t>
  </si>
  <si>
    <t>0825航空宇航科学与技术
0826兵器科学与技术</t>
  </si>
  <si>
    <t>山西省太原市龙盛街15号</t>
  </si>
  <si>
    <t>中国共产党山西省直属机关工作委员会</t>
  </si>
  <si>
    <t>中共山西省直属机关工作委员会党员教育中心</t>
  </si>
  <si>
    <t>专技岗位1</t>
  </si>
  <si>
    <t>本  科：会计学（120203K）、财务管理（120204）；
高职类专业：财务会计类（3303）；
研究生：会计（125300）、会计学（120201）</t>
  </si>
  <si>
    <t>中共党员（含预备党员），具有初级及以上会计专业技术资格证，2年以上财务管理工作经验</t>
  </si>
  <si>
    <t>专技岗位2</t>
  </si>
  <si>
    <t>本  科：中国语言文学类（0501）、新闻传播学类（0503）；
高职类专业：新闻出版类（3601）；
研究生：中国语言文学（0501）、新闻传播学（0503）、新闻与传播（055200）</t>
  </si>
  <si>
    <t>山西省机关事务管理局</t>
  </si>
  <si>
    <t>中共山西省委机关幼儿园</t>
  </si>
  <si>
    <t>研究生：学前教育学（040105）、学前教育★（045118）</t>
  </si>
  <si>
    <t>中小学教师类（D类）-小学教师岗位</t>
  </si>
  <si>
    <t>具有普通话二级甲等及以上合格证、教师资格证</t>
  </si>
  <si>
    <t>研究生：语言学及应用语言学（050102）、汉语言文字学（050103）</t>
  </si>
  <si>
    <t>专技3</t>
  </si>
  <si>
    <t>本科：舞蹈表演（130204）；
研究生：舞蹈★（1353）</t>
  </si>
  <si>
    <t>专技4</t>
  </si>
  <si>
    <t>本科：临床医学（100201K）、儿科学（100207TK）;
研究生：儿科学（100202）、儿科学★（105102）</t>
  </si>
  <si>
    <t>医疗卫生类（E类）-西医临床岗位</t>
  </si>
  <si>
    <t>女性，具有执业医师资格证，具有两年以上从医工作经历</t>
  </si>
  <si>
    <t>山西省人民政府机关幼儿园</t>
  </si>
  <si>
    <t>本科：舞蹈表演（130204）、舞蹈编导（130206）；
研究生：音乐与舞蹈学（1302）、舞蹈★（1353）</t>
  </si>
  <si>
    <t>25周岁及以下</t>
  </si>
  <si>
    <t>本科：美术学（130401）、绘画（130402）、雕塑（130403）、书法学（130405T）；
研究生：美术学（1304）、美术与书法★（1356）</t>
  </si>
  <si>
    <t>本科：体育教育（040201）、武术与民族传统体育（040204K）、体能训练（040208T）；
研究生：体育学（0403）、体育★（0452）</t>
  </si>
  <si>
    <t>山西省机关事务管理局第一幼儿园</t>
  </si>
  <si>
    <t>山西省机关事务管理局第二幼儿园</t>
  </si>
  <si>
    <t>本科：学前教育（040106）；
研究生：学前教育学（040105）、学前教育★（045118）</t>
  </si>
  <si>
    <t>具有普通话二级甲等及以上合格证、幼儿园教师资格证</t>
  </si>
  <si>
    <t>山西省直机关新建路幼儿园</t>
  </si>
  <si>
    <t>服务基层项目专门岗位，如不达开考比例被取消的，将岗位招聘计划和报名人员转入山西省直机关新建路幼儿园专技1</t>
  </si>
  <si>
    <t>山西省直机关五一路幼儿园</t>
  </si>
  <si>
    <t>本科：舞蹈表演（130204）
研究生：音乐与舞蹈学（1302）、舞蹈★（1353）</t>
  </si>
  <si>
    <t>中共山西省委老干部局</t>
  </si>
  <si>
    <t>山西老年杂志社</t>
  </si>
  <si>
    <t>研究生：哲学0101；社会学0303；中国语言文学0501；新闻传播学0503；中国史0602</t>
  </si>
  <si>
    <t>研究生：0251金融*；会计1253；审计1257</t>
  </si>
  <si>
    <t>有财会工作
经历</t>
  </si>
  <si>
    <t>山西省国家密码管理局</t>
  </si>
  <si>
    <t>山西省密码安全检测中心</t>
  </si>
  <si>
    <t>本科：电子信息工程（080701）、计算机科学与技术（080901）、信息安全（080904K）、网络空间安全（080911T）、密码科学与技术（080918T）。            研究生：信号与信息处理（081002）、计算机应用技术（081203）、网络空间安全（0839）、网络与信息安全（085412）、军事密码学（110505）、 密码（1452）。</t>
  </si>
  <si>
    <t>大学本科不超25周岁；硕士研究生不超30周岁；博士研究生不超35周岁。</t>
  </si>
  <si>
    <t>中共党员（含中共预备党员）</t>
  </si>
  <si>
    <t>此岗位出差任务较重，且存在电磁辐射风险；招录对象为应届毕业生。</t>
  </si>
  <si>
    <t>山西省人大
常委会办公厅</t>
  </si>
  <si>
    <t>山西省人大
常委会办公厅
信息中心</t>
  </si>
  <si>
    <t>管理</t>
  </si>
  <si>
    <t>普通本科：会计学、财务管理
高等职业本科：大数据与财务管理、大数据与会计
研究生：会计学、会计</t>
  </si>
  <si>
    <t>具有初级及以上会计专业技术资格证</t>
  </si>
  <si>
    <t>太原</t>
  </si>
  <si>
    <t>按研究生报考的，本科专业需为“财务管理”、“会计学”、“大数据与财务管理”、“大数据与会计”</t>
  </si>
  <si>
    <t>专技</t>
  </si>
  <si>
    <t>普通本科：计算机科学与技术、软件工程
高等职业本科：计算机应用工程、软件工程技术
研究生：计算机科学与技术、计算机技术、软件工程</t>
  </si>
  <si>
    <t>从事网络运维工作，需加、值班</t>
  </si>
  <si>
    <t>山西省人大常委会
办公厅</t>
  </si>
  <si>
    <t>人民代表报社</t>
  </si>
  <si>
    <t>马克思主义哲学（010101）、逻辑学（010104）、美学（010106）、法学理论（030101）、宪法学与行政法学（030103）、民商法学（030105）、经济法学（030107）、汉语言文字学（050103）、中国古代文学（050105）、中国古典文献学（050104）、中国现当代文学（050106）、新闻学（050301）、网络与信息安全（085412）、网络空间安全（0839）、新闻与传播（055200）</t>
  </si>
  <si>
    <t>山西省人民检察院</t>
  </si>
  <si>
    <t>长治市人民检察院
技术鉴定中心</t>
  </si>
  <si>
    <t>本科：法医学（100901K）
研究生：法医学（100105）</t>
  </si>
  <si>
    <t>医疗卫生类（E类）-医学技术岗位</t>
  </si>
  <si>
    <t>长治市</t>
  </si>
  <si>
    <t>运城市人民检察院
技术鉴定中心</t>
  </si>
  <si>
    <t>运城市</t>
  </si>
  <si>
    <t>山西省总工会</t>
  </si>
  <si>
    <t>省总工会直属基层工会工作委员会</t>
  </si>
  <si>
    <t>本  科：哲学（010101）、逻辑学（010102）、汉语言文学（050101）、 汉语言（050102）、汉语国际教育（050103）、应用语言学（050106T）、秘书学（050107T）、中国语言与文化（050108T）
研究生：马克思主义哲学（010101）、中国哲学（010102）、 逻辑学（010104）、汉语国际教育★（0453）、 语言学及应用语言学（050102）、汉语言文字学（050103）、 中国古典文献学（050104）、中国古代文学（050105）、中国现当代文学（050106）</t>
  </si>
  <si>
    <t>山西省总工会
职工服务中心</t>
  </si>
  <si>
    <t>研究生：计算机科学与技术（0812）、软件工程（0835）</t>
  </si>
  <si>
    <t>本  科：会计学（120203K)、财务管理（120204）、审计学（120207）
研究生：会计学（120201）、会计★（1253）、审计★（0257）</t>
  </si>
  <si>
    <t>具有中级及以上会计专业技术资格证</t>
  </si>
  <si>
    <t>专技5</t>
  </si>
  <si>
    <t>研究生：法学（0301）、法律★（0351）</t>
  </si>
  <si>
    <t>专技6</t>
  </si>
  <si>
    <t>本  科：汉语言文学（050101）、汉语言（050102）、新闻学（050301）
研究生：语言学及应用语言学（050102）、汉语言文字学（050103）、 新闻学（050301）</t>
  </si>
  <si>
    <t>山西省总工会
干部学校
（山西工匠学院）</t>
  </si>
  <si>
    <t>研究生：法学（0301）、政治学（0302）、教育学（0401）、教育管理（045101）、心理健康教育（045116）、 法律★（0351）</t>
  </si>
  <si>
    <t>研究生：法学（0301）、政治学（0302）、教育学（0401）、教育管理（045101）、心理健康教育（045116）、法律★（0351）</t>
  </si>
  <si>
    <t>研究生：哲学（0101）、理论经济学(0201)、马克
        思主义理论（0305）、中国史（0602）</t>
  </si>
  <si>
    <t>山西工人报社</t>
  </si>
  <si>
    <t>本  科：播音与主持艺术（130309）、  影视摄影与制作（130311T)、 音乐表演(130201)                  
研究生：广播电视艺术学（播音主持方向） （130303）、广播电视 ★（摄影摄像方向）（135105）、音乐学（130201）、  音乐 ★（135101）</t>
  </si>
  <si>
    <t>本  科：计算机科学与技术（080901）、软件工程（080902）、 网络工程（080903）                 
研究生：计算机软件与理论（081202）、计算机应用（081203）</t>
  </si>
  <si>
    <t>研究生：音乐学（130201）、美术学（130401）、 音乐★（135101）、 美术★（135107）、 学科教学（音乐）★（045111）、  学科教学（美术）★（045113）</t>
  </si>
  <si>
    <t>需要经常
夜班</t>
  </si>
  <si>
    <t>山西省文学艺术界联合会</t>
  </si>
  <si>
    <t>山西省艺术创作研究中心</t>
  </si>
  <si>
    <t>1305  设计学
1303  戏剧与影视学
1302  音乐与舞蹈学</t>
  </si>
  <si>
    <t>山西省作家协会</t>
  </si>
  <si>
    <t>山西文学院（山西网络文学院、山西文学博物馆）</t>
  </si>
  <si>
    <t>本科：会计学、财务管理、审计学
研究生：会计、审计</t>
  </si>
  <si>
    <t>山西太原</t>
  </si>
  <si>
    <t>本科：播音与主持艺术、音乐学、旅游管理、旅游管理与服务教育
研究生：旅游管理</t>
  </si>
  <si>
    <t>研究生：文艺学、语言学及应用语言学、汉语言文字学、中国古代文学、中国现当代文学、比较文学与世界文学、计算机科学与技术</t>
  </si>
  <si>
    <t>山西省科学技术协会</t>
  </si>
  <si>
    <t>山西省科学技术馆</t>
  </si>
  <si>
    <t>机械工程（0802）</t>
  </si>
  <si>
    <t>电气工程（0808）</t>
  </si>
  <si>
    <t>计算机科学与技术（0812）、软件工程（0835）</t>
  </si>
  <si>
    <t>本科：数学类（0701）
硕士：数学（0701）</t>
  </si>
  <si>
    <t>本科：表演（130301）、播音与主持艺术（130309）、戏剧影视文学（130304）
硕士：戏剧与影视学（1303）</t>
  </si>
  <si>
    <t>山西省残疾人
联合会</t>
  </si>
  <si>
    <t>山西省康复研究中心（山西省康复研究中心附属医院）</t>
  </si>
  <si>
    <t>本科：临床医学（100201K）；
研究生：内科学（100201），神经病学（100204）</t>
  </si>
  <si>
    <t>取得医师资格证、住院医师规范化培训合格证书</t>
  </si>
  <si>
    <t>本科：临床医学（100201K）；
研究生：康复医学与理疗学（100215）</t>
  </si>
  <si>
    <t>本科：针灸推拿学（100502K）；
研究生：针灸推拿学（100512）</t>
  </si>
  <si>
    <t>医疗卫生类（E类）-中医临床岗位</t>
  </si>
  <si>
    <t>山西省特殊儿童康复教育研究中心</t>
  </si>
  <si>
    <t xml:space="preserve">本科：学前教育（040106）、特殊教育（040108）；
研究生：学前教育学（040105）、特殊教育学 （040109） </t>
  </si>
  <si>
    <t>有相应的教师资格证</t>
  </si>
  <si>
    <t>山西省脑瘫康复医院</t>
  </si>
  <si>
    <t>康复医学与理疗学（100215），
 运动医学（100216）</t>
  </si>
  <si>
    <t>本科：康复治疗学（101005），听力与言语康复学（101008T)，运动康复（040206T）；
研究生：康复医学与理疗学（100215），医学技术（康复方向）（1010）</t>
  </si>
  <si>
    <t>康复医学治疗技术初级（士）以上专业技术资格</t>
  </si>
  <si>
    <t>中共山西省委党校
（山西行政学院）</t>
  </si>
  <si>
    <t>哲学类
经济学类</t>
  </si>
  <si>
    <t>中共党员
（含预备党员）</t>
  </si>
  <si>
    <t>山西省太原市</t>
  </si>
  <si>
    <t>无</t>
  </si>
  <si>
    <t>新闻传播学
新闻与传播</t>
  </si>
  <si>
    <t>计算机科学与技术
软件工程
电子信息</t>
  </si>
  <si>
    <t>图书情报与档案管理
图书情报</t>
  </si>
  <si>
    <t>体育学
体育</t>
  </si>
  <si>
    <t>山西社会主义学院</t>
  </si>
  <si>
    <t>哲学类（0101）、政治学类（0302）、马克思主义理论类（0305）、历史学类（0601）</t>
  </si>
  <si>
    <t>男性</t>
  </si>
  <si>
    <t>女性</t>
  </si>
  <si>
    <t>山西省人民政府办公厅</t>
  </si>
  <si>
    <t>山西省人民政府办公厅政务信息中心</t>
  </si>
  <si>
    <r>
      <rPr>
        <sz val="15"/>
        <rFont val="宋体"/>
        <charset val="134"/>
      </rPr>
      <t>专技</t>
    </r>
    <r>
      <rPr>
        <sz val="15"/>
        <rFont val="宋体"/>
        <charset val="0"/>
      </rPr>
      <t>1</t>
    </r>
  </si>
  <si>
    <r>
      <rPr>
        <sz val="15"/>
        <rFont val="宋体"/>
        <charset val="0"/>
      </rPr>
      <t>1.</t>
    </r>
    <r>
      <rPr>
        <sz val="15"/>
        <rFont val="宋体"/>
        <charset val="134"/>
      </rPr>
      <t>高职本科：</t>
    </r>
    <r>
      <rPr>
        <sz val="15"/>
        <rFont val="宋体"/>
        <charset val="0"/>
      </rPr>
      <t xml:space="preserve">
</t>
    </r>
    <r>
      <rPr>
        <sz val="15"/>
        <rFont val="宋体"/>
        <charset val="134"/>
      </rPr>
      <t>计算机应用工程（</t>
    </r>
    <r>
      <rPr>
        <sz val="15"/>
        <rFont val="宋体"/>
        <charset val="0"/>
      </rPr>
      <t>310201</t>
    </r>
    <r>
      <rPr>
        <sz val="15"/>
        <rFont val="宋体"/>
        <charset val="134"/>
      </rPr>
      <t>）</t>
    </r>
    <r>
      <rPr>
        <sz val="15"/>
        <rFont val="宋体"/>
        <charset val="0"/>
      </rPr>
      <t xml:space="preserve">
2.</t>
    </r>
    <r>
      <rPr>
        <sz val="15"/>
        <rFont val="宋体"/>
        <charset val="134"/>
      </rPr>
      <t>本科：</t>
    </r>
    <r>
      <rPr>
        <sz val="15"/>
        <rFont val="宋体"/>
        <charset val="0"/>
      </rPr>
      <t xml:space="preserve">
</t>
    </r>
    <r>
      <rPr>
        <sz val="15"/>
        <rFont val="宋体"/>
        <charset val="134"/>
      </rPr>
      <t>计算机科学与技术（</t>
    </r>
    <r>
      <rPr>
        <sz val="15"/>
        <rFont val="宋体"/>
        <charset val="0"/>
      </rPr>
      <t>080901)
3.</t>
    </r>
    <r>
      <rPr>
        <sz val="15"/>
        <rFont val="宋体"/>
        <charset val="134"/>
      </rPr>
      <t>研究生：</t>
    </r>
    <r>
      <rPr>
        <sz val="15"/>
        <rFont val="宋体"/>
        <charset val="0"/>
      </rPr>
      <t xml:space="preserve">
</t>
    </r>
    <r>
      <rPr>
        <sz val="15"/>
        <rFont val="宋体"/>
        <charset val="134"/>
      </rPr>
      <t>计算机科学与技术（</t>
    </r>
    <r>
      <rPr>
        <sz val="15"/>
        <rFont val="宋体"/>
        <charset val="0"/>
      </rPr>
      <t>0812</t>
    </r>
    <r>
      <rPr>
        <sz val="15"/>
        <rFont val="宋体"/>
        <charset val="134"/>
      </rPr>
      <t>）</t>
    </r>
  </si>
  <si>
    <r>
      <rPr>
        <sz val="15"/>
        <rFont val="宋体"/>
        <charset val="0"/>
      </rPr>
      <t>30</t>
    </r>
    <r>
      <rPr>
        <sz val="15"/>
        <rFont val="宋体"/>
        <charset val="134"/>
      </rPr>
      <t>周岁及以下</t>
    </r>
  </si>
  <si>
    <r>
      <rPr>
        <sz val="15"/>
        <rFont val="宋体"/>
        <charset val="134"/>
      </rPr>
      <t>专技</t>
    </r>
    <r>
      <rPr>
        <sz val="15"/>
        <rFont val="宋体"/>
        <charset val="0"/>
      </rPr>
      <t>2</t>
    </r>
  </si>
  <si>
    <r>
      <rPr>
        <sz val="15"/>
        <rFont val="宋体"/>
        <charset val="0"/>
      </rPr>
      <t>1.</t>
    </r>
    <r>
      <rPr>
        <sz val="15"/>
        <rFont val="宋体"/>
        <charset val="134"/>
      </rPr>
      <t>高职本科：</t>
    </r>
    <r>
      <rPr>
        <sz val="15"/>
        <rFont val="宋体"/>
        <charset val="0"/>
      </rPr>
      <t xml:space="preserve">
</t>
    </r>
    <r>
      <rPr>
        <sz val="15"/>
        <rFont val="宋体"/>
        <charset val="134"/>
      </rPr>
      <t>网络与新媒体（</t>
    </r>
    <r>
      <rPr>
        <sz val="15"/>
        <rFont val="宋体"/>
        <charset val="0"/>
      </rPr>
      <t>360101</t>
    </r>
    <r>
      <rPr>
        <sz val="15"/>
        <rFont val="宋体"/>
        <charset val="134"/>
      </rPr>
      <t>）</t>
    </r>
    <r>
      <rPr>
        <sz val="15"/>
        <rFont val="宋体"/>
        <charset val="0"/>
      </rPr>
      <t xml:space="preserve">
2.</t>
    </r>
    <r>
      <rPr>
        <sz val="15"/>
        <rFont val="宋体"/>
        <charset val="134"/>
      </rPr>
      <t>本科：</t>
    </r>
    <r>
      <rPr>
        <sz val="15"/>
        <rFont val="宋体"/>
        <charset val="0"/>
      </rPr>
      <t xml:space="preserve">
</t>
    </r>
    <r>
      <rPr>
        <sz val="15"/>
        <rFont val="宋体"/>
        <charset val="134"/>
      </rPr>
      <t>网络与新媒体（</t>
    </r>
    <r>
      <rPr>
        <sz val="15"/>
        <rFont val="宋体"/>
        <charset val="0"/>
      </rPr>
      <t>050306T)
3.</t>
    </r>
    <r>
      <rPr>
        <sz val="15"/>
        <rFont val="宋体"/>
        <charset val="134"/>
      </rPr>
      <t>研究生：</t>
    </r>
    <r>
      <rPr>
        <sz val="15"/>
        <rFont val="宋体"/>
        <charset val="0"/>
      </rPr>
      <t xml:space="preserve">
</t>
    </r>
    <r>
      <rPr>
        <sz val="15"/>
        <rFont val="宋体"/>
        <charset val="134"/>
      </rPr>
      <t>新闻传播学（</t>
    </r>
    <r>
      <rPr>
        <sz val="15"/>
        <rFont val="宋体"/>
        <charset val="0"/>
      </rPr>
      <t>0503</t>
    </r>
    <r>
      <rPr>
        <sz val="15"/>
        <rFont val="宋体"/>
        <charset val="134"/>
      </rPr>
      <t>）</t>
    </r>
    <r>
      <rPr>
        <sz val="15"/>
        <rFont val="宋体"/>
        <charset val="0"/>
      </rPr>
      <t xml:space="preserve">
</t>
    </r>
    <r>
      <rPr>
        <sz val="15"/>
        <rFont val="宋体"/>
        <charset val="134"/>
      </rPr>
      <t>新闻与传播（</t>
    </r>
    <r>
      <rPr>
        <sz val="15"/>
        <rFont val="宋体"/>
        <charset val="0"/>
      </rPr>
      <t>0552</t>
    </r>
    <r>
      <rPr>
        <sz val="15"/>
        <rFont val="宋体"/>
        <charset val="134"/>
      </rPr>
      <t>）</t>
    </r>
  </si>
  <si>
    <t>山西省人民政府办公厅史志档案中心</t>
  </si>
  <si>
    <t>1.本科：
中国语言文学类（0501）
2.研究生：
中国语言文学（0501）</t>
  </si>
  <si>
    <r>
      <rPr>
        <sz val="15"/>
        <rFont val="宋体"/>
        <charset val="0"/>
      </rPr>
      <t>1.</t>
    </r>
    <r>
      <rPr>
        <sz val="15"/>
        <rFont val="宋体"/>
        <charset val="134"/>
      </rPr>
      <t>本科：</t>
    </r>
    <r>
      <rPr>
        <sz val="15"/>
        <rFont val="宋体"/>
        <charset val="0"/>
      </rPr>
      <t xml:space="preserve">
</t>
    </r>
    <r>
      <rPr>
        <sz val="15"/>
        <rFont val="宋体"/>
        <charset val="134"/>
      </rPr>
      <t>图书情报与档案管理类（</t>
    </r>
    <r>
      <rPr>
        <sz val="15"/>
        <rFont val="宋体"/>
        <charset val="0"/>
      </rPr>
      <t>1205</t>
    </r>
    <r>
      <rPr>
        <sz val="15"/>
        <rFont val="宋体"/>
        <charset val="134"/>
      </rPr>
      <t>）</t>
    </r>
    <r>
      <rPr>
        <sz val="15"/>
        <rFont val="宋体"/>
        <charset val="0"/>
      </rPr>
      <t xml:space="preserve">
2.</t>
    </r>
    <r>
      <rPr>
        <sz val="15"/>
        <rFont val="宋体"/>
        <charset val="134"/>
      </rPr>
      <t>研究生：</t>
    </r>
    <r>
      <rPr>
        <sz val="15"/>
        <rFont val="宋体"/>
        <charset val="0"/>
      </rPr>
      <t xml:space="preserve">
</t>
    </r>
    <r>
      <rPr>
        <sz val="15"/>
        <rFont val="宋体"/>
        <charset val="134"/>
      </rPr>
      <t>图书情报与档案管理（</t>
    </r>
    <r>
      <rPr>
        <sz val="15"/>
        <rFont val="宋体"/>
        <charset val="0"/>
      </rPr>
      <t>1205</t>
    </r>
    <r>
      <rPr>
        <sz val="15"/>
        <rFont val="宋体"/>
        <charset val="134"/>
      </rPr>
      <t>）</t>
    </r>
    <r>
      <rPr>
        <sz val="15"/>
        <rFont val="宋体"/>
        <charset val="0"/>
      </rPr>
      <t xml:space="preserve">
</t>
    </r>
    <r>
      <rPr>
        <sz val="15"/>
        <rFont val="宋体"/>
        <charset val="134"/>
      </rPr>
      <t>图书情报（</t>
    </r>
    <r>
      <rPr>
        <sz val="15"/>
        <rFont val="宋体"/>
        <charset val="0"/>
      </rPr>
      <t>1255</t>
    </r>
    <r>
      <rPr>
        <sz val="15"/>
        <rFont val="宋体"/>
        <charset val="134"/>
      </rPr>
      <t>）</t>
    </r>
  </si>
  <si>
    <t xml:space="preserve">中共党员（含预备党员）
</t>
  </si>
  <si>
    <t>山西省人民政府办公厅文印中心</t>
  </si>
  <si>
    <r>
      <rPr>
        <sz val="15"/>
        <rFont val="宋体"/>
        <charset val="0"/>
      </rPr>
      <t>1.</t>
    </r>
    <r>
      <rPr>
        <sz val="15"/>
        <rFont val="宋体"/>
        <charset val="134"/>
      </rPr>
      <t>高职本科：</t>
    </r>
    <r>
      <rPr>
        <sz val="15"/>
        <rFont val="宋体"/>
        <charset val="0"/>
      </rPr>
      <t xml:space="preserve">
</t>
    </r>
    <r>
      <rPr>
        <sz val="15"/>
        <rFont val="宋体"/>
        <charset val="134"/>
      </rPr>
      <t>大数据与财务管理（</t>
    </r>
    <r>
      <rPr>
        <sz val="15"/>
        <rFont val="宋体"/>
        <charset val="0"/>
      </rPr>
      <t>330301</t>
    </r>
    <r>
      <rPr>
        <sz val="15"/>
        <rFont val="宋体"/>
        <charset val="134"/>
      </rPr>
      <t>）</t>
    </r>
    <r>
      <rPr>
        <sz val="15"/>
        <rFont val="宋体"/>
        <charset val="0"/>
      </rPr>
      <t xml:space="preserve">
</t>
    </r>
    <r>
      <rPr>
        <sz val="15"/>
        <rFont val="宋体"/>
        <charset val="134"/>
      </rPr>
      <t>大数据与会计（</t>
    </r>
    <r>
      <rPr>
        <sz val="15"/>
        <rFont val="宋体"/>
        <charset val="0"/>
      </rPr>
      <t>330302</t>
    </r>
    <r>
      <rPr>
        <sz val="15"/>
        <rFont val="宋体"/>
        <charset val="134"/>
      </rPr>
      <t>）</t>
    </r>
    <r>
      <rPr>
        <sz val="15"/>
        <rFont val="宋体"/>
        <charset val="0"/>
      </rPr>
      <t xml:space="preserve">
2.</t>
    </r>
    <r>
      <rPr>
        <sz val="15"/>
        <rFont val="宋体"/>
        <charset val="134"/>
      </rPr>
      <t>本科：</t>
    </r>
    <r>
      <rPr>
        <sz val="15"/>
        <rFont val="宋体"/>
        <charset val="0"/>
      </rPr>
      <t xml:space="preserve">
</t>
    </r>
    <r>
      <rPr>
        <sz val="15"/>
        <rFont val="宋体"/>
        <charset val="134"/>
      </rPr>
      <t>会计学（</t>
    </r>
    <r>
      <rPr>
        <sz val="15"/>
        <rFont val="宋体"/>
        <charset val="0"/>
      </rPr>
      <t xml:space="preserve">120203K)
</t>
    </r>
    <r>
      <rPr>
        <sz val="15"/>
        <rFont val="宋体"/>
        <charset val="134"/>
      </rPr>
      <t>财务管理（</t>
    </r>
    <r>
      <rPr>
        <sz val="15"/>
        <rFont val="宋体"/>
        <charset val="0"/>
      </rPr>
      <t>120204</t>
    </r>
    <r>
      <rPr>
        <sz val="15"/>
        <rFont val="宋体"/>
        <charset val="134"/>
      </rPr>
      <t>）</t>
    </r>
    <r>
      <rPr>
        <sz val="15"/>
        <rFont val="宋体"/>
        <charset val="0"/>
      </rPr>
      <t xml:space="preserve">
3.</t>
    </r>
    <r>
      <rPr>
        <sz val="15"/>
        <rFont val="宋体"/>
        <charset val="134"/>
      </rPr>
      <t>研究生：</t>
    </r>
    <r>
      <rPr>
        <sz val="15"/>
        <rFont val="宋体"/>
        <charset val="0"/>
      </rPr>
      <t xml:space="preserve">
</t>
    </r>
    <r>
      <rPr>
        <sz val="15"/>
        <rFont val="宋体"/>
        <charset val="134"/>
      </rPr>
      <t>会计（</t>
    </r>
    <r>
      <rPr>
        <sz val="15"/>
        <rFont val="宋体"/>
        <charset val="0"/>
      </rPr>
      <t>1253</t>
    </r>
    <r>
      <rPr>
        <sz val="15"/>
        <rFont val="宋体"/>
        <charset val="134"/>
      </rPr>
      <t>）</t>
    </r>
    <r>
      <rPr>
        <sz val="15"/>
        <rFont val="宋体"/>
        <charset val="0"/>
      </rPr>
      <t xml:space="preserve">
</t>
    </r>
    <r>
      <rPr>
        <sz val="15"/>
        <rFont val="宋体"/>
        <charset val="134"/>
      </rPr>
      <t>会计学（</t>
    </r>
    <r>
      <rPr>
        <sz val="15"/>
        <rFont val="宋体"/>
        <charset val="0"/>
      </rPr>
      <t>120201</t>
    </r>
    <r>
      <rPr>
        <sz val="15"/>
        <rFont val="宋体"/>
        <charset val="134"/>
      </rPr>
      <t>）</t>
    </r>
  </si>
  <si>
    <t>具备初级及以上会计专业技术资格证书</t>
  </si>
  <si>
    <r>
      <rPr>
        <sz val="15"/>
        <rFont val="宋体"/>
        <charset val="0"/>
      </rPr>
      <t>1.</t>
    </r>
    <r>
      <rPr>
        <sz val="15"/>
        <rFont val="宋体"/>
        <charset val="134"/>
      </rPr>
      <t>高职本科：</t>
    </r>
    <r>
      <rPr>
        <sz val="15"/>
        <rFont val="宋体"/>
        <charset val="0"/>
      </rPr>
      <t xml:space="preserve">
</t>
    </r>
    <r>
      <rPr>
        <sz val="15"/>
        <rFont val="宋体"/>
        <charset val="134"/>
      </rPr>
      <t>视觉传达设计（</t>
    </r>
    <r>
      <rPr>
        <sz val="15"/>
        <rFont val="宋体"/>
        <charset val="0"/>
      </rPr>
      <t>350102</t>
    </r>
    <r>
      <rPr>
        <sz val="15"/>
        <rFont val="宋体"/>
        <charset val="134"/>
      </rPr>
      <t>）</t>
    </r>
    <r>
      <rPr>
        <sz val="15"/>
        <rFont val="宋体"/>
        <charset val="0"/>
      </rPr>
      <t xml:space="preserve">
2.</t>
    </r>
    <r>
      <rPr>
        <sz val="15"/>
        <rFont val="宋体"/>
        <charset val="134"/>
      </rPr>
      <t>本科：</t>
    </r>
    <r>
      <rPr>
        <sz val="15"/>
        <rFont val="宋体"/>
        <charset val="0"/>
      </rPr>
      <t xml:space="preserve">
</t>
    </r>
    <r>
      <rPr>
        <sz val="15"/>
        <rFont val="宋体"/>
        <charset val="134"/>
      </rPr>
      <t>艺术设计学（</t>
    </r>
    <r>
      <rPr>
        <sz val="15"/>
        <rFont val="宋体"/>
        <charset val="0"/>
      </rPr>
      <t xml:space="preserve">130501)
</t>
    </r>
    <r>
      <rPr>
        <sz val="15"/>
        <rFont val="宋体"/>
        <charset val="134"/>
      </rPr>
      <t>视觉传达设计（</t>
    </r>
    <r>
      <rPr>
        <sz val="15"/>
        <rFont val="宋体"/>
        <charset val="0"/>
      </rPr>
      <t>130502)
3.</t>
    </r>
    <r>
      <rPr>
        <sz val="15"/>
        <rFont val="宋体"/>
        <charset val="134"/>
      </rPr>
      <t>研究生：</t>
    </r>
    <r>
      <rPr>
        <sz val="15"/>
        <rFont val="宋体"/>
        <charset val="0"/>
      </rPr>
      <t xml:space="preserve">
</t>
    </r>
    <r>
      <rPr>
        <sz val="15"/>
        <rFont val="宋体"/>
        <charset val="134"/>
      </rPr>
      <t>设计学（</t>
    </r>
    <r>
      <rPr>
        <sz val="15"/>
        <rFont val="宋体"/>
        <charset val="0"/>
      </rPr>
      <t>1305</t>
    </r>
    <r>
      <rPr>
        <sz val="15"/>
        <rFont val="宋体"/>
        <charset val="134"/>
      </rPr>
      <t>）</t>
    </r>
    <r>
      <rPr>
        <sz val="15"/>
        <rFont val="宋体"/>
        <charset val="0"/>
      </rPr>
      <t xml:space="preserve">
</t>
    </r>
    <r>
      <rPr>
        <sz val="15"/>
        <rFont val="宋体"/>
        <charset val="134"/>
      </rPr>
      <t>艺术设计（</t>
    </r>
    <r>
      <rPr>
        <sz val="15"/>
        <rFont val="宋体"/>
        <charset val="0"/>
      </rPr>
      <t>135108</t>
    </r>
    <r>
      <rPr>
        <sz val="15"/>
        <rFont val="宋体"/>
        <charset val="134"/>
      </rPr>
      <t>）</t>
    </r>
  </si>
  <si>
    <t>适应经常性加班</t>
  </si>
  <si>
    <t>山西省发展和改革委员会</t>
  </si>
  <si>
    <t>山西省宏观经济研究院</t>
  </si>
  <si>
    <t>研究生专业：国民经济学（020201）、统计学 （020208）、应用统计（0252）</t>
  </si>
  <si>
    <t>研究生专业：环境科学（083001）、环境工程（083002）、环境工程（085701）</t>
  </si>
  <si>
    <t>山西省发展改革服务中心</t>
  </si>
  <si>
    <t>高等职业教育本科专业：大数据与会计（330302）
普通高等学校本科专业：会计学（120203K）
研究生专业：会计学（120201）、会计（1253）</t>
  </si>
  <si>
    <t>高等职业教育本科专业：影视编导（360204）、视觉传达设计（350102）
普通高等学校本科专业：广播电视编导（130305）、视觉传达设计（130502）
研究生专业：广播电视艺术学（130303）、广播电视（135105）、设计学（1305）</t>
  </si>
  <si>
    <t>高等职业教育本科专业：网络与新媒体（360101）
普通高等学校本科专业：新闻学（050301）
研究生专业：新闻学（050301）、新闻与传播（0552）</t>
  </si>
  <si>
    <t>山西省教育厅</t>
  </si>
  <si>
    <t>山西农业大学</t>
  </si>
  <si>
    <t>管理科学与工程（一级学科）</t>
  </si>
  <si>
    <t xml:space="preserve">晋中市太谷区         </t>
  </si>
  <si>
    <t>其他专业技术岗位</t>
  </si>
  <si>
    <t>农学（学科门类）</t>
  </si>
  <si>
    <t>教育学（一级学科）</t>
  </si>
  <si>
    <t>外国语言文学（一级学科）</t>
  </si>
  <si>
    <t>英语方向</t>
  </si>
  <si>
    <t>新闻学（二级学科）
新闻与传播（专业学位）</t>
  </si>
  <si>
    <t xml:space="preserve">吕梁市汾阳市       </t>
  </si>
  <si>
    <t>行政管理(二级学科)
人力资源管理 (二级学科）</t>
  </si>
  <si>
    <t xml:space="preserve">太原市        </t>
  </si>
  <si>
    <t>专技7</t>
  </si>
  <si>
    <t>会计学（二级学科）
财务管理（二级学科）</t>
  </si>
  <si>
    <t xml:space="preserve">运城市盐湖区       </t>
  </si>
  <si>
    <t>专技8</t>
  </si>
  <si>
    <t>会计学（二级学科）
税务学（二级学科）
会计（专业学位）
税务（专业学位）</t>
  </si>
  <si>
    <t>具有注册会计师全科合格证书</t>
  </si>
  <si>
    <t>专技9</t>
  </si>
  <si>
    <t>农学、理学、工学、经济学、管理学、文学、法学、教育学、艺术学，以上均为学科门类</t>
  </si>
  <si>
    <t>1.中国共产党党员（含预备党员）
2.男性</t>
  </si>
  <si>
    <t>专职辅导员</t>
  </si>
  <si>
    <t>专技10</t>
  </si>
  <si>
    <t>1.中国共产党党员（含预备党员）
2.女性</t>
  </si>
  <si>
    <t>专技11</t>
  </si>
  <si>
    <t>专职辅导员
服务基层项目人员专门岗位，如在报名结束后未达规定开考比例被核减或取消，将岗位招聘计划和报名人员转入本单位专技9岗位（同等条件）。</t>
  </si>
  <si>
    <t>专技12</t>
  </si>
  <si>
    <t>专职辅导员
服务基层项目人员专门岗位，如在报名结束后未达规定开考比例被核减或取消，将岗位招聘计划和报名人员转入本单位专技10岗位（同等条件）。</t>
  </si>
  <si>
    <t>太原师范学院</t>
  </si>
  <si>
    <t>硕士：30周岁及以下
博士：35周岁及以下</t>
  </si>
  <si>
    <t>具有初级及以上会计师资格证</t>
  </si>
  <si>
    <t>山西大学城</t>
  </si>
  <si>
    <t>教辅岗位</t>
  </si>
  <si>
    <t>哲学、经济学、法学、教育学、文学、历史学、理学、工学、管理学、艺术学，以上均为学科门类</t>
  </si>
  <si>
    <t>专职辅导员
（需入驻学生公寓）</t>
  </si>
  <si>
    <t>专职辅导员
（服务基层项目专门岗位）（需入驻学生公寓）如在报名结束后未达规定开考比例被取消，将岗位招聘计划和报名人员转入本单位2岗位（同等条件）。</t>
  </si>
  <si>
    <t>专职辅导员
（服务基层项目专门岗位）（需入驻学生公寓）如在报名结束后未达规定开考比例被取消，将岗位招聘计划和报名人员转入本单位3岗位（同等条件）。</t>
  </si>
  <si>
    <t>长治学院</t>
  </si>
  <si>
    <t>哲学、经济学、法学、教育学、文学、历史学、理学、工学、农学、医学、军事学、管理学、艺术学（均为学科门类）</t>
  </si>
  <si>
    <t>中国共产党党员（含预备党员）</t>
  </si>
  <si>
    <t>中国共产党正式党员</t>
  </si>
  <si>
    <t>专职组织员</t>
  </si>
  <si>
    <t>服务基层项目人员专门岗位（专职组织员），如在报名结束后未达规定开考比例被取消，将岗位招聘计划和报名人员转入本单位专技2岗位（同等条件）。</t>
  </si>
  <si>
    <t>太原工业学院</t>
  </si>
  <si>
    <t>车辆工程（二级学科）                    车辆工程（专业学位）</t>
  </si>
  <si>
    <t xml:space="preserve">物理电子学 （二级学科，工学学位）                        电路与系统（二级学科，工学学位）   </t>
  </si>
  <si>
    <t>电气工程（一级学科）                    电气工程（专业学位）</t>
  </si>
  <si>
    <t>计算机科学与技术（一级学科，工学学位）                                   计算机技术（专业学位）</t>
  </si>
  <si>
    <t>软件工程（一级学科）                    软件工程（专业学位）</t>
  </si>
  <si>
    <t xml:space="preserve">数学（一级学科）        </t>
  </si>
  <si>
    <t>会计学（二级学科）                                  会计（专业学位）</t>
  </si>
  <si>
    <t>英语语言文学（二级学科）                  英语笔译（专业学位）                      英语口译（专业学位）</t>
  </si>
  <si>
    <t>体育学（一级学科）                      体育（专业学位）</t>
  </si>
  <si>
    <t>1、篮球、排球、跳高、跨栏、三级跳远方向             2、有上述专业方向的国家二级及以上运动员等级证书</t>
  </si>
  <si>
    <t>机械工程（一级学科）                    机械工程（专业学位）                                   电子科学与技术（一级学科）                             控制科学与工程（一级学科）               控制工程（专业学位）                    化学工程与技术（一级学科）                                               化学工程（专业学位）                    化学（一级学科）                            环境科学与工程（一级学科）               环境工程（专业学位）                     材料科学与工程（一级学科）               材料工程（专业学位）</t>
  </si>
  <si>
    <t>中国共产党员（含预备党员）</t>
  </si>
  <si>
    <t>专职辅导员岗位</t>
  </si>
  <si>
    <t>机械工程（一级学科）                    机械工程（专业学位）                                   电子科学与技术（一级学科）                             控制科学与工程（一级学科）               控制工程（专业学位）                    化学工程与技术（一级学科）                                               化学工程（专业学位）                    化学（一级学科）                            环境科学与工程（一级学科）              环境工程（专业学位）                     材料科学与工程（一级学科）               材料工程（专业学位）</t>
  </si>
  <si>
    <t>服务基层项目人员专门岗位（专职辅导员岗位），如在报名结束后未达规定开考比例被取消，将岗位招聘计划和报名人员转入本单位专技10岗位（同等条件）。</t>
  </si>
  <si>
    <t>经济学（学科门类）                      教育学（学科门类）                      管理学（学科门类）                      艺术学（学科门类)</t>
  </si>
  <si>
    <t>专技13</t>
  </si>
  <si>
    <t xml:space="preserve">经济学（学科门类）                      教育学（学科门类）                      管理学（学科门类）                      艺术学（学科门类)  </t>
  </si>
  <si>
    <t>服务基层项目人员专门岗位（专职辅导员岗位），如在报名结束后未达规定开考比例被取消，将岗位招聘计划和报名人员转入本单位专技12岗位（同等条件）。</t>
  </si>
  <si>
    <t xml:space="preserve">会计学（二级学科）                                会计（专业学位） </t>
  </si>
  <si>
    <t>需具有会计从业资格证或初级及以上会计职称</t>
  </si>
  <si>
    <t>法学（学科门类）                        教育学（学科门类）</t>
  </si>
  <si>
    <t>管理3</t>
  </si>
  <si>
    <t>服务基层项目人员专门岗位，如在报名结束后未达规定开考比例被取消，将岗位招聘计划和报名人员转入本单位管理2岗位（同等条件）。</t>
  </si>
  <si>
    <t>管理4</t>
  </si>
  <si>
    <t>文学（学科门类）                        艺术学（学科门类)</t>
  </si>
  <si>
    <t>管理5</t>
  </si>
  <si>
    <t xml:space="preserve">文学（学科门类）                        艺术学（学科门类) </t>
  </si>
  <si>
    <t>服务基层项目人员专门岗位，如在报名结束后未达规定开考比例被取消，将岗位招聘计划和报名人员转入本单位管理4岗位（同等条件）。</t>
  </si>
  <si>
    <t>山西开放大学</t>
  </si>
  <si>
    <t>审计学（二级学科）
审计（专业学位）</t>
  </si>
  <si>
    <t>教师岗位</t>
  </si>
  <si>
    <t>会计学（二级学科）
会计（专业学位）</t>
  </si>
  <si>
    <t>英语语言文学（二级学科）
英语笔译（专业学位）
英语口译（专业学位）
学科教学（英语）(专业学位）</t>
  </si>
  <si>
    <t>法学（一级学科）
法律（专业学位）</t>
  </si>
  <si>
    <t>公共管理（一级学科、专业学位）</t>
  </si>
  <si>
    <t>护理学（一级学科）
护理（专业学位）</t>
  </si>
  <si>
    <t>医疗卫生类（E类）-护理岗位</t>
  </si>
  <si>
    <t>中药学（一级学科、专业学位）
中药（专业学位）</t>
  </si>
  <si>
    <t>医疗卫生类（E类）-药剂岗位</t>
  </si>
  <si>
    <t>车辆工程（二级学科）
车辆工程（专业学位）</t>
  </si>
  <si>
    <t>国际贸易学（二级学科）
国际商务（专业学位）</t>
  </si>
  <si>
    <t>土木工程（一级学科、专业学位）
建筑与土木工程（专业学位）</t>
  </si>
  <si>
    <t>化学工程与技术（一级学科）
化学工程（专业学位）</t>
  </si>
  <si>
    <t>马克思主义理论（一级学科）</t>
  </si>
  <si>
    <t>专职思政课教师岗位</t>
  </si>
  <si>
    <t>社会学（二级学科）
社会工作（专业学位）</t>
  </si>
  <si>
    <t>专技14</t>
  </si>
  <si>
    <t>音乐与舞蹈（一级学科）                                                      舞蹈（专业学位 )</t>
  </si>
  <si>
    <t>舞蹈方向</t>
  </si>
  <si>
    <t>专技15</t>
  </si>
  <si>
    <t>戏剧与影视学（一级学科 ）
戏剧与影视（专业学位）
广播电视（专业学位）</t>
  </si>
  <si>
    <t>广播电视方向</t>
  </si>
  <si>
    <t>专技16</t>
  </si>
  <si>
    <t>经济学、教育学、文学、管理学（均为学科门类）</t>
  </si>
  <si>
    <t>服务基层项目人员岗位，如在报名结束后未达规定开考比例，按规定的比例相应核减岗位，如减少到1名仍达不到规定比例的，该岗位取消。</t>
  </si>
  <si>
    <t>山西经济管理干部学院</t>
  </si>
  <si>
    <t>机械工程（一级学科、专业学位）
电气工程（一级学科、专业学位）
智能制造技术（专业学位）</t>
  </si>
  <si>
    <t>心理学（一级学科）
应用心理（专业学位）</t>
  </si>
  <si>
    <t>软件工程（一级学科、专业学位）
计算机科学与技术（一级学科）
计算机技术（专业学位）
网络空间安全（一级学科）
智能科学与技术（一级学科）</t>
  </si>
  <si>
    <t>电子科学与技术（一级学科）
控制科学与工程（一级学科）
信息与通信工程（一级学科）
控制工程（专业学位）
电子与通信工程（专业学位）
通信工程（专业学位）
新一代电子信息技术（专业学位）
光电信息工程（专业学位）</t>
  </si>
  <si>
    <t>服务基层项目人员专门岗位，如在报名结束后未达规定开考比例被取消，将岗位招聘计划和报名人员转入本单位专技4岗位（同等条件）。</t>
  </si>
  <si>
    <t>内科学（二级学科、专业学位）
全科医学（二级学科、专业学位）</t>
  </si>
  <si>
    <t>具有执业医师资格证书</t>
  </si>
  <si>
    <t>其他专技岗位</t>
  </si>
  <si>
    <t>山西金融职业学院</t>
  </si>
  <si>
    <t>会计学（二级学科）
财务管理（二级学科）
审计学（二级学科）</t>
  </si>
  <si>
    <t xml:space="preserve">计算机科学与技术（一级学科）
网络空间安全（一级学科）
人工智能（二级学科、专业学位）
大数据技术与工程（专业学位）
网络与信息安全（专业学位）                       </t>
  </si>
  <si>
    <t>设计学（一级学科）
艺术设计（专业学位）
设计（专业学位）</t>
  </si>
  <si>
    <t>服务基层项目人员专门岗位（教师岗位），如在报名结束后未达规定开考比例被取消，将岗位招聘计划和报名人员转入本单位专技3岗位（同等条件）</t>
  </si>
  <si>
    <t>马克思主义中国化研究（二级学科）
马克思主义基本原理（二级学院）</t>
  </si>
  <si>
    <t>专职思想政治理论课教师岗位</t>
  </si>
  <si>
    <t>哲学（学科门类）
经济学（学科门类）
法学（学科门类）
教育学（学科门类） 
文学（学科门类）   
历史学（学科门类）
理学（学科门类）
工学（学科门类）  
管理学（学科门类）                                            艺术学（学科门类）</t>
  </si>
  <si>
    <t xml:space="preserve">                                 中国共产党党员（含预备党员）</t>
  </si>
  <si>
    <t>山西机电职业技术学院</t>
  </si>
  <si>
    <t>中国共产党党员（含中共预备党员）</t>
  </si>
  <si>
    <t>控制科学与工程（一级学科）、控制工程（专业学位）、电气工程（一级学科、专业学位）</t>
  </si>
  <si>
    <t>车辆工程（二级学科、专业学位）</t>
  </si>
  <si>
    <t>信息与通信工程（一级学科）
电子与通信工程（专业学位）
通信工程（专业学位）</t>
  </si>
  <si>
    <t>服务基层项目人员专门岗位，如在报名结束后未达规定开考比例被取消，将岗位招聘计划和报名人员转入本单位专技5岗位（同等条件）。</t>
  </si>
  <si>
    <t>山西铁道职业技术学院</t>
  </si>
  <si>
    <t>语言学及应用语言学（二级学科）
汉语言文字学（二级学科）
中国现当代文学（二级学科）</t>
  </si>
  <si>
    <t>设计学（一级学科）
设计（专业学位）
艺术设计（专业学位）</t>
  </si>
  <si>
    <t>清洁能源技术（专业学位）
氢能科学与工程（二级学科）
新能源科学与工程（二级学科）</t>
  </si>
  <si>
    <t>控制科学与工程（一级学科）
控制工程（专业学位）</t>
  </si>
  <si>
    <t>测绘科学与技术（一级学科）
测绘工程（专业学位）</t>
  </si>
  <si>
    <t>道路与铁道工程（二级学科）</t>
  </si>
  <si>
    <t>交通运输工程（一级学科）
交通运输（专业学位）</t>
  </si>
  <si>
    <t>电气工程（一级学科、专业学位）</t>
  </si>
  <si>
    <t>机械工程（一级学科、专业学位）</t>
  </si>
  <si>
    <t>教师岗位
服务基层项目人员专门岗位，如在报名结束后未达规定开考比例被核减或取消，将岗位招聘计划和报名人员转入本单位专技4岗位（同等条件）。</t>
  </si>
  <si>
    <t>山西管理职业学院</t>
  </si>
  <si>
    <t>数学（一级学科）</t>
  </si>
  <si>
    <t>临汾市</t>
  </si>
  <si>
    <t>广播电视艺术学（二级学科）
传播学（二级学科）
广播电视（专业学位）</t>
  </si>
  <si>
    <t>美术学（一级学科）
设计学（一级学科，艺术学学位）
美术（专业学位）
艺术设计（专业学位，艺术学位）</t>
  </si>
  <si>
    <t>服务基层项目人员专门岗位，如在报名结束后未达规定开考比例被取消，将岗位招聘计划和报名人员转入本单位专技4岗位（同等条件）</t>
  </si>
  <si>
    <t>马克思主义中国化研究（二级学科）
思想政治教育（二级学科）</t>
  </si>
  <si>
    <t>社会学（一级学科）</t>
  </si>
  <si>
    <t>计算机科学与技术（一级学科）
软件工程（一级学科）
网络空间安全（一级学科）</t>
  </si>
  <si>
    <t>大数据科学与应用（二级学科）
大数据技术与工程（专业学位）
人工智能（二级学科、专业学位）</t>
  </si>
  <si>
    <t>电路与系统（二级学科）
微电子学与固体电子学（二级学科）
电子科学与技术（二级学科）
电力电子与电力传动（二级学科）
电子信息（专业学位）
光电信息工程（专业学位）
集成电路工程（专业学位）</t>
  </si>
  <si>
    <t>人力资源管理（二级学科）
社会保障（二级学科）</t>
  </si>
  <si>
    <t>旅游管理（二级学科）
旅游管理（专业学位）</t>
  </si>
  <si>
    <t>中国古代文学（二级学科）
中国现当代文学（二级学科）</t>
  </si>
  <si>
    <t>心理学（一级学科）</t>
  </si>
  <si>
    <t>统计学（一级学科）</t>
  </si>
  <si>
    <t>山西国际商务职业学院</t>
  </si>
  <si>
    <t>教育学（一级学科）
马克思主义理论（一级学科）</t>
  </si>
  <si>
    <t>物流管理与工程（二级学科）
物流工程（二级学科）
物流管理（二级学科）
物流工程与管理（专业学位）                  物流与供应链管理（二级学科）
金融学（二级学科）
财务管理（二级学科）</t>
  </si>
  <si>
    <t>服务基层项目人员专门岗位（专职辅导员岗位），如在报名结束后未达规定开考比例被取消，将岗位招聘计划和报名人员转入本单位专技2岗位（同等条件）。</t>
  </si>
  <si>
    <t>计算机科学与技术（一级学科）
软件工程（一级学科）</t>
  </si>
  <si>
    <t>发展与教育心理学（二级学科）
学校心理学（二级学科）
应用心理学（二级学科）
心理学（二级学科）</t>
  </si>
  <si>
    <t>山西林业职业技术学院</t>
  </si>
  <si>
    <t>档案学（二级学科）</t>
  </si>
  <si>
    <t>体育教育训练学（二级学科）
体育教学（专业学位）
运动训练（专业学位）</t>
  </si>
  <si>
    <t>生物学（一级学科）</t>
  </si>
  <si>
    <t>大地测量学与测量工程（二级学科）</t>
  </si>
  <si>
    <t>摄影测量与遥感（二级学科）</t>
  </si>
  <si>
    <t>计算机科学与技术（一级学科）
计算机技术（专业学位）
软件工程（一级学科、专业学位）</t>
  </si>
  <si>
    <t>工业设计与工程（二级学科）
工业设计工程（专业学位）</t>
  </si>
  <si>
    <t>临床兽医学（二级学科）</t>
  </si>
  <si>
    <t>服务基层项目人员专门岗位，如在报名结束后未达规定开考比例被取消，将岗位招聘计划和报名人员转入本单位专技9岗位。不再进行补报名。</t>
  </si>
  <si>
    <t>山西财贸职业技术职业学院</t>
  </si>
  <si>
    <t>管理学（学科门类）</t>
  </si>
  <si>
    <t>专业教师岗</t>
  </si>
  <si>
    <t>计算机科学与技术（一级学科）
计算机技术（专业学位）</t>
  </si>
  <si>
    <t>统计学（二级学科）</t>
  </si>
  <si>
    <t>专业教师岗、
服务基层项目人员专门岗位，如在报名结束后未达规定开考比例被取消，将岗位招聘计划和报名人员转入本单位专技3岗位（同等条件）。</t>
  </si>
  <si>
    <t>吕梁学院</t>
  </si>
  <si>
    <t>法学理论（二级学科）
法律史（二级学科）
宪法学与行政法学（二级学科）
刑法学（二级学科）
民商法学（二级学科）
劳动法学与社会保障法学（二级学科）
诉讼法学（二级学科）
经济法学（二级学科）</t>
  </si>
  <si>
    <t>硕士：35周岁及以下；博士：40周岁及以下</t>
  </si>
  <si>
    <t>中共正式党员</t>
  </si>
  <si>
    <t>吕梁市</t>
  </si>
  <si>
    <t>专职组织员岗位</t>
  </si>
  <si>
    <t>服务基层项目人员专门岗位（专职组织员岗位），如在报名结束后未达规定开考比例被取消，将岗位招聘计划和报名人员转入本单位管理1岗位</t>
  </si>
  <si>
    <t>教育学（二级学科）
统计学（二级学科）
哲学（一级学科）
教育管理（专业学位）</t>
  </si>
  <si>
    <t>应用经济学（一级学科）
会计学（二级学科）
财务管理（二级学科）
审计学（二级学科）
会计（专业学位）
审计（专业学位）</t>
  </si>
  <si>
    <t>具有初级及以上会计资格证书或会计从业资格证书</t>
  </si>
  <si>
    <t>人力资源管理（二级学科）
计算机科学与技术（一级学科）
软件工程（一级学科）
网络空间安全（一级学科）
大数据技术与工程（专业硕士）
计算机技术（专业硕士）
软件工程（专业学位）
网络与信息安全（专业学位）</t>
  </si>
  <si>
    <t>管理6</t>
  </si>
  <si>
    <t>土木工程（一级学科）</t>
  </si>
  <si>
    <t>具有造价工程师资格</t>
  </si>
  <si>
    <t>民族传统体育学（二级学科）
运动人体科学（二级学科）</t>
  </si>
  <si>
    <t>服务基层项目人员专门岗位，如在报名结束后未达规定开考比例被取消，将岗位招聘计划和报名人员转入本单位专技2岗位</t>
  </si>
  <si>
    <t>会计学（二级学科）
审计学（二级学科）
会计（专业学位）
审计（专业学位）</t>
  </si>
  <si>
    <t>建筑设计及其理论（二级学科）
工程管理（二级学科）
工程管理（专业学位）</t>
  </si>
  <si>
    <t>数字媒体艺术方向</t>
  </si>
  <si>
    <t>美术学（一级学科）
美术与书法（专业学位）
美术（专业学位）</t>
  </si>
  <si>
    <t>雕塑方向</t>
  </si>
  <si>
    <t>美术学（一级学科）
美术（专业学位）
美术与书法（专业学位）</t>
  </si>
  <si>
    <t>中国画（山水、写意）方向</t>
  </si>
  <si>
    <t>计算机科学与技术（一级学科）
软件工程（一级学科）
网络空间安全（一级学科）
大数据技术与工程（专业学位）
计算机技术（专业学位）
软件工程（专业学位）
网络与信息安全（专业学位）</t>
  </si>
  <si>
    <t>计算数学（二级学科）
概率论与数理统计（二级学科）
应用数学（二级学科）</t>
  </si>
  <si>
    <t>人工智能（二级学科）
大数据技术与工程（二级学科）
计算机系统结构（二级学科）
计算机软件与理论（二级学科）
计算机应用技术（二级学科）
人工智能（专业学位）</t>
  </si>
  <si>
    <t>课程与教学论（二级学科）
史学理论及史学史（二级学科）
世界史（二级学科）
学科教学（历史）(专业学位）</t>
  </si>
  <si>
    <t>山西卫生健康职业学院</t>
  </si>
  <si>
    <t>临床检验诊断学(二级学科、专业学位)
病原生物学（二级学科）
医学技术（专业学位）</t>
  </si>
  <si>
    <t>医学技术专业要求为检验方向</t>
  </si>
  <si>
    <t>晋中市</t>
  </si>
  <si>
    <t xml:space="preserve">康复医学与理疗学(二级学科、专业学位)
中医康复学（二级学科）
医学技术（专业学位）
</t>
  </si>
  <si>
    <t>医学技术专业要求为康复方向</t>
  </si>
  <si>
    <t>眼科学（二级学科、专业学位）
眼视光学（二级学科）
医学技术（专业学位）</t>
  </si>
  <si>
    <t>医学技术专业要求为眼视光方向</t>
  </si>
  <si>
    <t>健康管理、健康管理学、健康管理医学、中医健康管理学、医养健康管理学(以上均为二级学科)</t>
  </si>
  <si>
    <t>医疗卫生类（E类）-公共卫生管理岗位</t>
  </si>
  <si>
    <t>数学（一级学科） 
学科教学（数学）（专业学位）</t>
  </si>
  <si>
    <t>马克思主义理论、教育学、中医学（以上均为一级学科）
教育、中医（以上均为专业学位）</t>
  </si>
  <si>
    <t>专职辅导员岗位，服务基层项目人员专门岗位，如在报名结束后未达规定开考比例被取消，将岗位招聘计划和报名人员转入本单位专技7岗位（同等条件）。</t>
  </si>
  <si>
    <t>课程与教学论（二级学科）
英语语言文学（二级学科）
学科教学（英语）（专业学位）</t>
  </si>
  <si>
    <t>艺术学（学科门类）</t>
  </si>
  <si>
    <t>政治学（一级学科）</t>
  </si>
  <si>
    <t>医学（学科门类）</t>
  </si>
  <si>
    <t>太原师范学院附属中学</t>
  </si>
  <si>
    <t>数学（一级学科）
学科教学（数学）（专业学位）</t>
  </si>
  <si>
    <t>中小学教师类（D类）-中学教师岗位</t>
  </si>
  <si>
    <t>具有高中数学教师资格证书</t>
  </si>
  <si>
    <t>中学教师</t>
  </si>
  <si>
    <t>物理学（一级学科）
学科教学（物理）（专业学位）</t>
  </si>
  <si>
    <t>具有高中物理教师资格证书</t>
  </si>
  <si>
    <t>运城学院附属中学</t>
  </si>
  <si>
    <t>中国语言文学（一级学科）
学科教学（语文）（专业学位）</t>
  </si>
  <si>
    <t>具有高中相应学科教师资格证书</t>
  </si>
  <si>
    <t>英语语言文学（二级学科）
学科教学（英语）（专业学位）</t>
  </si>
  <si>
    <t>地理学（一级学科）
学科教学（地理）（专业学位）</t>
  </si>
  <si>
    <t>服务基层项目人员专门岗位，如在报名结束后未达规定开考比例被取消，将岗位招聘计划和报名人员转入本单位专技6岗位（同等条件）。</t>
  </si>
  <si>
    <t xml:space="preserve">音乐与舞蹈学（一级学科）                    音乐（专业学位）
舞蹈（专业学位）                                           </t>
  </si>
  <si>
    <t>长治学院附属太行中学校</t>
  </si>
  <si>
    <t>研究生：
会计学（二级学科）
财务管理（二级学科）
会计（专业学位）
本科：
会计学、财务管理
高等职业教育本科：
会计、财务管理、大数据与会计、大数据与财务管理</t>
  </si>
  <si>
    <t>山西工程科技职业大学附属山西交通技师学院</t>
  </si>
  <si>
    <t>晋中市太谷区</t>
  </si>
  <si>
    <t xml:space="preserve">数学（一级学科）
学科教学（数学）（专业学位）                                                                                                                                                                         </t>
  </si>
  <si>
    <t>具有中等职业学校或高级中学相关学科的教师资格证</t>
  </si>
  <si>
    <t xml:space="preserve">中国语言文学（一级学科）学科教学（语文）（专业学位） </t>
  </si>
  <si>
    <t>服务基层项目人员专门岗位，如在报名结束后未达规定开考比例被取消，将岗位招聘计划和报名人员转入本单位专技3岗位（同等条件）</t>
  </si>
  <si>
    <t>华北机电学校</t>
  </si>
  <si>
    <t>车辆工程（二级学科、专业学位）
汽车电子工程、汽车运用工程（均为二级学科）</t>
  </si>
  <si>
    <t>硕士研究生</t>
  </si>
  <si>
    <t>硕士</t>
  </si>
  <si>
    <t>机械制造及其自动化、机械电子工程（均为二级学科）</t>
  </si>
  <si>
    <t>英语语言文学（二级学科）
学科教学（英语）、英语口译、英语笔译（均为专业学位）</t>
  </si>
  <si>
    <t>服务基层项目人员专门岗位，如在报名结束后未达规定开考比例被取消，将岗位招聘计划和报名人员转入本单位专技4岗位</t>
  </si>
  <si>
    <t>音乐与舞蹈学（一级学科）
学科教学（音乐）、音乐、舞蹈（均为专业学位）</t>
  </si>
  <si>
    <t>汉语言文字学、中国古代文学、中国现当代文学（均为二级学科）
学科教学（语文）（专业学位）</t>
  </si>
  <si>
    <t>电子商务、物流管理与电子商务（均为二级学科）</t>
  </si>
  <si>
    <t>机器人科学与工程（二级学科）、人工智能（二级学科、专业学位）</t>
  </si>
  <si>
    <t>电气工程（二级学科、专业学位）
电机与电器（二级学科）</t>
  </si>
  <si>
    <t>机械设计与制造、机械装备制造技术</t>
  </si>
  <si>
    <t>大学专科</t>
  </si>
  <si>
    <t>具有车工技师及以上职业资格证书或职业技能等级证书</t>
  </si>
  <si>
    <t>实习实训岗位</t>
  </si>
  <si>
    <t>具有钳工技师及以上职业资格证书或职业技能等级证书</t>
  </si>
  <si>
    <t>机械制造与自动化、数控技术</t>
  </si>
  <si>
    <t>具有加工中心操作工技师及以上职业资格证书或职业技能等级证书</t>
  </si>
  <si>
    <t>汽车检测与维修技术、汽车制造与装配技术</t>
  </si>
  <si>
    <t>具有汽车维修工技师及以上职业资格证书或职业技能等级证书</t>
  </si>
  <si>
    <t>山西省贸易学校</t>
  </si>
  <si>
    <t xml:space="preserve">计算机科学与技术（一级学科）
计算机技术（专业学位）                    
软件工程（一级学科、专业学位）  </t>
  </si>
  <si>
    <t>教师岗位
服务基层项目人员专门岗位，如在报名结束后未达规定开考比例被取消，将岗位招聘计划和报名人员转入本单位专技2岗位（同等条件）</t>
  </si>
  <si>
    <t>数学（一级学科）                          
学科教学（数学）（专业学位）</t>
  </si>
  <si>
    <t>网络空间安全（一级学科） 
网络安全技术与工程（二级学科）
网络空间安全与保密（二级学科）
网络与信息系统安全（二级学科）
网络与信息安全（专业学位）</t>
  </si>
  <si>
    <t>临床医学（一级学科）
中西医结合（一级学科）
临床医学（专业学位）</t>
  </si>
  <si>
    <t>具有执业医师资格证</t>
  </si>
  <si>
    <t>校医岗位</t>
  </si>
  <si>
    <t>图书情报与档案管理（一级学科）
信息资源管理（一级学科）</t>
  </si>
  <si>
    <t>档案管理岗位</t>
  </si>
  <si>
    <t>山西省经贸学校</t>
  </si>
  <si>
    <t>专技岗位</t>
  </si>
  <si>
    <t>数学（一级学科）
学科教学(数学)（专业学位）</t>
  </si>
  <si>
    <t>所学专业的高级中学教师资格证或所学专业中等职业学校教师资格证或所学专业高等学校教师资格证</t>
  </si>
  <si>
    <t>英语语言文学（二级学科）  学科教学（英语）（专业学位）</t>
  </si>
  <si>
    <t>体育学（一级学科）
体育（专业学位）</t>
  </si>
  <si>
    <t>中国语言文学（一级学科）   学科教学（语文）（专业学位）</t>
  </si>
  <si>
    <t>会计学（二级学科）
财务管理（二级学科）
会计（专业学位）</t>
  </si>
  <si>
    <t>具有高级中学教师资格证或中等职业学校教师资格证或高等学校教师资格证</t>
  </si>
  <si>
    <t>政治学（一级学科）
马克思主义理论（一级学科）
学科教学（思政）（专业学位）</t>
  </si>
  <si>
    <t xml:space="preserve">高等职业教育本科：烹饪与餐饮管理
本科：烹饪与营养教育
研究生：食品营养与安全、食品科学与工程、食品营养（均为二级学科）
</t>
  </si>
  <si>
    <t>西式面点师二级及以上职业资格证书</t>
  </si>
  <si>
    <t>西式烹调师二级及以上职业资格证书</t>
  </si>
  <si>
    <t>山西省国土资源学校</t>
  </si>
  <si>
    <t>矿产普查与勘探（二级学科）
地球探测与信息技术（二级学科）</t>
  </si>
  <si>
    <t>无机化学（二级学科）
分析化学（二级学科）
有机化学（二级学科）</t>
  </si>
  <si>
    <t xml:space="preserve">自然地理学（二级学科）
地图学与地理信息系统（二级学科）
地图制图学与地理信息工程（二级学科）
</t>
  </si>
  <si>
    <t>自然地理学（二级学科）
地图学与地理信息系统（二级学科）
地图制图学与地理信息工程（二级学科）</t>
  </si>
  <si>
    <t>山西省工业管理学校</t>
  </si>
  <si>
    <t>交通运输规划与管理（二级学科）
轨道交通运输（专业学位）</t>
  </si>
  <si>
    <t>体育教育训练学（二级学科）
学科教学（体育）（专业学位）</t>
  </si>
  <si>
    <t>机械工程（一级学科、专业学位）
车辆工程（专业学位）
智能制造技术（专业学位）</t>
  </si>
  <si>
    <t>服务基层项目人员专门岗位，如在报名结束后未达规定开考比例被取消，将岗位招聘计划和报名人员转入本单位专技5岗位。</t>
  </si>
  <si>
    <t>太原铁路机械学校</t>
  </si>
  <si>
    <t>音乐与舞蹈学（一级学科）
音乐（专业学位）
舞蹈（专业学位）</t>
  </si>
  <si>
    <t>临床医学（一级学科）
临床医学（专业学位）</t>
  </si>
  <si>
    <t>交通运输规划与管理（二级学科）、轨道交通运输（专业学位）</t>
  </si>
  <si>
    <t>道路与铁道工程（二级学科）、结构工程（二级学科）</t>
  </si>
  <si>
    <t>交通信息工程及控制（二级学科）、信号与信息处理（二级学科）</t>
  </si>
  <si>
    <t>教师岗位
（从事铁道车辆方向的教学工作）</t>
  </si>
  <si>
    <t>汉语言文字学（二级学科）
语言学及应用语言学（二级学科）</t>
  </si>
  <si>
    <t xml:space="preserve">教师岗位
</t>
  </si>
  <si>
    <t>基础数学（二级学科）
应用数学（二级学科）</t>
  </si>
  <si>
    <t>英语语言文学（二级学科）
英语教育（二级学科）</t>
  </si>
  <si>
    <t>体育教育训练学（二级学科）
民族传统体育学（二级学科）</t>
  </si>
  <si>
    <t>图书馆学（二级学科）
情报学（二级学科）
文献学（二级学科）
图书情报（专业学位）</t>
  </si>
  <si>
    <t>教辅岗位
服务基层项目人员专门岗位，如在报名结束后未达规定开考比例被取消，将岗位招聘计划和报名人员转入本单位专技11岗位（同等条件）</t>
  </si>
  <si>
    <t>教师岗位
服务基层项目人员专门岗位，如在报名结束后未达规定开考比例被取消，将岗位招聘计划和报名人员转入本单位专技7岗位（同等条件）</t>
  </si>
  <si>
    <t>山西省教育资助与保障中心</t>
  </si>
  <si>
    <t>高等职业教育本科：会计、财务管理、大数据与财务管理、大数据与会计
本科：会计学、财务管理
研究生：会计学（二级学科）、财务管理（二级学科）、会计（专业学位）</t>
  </si>
  <si>
    <t>会计学（二级学科）、财务管理（二级学科）、会计（专业学位）</t>
  </si>
  <si>
    <t>山西省实验中学</t>
  </si>
  <si>
    <t>中国语言文学（一级学科）                    学科教学（语文）（专业学位）</t>
  </si>
  <si>
    <t>硕士：30周岁及以下              博士：35周岁及以下</t>
  </si>
  <si>
    <t>1.具有相应学科高级中学教师资格证；
2.本科专业为中国语言文学类</t>
  </si>
  <si>
    <t xml:space="preserve">太原市                                              </t>
  </si>
  <si>
    <t>1.具有相应学科高级中学教师资格证；
2.本科专业为数学类</t>
  </si>
  <si>
    <t>1.具有相应学科高级中学教师资格证；
2.本科专业为英语专业</t>
  </si>
  <si>
    <t>1.具有相应学科高级中学教师资格证；
2.本科专业为物理学类</t>
  </si>
  <si>
    <t>地理学（一级学科）                         学科教学（地理）（专业学位）</t>
  </si>
  <si>
    <t>1.具有相应学科高级中学教师资格证；
2.本科专业为地理科学类</t>
  </si>
  <si>
    <t>体育教育训练学（二级学科）                           学科教学（体育）（专业学位）</t>
  </si>
  <si>
    <t>1.具有相应学科高级中学教师资格证；
2.本科专业为体育教育专业</t>
  </si>
  <si>
    <t>服务基层项目人员专门岗位，如在报名结束后未达规定开考比例被取消，将岗位招聘计划和报名人员转入本单位专技3岗位（同等条件）。</t>
  </si>
  <si>
    <t>会计学（二级学科）    财务管理（二级学科）</t>
  </si>
  <si>
    <t>山西省教育技术与评估监测中心</t>
  </si>
  <si>
    <t>山西省科技厅</t>
  </si>
  <si>
    <t>山西省科技情报与战略研究中心</t>
  </si>
  <si>
    <t>1.普通本科
理学门类、工学门类、农学门类
2.高职本科
农林渔牧大类、资源环境与安全大类、能源动力与材料大类、土木建筑大类、水利大类、装备制造大类、生物与化工大类、轻工纺织大类、食品药品与粮食大类、交通运输大类、电子与信息大类
3.研究生
理学门类、工学门类、农学门类</t>
  </si>
  <si>
    <t>山西省创新创业服务中心</t>
  </si>
  <si>
    <t>材料科学与工程（一级学科）、材料与化工（专业学位）</t>
  </si>
  <si>
    <t>机械工程（一级学科）、机械（专业学位）</t>
  </si>
  <si>
    <t>山西省工业和信息化厅</t>
  </si>
  <si>
    <t>山西省产业创新生态促进中心</t>
  </si>
  <si>
    <t>职业教育本科：财务会计类
本科：会计学专业
研究生：会计（一级学科）</t>
  </si>
  <si>
    <t>具有中级会计师及以上职称或取得注册会计师资格证书</t>
  </si>
  <si>
    <t>山西省数字化转型促进中心</t>
  </si>
  <si>
    <t>职业教育本科：计算机应用工程、工业互联网技术
本科：计算机科学与技术专业、数据科学与大数据技术专业、虚拟现实技术专业、区块链技术专业、机器人工程专业、工业智能专业
研究生： 信息与通信工程（一级学科）、计算机科学与技术（一级学科）、软件工程 （一级学科）、网络空间安全（一级学科）、电子信息（一级学科）、智能科学与技术（一级学科）</t>
  </si>
  <si>
    <t>山西省展览馆</t>
  </si>
  <si>
    <t>职业教育本科：电力工程及自动化专业、电网工程技术专业
本科：电气工程及其自动化专业、电缆工程专业
研究生：电气工程 （一级学科）</t>
  </si>
  <si>
    <t>从事电力相关工作、电工高低压工作、高空作业、配电室等工作，适宜男性。</t>
  </si>
  <si>
    <t>山西省工业与信息技术学校</t>
  </si>
  <si>
    <t>研究生：计算机科学与技术（一级学科）、电子信息（一级学科）</t>
  </si>
  <si>
    <t>山西省公安厅</t>
  </si>
  <si>
    <t>山西警察学院</t>
  </si>
  <si>
    <t xml:space="preserve">公安学（研究方向：侦查学、经济犯罪侦查）、侦查学（二级学科）、诉讼法学（二级学科）、公安技术（研究方向：刑事科学技术、安全防范技术与工程）、刑事科学技术（二级学科）、安全防范工程（二级学科）、信号与信息处理（二级学科）、模式识别与智能系统（二级学科） </t>
  </si>
  <si>
    <t>太原市清徐县</t>
  </si>
  <si>
    <t>男性报考</t>
  </si>
  <si>
    <t>女性报考</t>
  </si>
  <si>
    <t xml:space="preserve">公安技术（研究方向：交通管理工程）、安全科学与工程（二级学科）、交通信息工程及控制（二级学科）、交通运输规划与管理（二级学科）控制理论与控制工程（二级学科） </t>
  </si>
  <si>
    <t>公安学（研究方向：公安管理）、公安管理学（二级学科）、行政管理（二级学科）、管理科学与工程（二级学科） 、信息与通信工程（一级学科）、计算机科学与技术（一级学科）、软件工程（一级学科）、网络空间安全（一级学科）、公安技术（研究方向：网络安全执法）、网络空间安全执法技术（二级学科）、数据科学（二级学科）、大数据技术与工程（专业学位）</t>
  </si>
  <si>
    <t>公安学（一级学科）、公安技术（一级学科）、法学（一级学科）、军队指挥学（一级学科）</t>
  </si>
  <si>
    <t>本岗位为专职辅导员，入住男生宿舍，主要负责男生警务化管理及训练，带队、值班、加班任务多，仅限男性报考。</t>
  </si>
  <si>
    <t>山西省公安厅证照制作所</t>
  </si>
  <si>
    <t>本科：涉外警务
研究生：涉外警务（二级学科）</t>
  </si>
  <si>
    <t>研究生：网络空间安全（一级学科）</t>
  </si>
  <si>
    <t>计算机专业技术中级以上职称</t>
  </si>
  <si>
    <t>本科：交通管理工程
研究生：交通管理工程（二级学科）</t>
  </si>
  <si>
    <t>研究生：机械制造及其自动化（二级学科）</t>
  </si>
  <si>
    <t>涉及应急值班，较适宜男性</t>
  </si>
  <si>
    <t>研究生：汉语言文字学（二级学科）、语言学及应用语言学（二级学科）</t>
  </si>
  <si>
    <t>山西省民政厅</t>
  </si>
  <si>
    <t>山西省民政事业发展中心</t>
  </si>
  <si>
    <t>专技岗1</t>
  </si>
  <si>
    <t>研究生：会计学(二级学科）、财务管理（二级学科）</t>
  </si>
  <si>
    <t>山西省特殊教育中等专业学校</t>
  </si>
  <si>
    <t>本科：汉语言文学、汉语言、汉语国际教育
研究生：汉语言文字学（二级学科）</t>
  </si>
  <si>
    <t>专技岗2</t>
  </si>
  <si>
    <t>研究生：会计学（二级学科）</t>
  </si>
  <si>
    <t>专技岗3</t>
  </si>
  <si>
    <t>研究生：针灸推拿学（二级学科）</t>
  </si>
  <si>
    <t>博士研究生</t>
  </si>
  <si>
    <t>博士</t>
  </si>
  <si>
    <t>40周岁及以下</t>
  </si>
  <si>
    <t>山西省社会福利精神康宁医院</t>
  </si>
  <si>
    <t xml:space="preserve">本科：临床医学、精神医学               
硕士：精神病与精神卫生学 （二级学科）      </t>
  </si>
  <si>
    <t>需取得医师执业证书，执业范围：精神卫生专业</t>
  </si>
  <si>
    <t xml:space="preserve">本科：临床医学、精神医学              
硕士：精神病与精神卫生学 （二级学科）      </t>
  </si>
  <si>
    <t>服务基层项目人员专门岗位
如不达开考比例被取消的，将岗位招聘计划和报名人员转入专技岗2</t>
  </si>
  <si>
    <t>管理岗1</t>
  </si>
  <si>
    <t>本科：汉语言文学、汉语言              
硕士：汉语言文字学(二级学科)</t>
  </si>
  <si>
    <t>山西省司法厅</t>
  </si>
  <si>
    <t>山西省政法管理干部学院</t>
  </si>
  <si>
    <t>软件工程（一级学科）
计算机软件与理论（二级学科）
软件工程（专业学位）</t>
  </si>
  <si>
    <t>具有计算机技术与软件专业技术资格（水平）考试软件设计师、系统分析师或系统架构设计师证书</t>
  </si>
  <si>
    <t>音乐与舞蹈学（一级学科）
音乐（专业学位）</t>
  </si>
  <si>
    <t>1.健美操方向
2.有上述专业方向的国家二级运动员等级及以上证书</t>
  </si>
  <si>
    <t>中国哲学（二级学科）</t>
  </si>
  <si>
    <t>专职辅导员
限男性</t>
  </si>
  <si>
    <t>专职辅导员
限女性</t>
  </si>
  <si>
    <t>高职本科：法律实务类、法律执行类
本科：法学专业
研究生：法学（一级学科）、法律（专业学位）</t>
  </si>
  <si>
    <t>服务基层项目人员专门岗位（专业技术岗位）。如在报名结束后未达规定开考比例，岗位招聘计划和报名人员转入本单位专技1岗位，不再进行补报名。</t>
  </si>
  <si>
    <t>山西省司法学校</t>
  </si>
  <si>
    <t>本科：计算机科学与技术、数据科学与大数据技术、网络工程、软件工程                     职业教育本科：网络工程技术、软件工程技术
研究生：计算机科学与技术（一级学科）、软件工程（一级学科）</t>
  </si>
  <si>
    <t>服务基层项目人员专门岗位（专业技术岗位）。如在报名结束后未达规定开考比例，岗位招聘计划和报名人员转入本单位专技2岗位，不再进行补报名。</t>
  </si>
  <si>
    <t>本科：计算机科学与技术、数据科学与大数据技术、网络工程、软件工程                      职业教育本科：网络工程技术、软件工程技术
研究生：计算机科学与技术（一级学科）、软件工程（一级学科）</t>
  </si>
  <si>
    <t>本科：电子商务
职业教育本科：电子商务
研究生：工商管理（一级学科）、工商管理（专业学位）</t>
  </si>
  <si>
    <t>本科：体育教育、运动训练
研究生：体育学（一级学科）、体育（专业学位）</t>
  </si>
  <si>
    <t>中职（含高中）以上教师资格证书</t>
  </si>
  <si>
    <t>体育学（一级学科）、体育（专业学位）</t>
  </si>
  <si>
    <t>教育学（一级学科）、教育（专业学位）</t>
  </si>
  <si>
    <t>中国语言文学（一级学科）</t>
  </si>
  <si>
    <t>中国史（一级学科）</t>
  </si>
  <si>
    <t>山西省财政厅</t>
  </si>
  <si>
    <t>山西省财政科学研究院</t>
  </si>
  <si>
    <r>
      <rPr>
        <sz val="15"/>
        <rFont val="宋体"/>
        <charset val="134"/>
      </rPr>
      <t>研究生：</t>
    </r>
    <r>
      <rPr>
        <sz val="15"/>
        <color indexed="8"/>
        <rFont val="宋体"/>
        <charset val="134"/>
      </rPr>
      <t>计算机科学与技术（一级学科）、软件工程（一级学科）、网络空间安全（一级学科）</t>
    </r>
  </si>
  <si>
    <t>研究生及以上</t>
  </si>
  <si>
    <t>山西省会计服务中心</t>
  </si>
  <si>
    <t>不限</t>
  </si>
  <si>
    <t>具有资产评估师职业资格证书</t>
  </si>
  <si>
    <t>本科：计算机科学与技术、通信工程、电信工程及管理、软件工程、网络工程；                     高职本科：计算机应用工程、软件工程技术、电子信息工程技术、网络工程技术。
研究生：计算机科学与技术（一级学科）、软件工程（一级学科）、电子与通信工程（二级学科）、计算机技术（二级学科）、软件工程（二级学科）</t>
  </si>
  <si>
    <t>本科：建筑环境与能源应用工程、给排水科学与工程、电气工程及其自动化；                        高职本科：建筑环境与能源工程、电气工程及自动化。
研究生：电气工程（二级学科）、建筑与土木工程（二级学科）</t>
  </si>
  <si>
    <t>具有二级及以上建造师证书或二级及以上注册消防工程师证书</t>
  </si>
  <si>
    <t>山西省自然资源厅</t>
  </si>
  <si>
    <t>山西省测绘地理信息院</t>
  </si>
  <si>
    <t>测绘科学与技术（0816）、测绘工程（085704）、遥感科学与技术（0875）</t>
  </si>
  <si>
    <t>计算机科学与技术（081200）</t>
  </si>
  <si>
    <t>微电子学与固体电子学（080903）</t>
  </si>
  <si>
    <t>会计（1253）</t>
  </si>
  <si>
    <t>山西省地质环境监测
和生态修复中心</t>
  </si>
  <si>
    <t>地质工程(081803)</t>
  </si>
  <si>
    <t>土地资源管理（120405）</t>
  </si>
  <si>
    <t>自然地理学（070501）</t>
  </si>
  <si>
    <t>山西省住房和城乡建设厅</t>
  </si>
  <si>
    <t>山西省住房和城乡建设厅科技促进中心</t>
  </si>
  <si>
    <t>高职类本科专业：大数据与会计；
本  科：会计学、财务管理；
研究生：会计学（二级学科）、财务管理（二级学科）。</t>
  </si>
  <si>
    <t>高职类本科专业：建筑工程、智能建造工程、建筑环境与能源工程、建设工程管理、市政工程；
本  科：土木工程、建筑环境与能源应用工程、给排水科学与工程、智能建造、智慧建筑与建造；
研究生：土木工程（一级学科）、市政工程（含给排水等）（一级学科）。</t>
  </si>
  <si>
    <t>山西省改善城市人居环境技术服务中心</t>
  </si>
  <si>
    <t>高职类本科专业：建筑工程，城市设计数字技术，建筑环境与能源工程，市政工程；
本  科：土木工程，建筑环境与能源应用工程，给排水科学与工程，城市设计，城乡规划；
研究生：土木工程（一级学科），市政工程（含给排水等）（一级学科），人工环境工程（含供热、通风及空调等）（二级学科），城市规划与设计（二级学科），城市规划（二级学科）。</t>
  </si>
  <si>
    <t>山西省建设工程质量安全技术站</t>
  </si>
  <si>
    <t>山西省消防技术站</t>
  </si>
  <si>
    <t>本  科：消防工程；
研究生：消防工程（二级学科）、消防技术及工程（二级学科）。</t>
  </si>
  <si>
    <t>研究生：消防工程（二级学科）、消防技术及工程（二级学科）。</t>
  </si>
  <si>
    <t>山西省交通运输厅</t>
  </si>
  <si>
    <t>山西省交通运输厅发展研究中心</t>
  </si>
  <si>
    <t>道路与铁道工程（082301）、交通运输规划与管理（082303）、交通运输（0861）</t>
  </si>
  <si>
    <t>山西省交通运输厅联网收费结算与会计核算中心</t>
  </si>
  <si>
    <t xml:space="preserve">
计算机应用技术（081203）
软件工程（0835）
</t>
  </si>
  <si>
    <t>山西省交通干部学校</t>
  </si>
  <si>
    <t>岩土工程（081401）
结构工程（081402）
桥梁与隧道工程（081406）</t>
  </si>
  <si>
    <t>道路与铁道工程（082301）
交通信息工程及控制（082302）</t>
  </si>
  <si>
    <t>汉语言文字学（050103）
中国现当代文学（050106）
图书情报（1255）
图书馆学（120501）</t>
  </si>
  <si>
    <t>英语笔译（055101）
英语语言文学（050201）</t>
  </si>
  <si>
    <t>山西省水利厅</t>
  </si>
  <si>
    <t>山西省水利发展中心</t>
  </si>
  <si>
    <t>研究生：新闻学（二级学科）、传播学（二级学科）、新闻传播学（二级学科）、汉语言文字学（二级学科）、中国语言文学（二级学科）、语言学及应用语言学（二级学科），新闻与传播（专业学位）。</t>
  </si>
  <si>
    <t>研究生：水文学及水资源(二级学科)，水利工程（专业学位，要求水文学及水资源方向）。</t>
  </si>
  <si>
    <t>研究生：水利工程（二级学科）、水利水电工程（二级学科)，水利工程（专业学位,要求水利水电工程方向）。</t>
  </si>
  <si>
    <t>研究生:农业水土工程（二级学科)、现代农业水利工程（二级学科）、水利水电工程（二级学科），水利工程（专业学位,要求水利水电工程方向）。</t>
  </si>
  <si>
    <t>研究生：水土保持与荒漠化防治（二级学科）、水利工程（二级学科）、水利水电工程（二级学科），水利工程（专业学位,要求水利水电工程方向）。</t>
  </si>
  <si>
    <t>研究生：信息与通信工程（二级学科）、水利信息技术（二级学科）、智慧水利（二级学科）、水利工程（二级学科）、水利水电工程（二级学科）、水文学及水资源(二级学科)，电子信息（专业学位）、通信工程（专业学位）、水利工程（专业学位，要求水利水电工程或水文学及水资源方向）。</t>
  </si>
  <si>
    <t>研究生：人力资源管理（二级学科）、公共人力资源管理（二级学科）、组织与人力资源管理（二级学科）、组织人事管理（二级学科）、公共组织与人力资源管理（二级学科）、人力资源开发与管理(二级学科）、水利工程（二级学科）、水利水电工程（二级学科)、水文学及水资源(二级学科)，水利工程（专业学位,要求水利水电工程或水文学及水资源方向）。</t>
  </si>
  <si>
    <t>研究生：物流管理与工程（二级学科）、物流工程（二级学科）、物流管理（二级学科）、水利工程（二级学科）、水利水电工程（二级学科)，物流工程与管理（专业学位）、水利工程（专业学位,要求水利水电工程方向）。</t>
  </si>
  <si>
    <t>常驻中央仓库工作</t>
  </si>
  <si>
    <t xml:space="preserve">
研究生：水文学及水资源(二级学科)，水利工程（专业学位，要求水文学及水资源方向）。</t>
  </si>
  <si>
    <t>1.应急值班值守，常态化出差，涉及水工程一线巡查防守工作。
2.具备强化风险防范意识和应急处置能力。较适宜男性。</t>
  </si>
  <si>
    <t>服务基层项目人员岗位，如在报名结束后未达规定开考比例，该岗位被取消，岗位招聘计划和报名人员转入专技1。</t>
  </si>
  <si>
    <t>山西省水文
水资源勘测总站</t>
  </si>
  <si>
    <t>研究生：水文学及水资源（二级学科）、地下水科学与工程（二级学科）、水利水电工程（二级学科）、水利工程（要求水文学及水资源方向，或水利水电工程方向）；环境科学（二级学科）、环境工程（二级学科）；水生生物学（二级学科）；分析化学（二级学科）、有机化学（二级学科）</t>
  </si>
  <si>
    <t>山西省水文水资源勘测总站</t>
  </si>
  <si>
    <t>高职本科：水文与水资源工程技术、水利水电工程；生物检验检测技术；水环境工程、生态环境工程技术、环境监测技术、环境工程技术；大数据与财务管理、大数据与会计；
本科：水文与水资源工程、地下水科学与工程、水利水电工程；环境工程、水生生物学；财务管理、会计学；
研究生：水文学及水资源（二级学科）、地下水科学与工程（二级学科）、水利水电工程（二级学科）、水利工程（要求水文学及水资源方向，或水利水电工程方向）；环境科学（二级学科）、环境工程（二级学科）；水生生物学（二级学科）；分析化学（二级学科）、有机化学（二级学科）；财务管理（二级学科）、会计学（二级学科）、会计（专业学位）</t>
  </si>
  <si>
    <t>忻州市
南庄水文站</t>
  </si>
  <si>
    <t>服务基层项目人员岗位，如在报名结束后未达规定开考比例，该岗位被取消。</t>
  </si>
  <si>
    <t>高职本科：水文与水资源工程技术、水利水电工程；生物检验检测技术；水环境工程、生态环境工程技术、环境监测技术、环境工程技术；
本科：水文与水资源工程、地下水科学与工程、水利水电工程；环境工程、水生生物学；
研究生：水文学及水资源（二级学科）、地下水科学与工程（二级学科）、水利水电工程（二级学科）、水利工程（要求水文学及水资源方向，或水利水电工程方向）；环境科学（二级学科）、环境工程（二级学科）；水生生物学（二级学科）；分析化学（二级学科）、有机化学（二级学科）</t>
  </si>
  <si>
    <t>吕梁市
文峪河水库
水文站</t>
  </si>
  <si>
    <t>长治市
后湾水库水文站</t>
  </si>
  <si>
    <t>临汾市
飞岭水文站</t>
  </si>
  <si>
    <t>高职本科：大数据与财务管理、大数据与会计；
本科:财务管理、会计学；
研究生：财务管理（二级学科）、会计学（二级学科）、会计（专业学位）</t>
  </si>
  <si>
    <t>阳泉市
下社水文站</t>
  </si>
  <si>
    <t>高职本科：计算机应用工程、软件工程技术、大数据工程技术；
本科：计算机科学与技术、软件工程、数据科学与大数据技术；
研究生：软件工程（二级学科）、软件工程技术（二级学科）、计算机应用技术（二级学科）、数据科学和信息技术（二级学科）、大数据技术与工程（专业学位）、计算机技术（专业学位）</t>
  </si>
  <si>
    <t>大同市
广灵水文站</t>
  </si>
  <si>
    <t>大同市
册田水库水文站</t>
  </si>
  <si>
    <t>晋中市
盘陀水文站</t>
  </si>
  <si>
    <t>长治市
油房水文站</t>
  </si>
  <si>
    <t>临汾市
东庄水文站</t>
  </si>
  <si>
    <t>运城市
城市水文站
新绛水文站</t>
  </si>
  <si>
    <t>山西省三门峡库区管理中心</t>
  </si>
  <si>
    <t>高职本科：水文与水资源工程技术；水利水电工程；
本科：水利水电工程、水文与水资源工程；
研究生：水工结构工程（二级学科）、水利水电工程（二级学科）、水文学及水资源（二级学科）；水利工程（专业学位，要求水工结构工程方向、水利水电工程方向、水文学及水资源方向）</t>
  </si>
  <si>
    <t>山西省农业农村厅</t>
  </si>
  <si>
    <t>山西省种业发展中心</t>
  </si>
  <si>
    <t>作物遗传育种（090102）</t>
  </si>
  <si>
    <t>作物遗传与基因组学方向，有分子检测或基因组测序经验</t>
  </si>
  <si>
    <t>作物遗传育种（090102）、农艺与种业（095131 ）</t>
  </si>
  <si>
    <t>不包含园艺和草业专业；从事种质资源保护、品种推荐等，须经常下乡到村</t>
  </si>
  <si>
    <t>服务基层项目人员岗位（如在报名结束后未达规定开考比例被取消，将岗位招聘计划和报名人员转入专技2岗位，不再进行补报名）</t>
  </si>
  <si>
    <t>山西省乡村产业融合发展中心</t>
  </si>
  <si>
    <t>高等职业教育本科：工商管理类（3306）
本科：经济学类（0201）、工商管理类（1202）、农业经济管理类（1203）
研究生：理论经济学（0201）、应用经济学（0202）、 工商管理（1202）、农林经济管理（1203）、工商管理（1251）、会计（1253）</t>
  </si>
  <si>
    <t>服务基层项目人员岗位（如在报名结束后未达规定开考比例被取消，将岗位招聘计划和报名人员转入专技1岗位，不再进行补报名）</t>
  </si>
  <si>
    <t>山西省畜牧技术推广服务中心</t>
  </si>
  <si>
    <t>畜牧学（0905）、畜牧（095133）</t>
  </si>
  <si>
    <t>山西省园艺产业发展中心</t>
  </si>
  <si>
    <t>蔬菜学（090202）</t>
  </si>
  <si>
    <t>果树学（090201）</t>
  </si>
  <si>
    <t>山西省水产技术推广服务中心</t>
  </si>
  <si>
    <t>水产养殖(090801)、水生生物学（071004）</t>
  </si>
  <si>
    <t>具有高级专业技术职称，具有执业兽医师资格证</t>
  </si>
  <si>
    <t>山西省农产品质量安全中心</t>
  </si>
  <si>
    <t>食品加工与安全（095135）、食品科学（097201）</t>
  </si>
  <si>
    <t>食品科学专业要求学位为农学学位</t>
  </si>
  <si>
    <t>山西省农业生态保护与资源区划中心</t>
  </si>
  <si>
    <t>农业资源与环境（0903）</t>
  </si>
  <si>
    <t>土壤学（090301）</t>
  </si>
  <si>
    <t>作物学（0901）</t>
  </si>
  <si>
    <t>山西省植物保护植物检疫中心</t>
  </si>
  <si>
    <t xml:space="preserve">植物病理学(090401)、农业昆虫与害虫防治(090402)   </t>
  </si>
  <si>
    <t>要求本科教育阶段专业为植物保护。</t>
  </si>
  <si>
    <t xml:space="preserve">植物病理学(090401)、农业昆虫与害虫防治(090402)     </t>
  </si>
  <si>
    <t>山西省三农政策研究中心</t>
  </si>
  <si>
    <t>国民经济学（020201）、区域经济学（020202）、产业经济学（020205）、农林经济管理（1203）</t>
  </si>
  <si>
    <t>山西省农业农村经济与法律服务中心</t>
  </si>
  <si>
    <t>会计学（120201）</t>
  </si>
  <si>
    <t>山西省农业资金项目服务中心</t>
  </si>
  <si>
    <t>高等职业教育本科：工程造价（240501）
本科：工程造价（120105）
研究生：工程管理（1256）</t>
  </si>
  <si>
    <t>以研究生学历报考的，本科专业需为工程造价</t>
  </si>
  <si>
    <t>山西省农业农村大数据中心</t>
  </si>
  <si>
    <t>计算机科学与技术（理学学位：0775，工学学位：0812）</t>
  </si>
  <si>
    <t>山西省畜牧兽医学校</t>
  </si>
  <si>
    <t>食品科学与工程（工学学位：0832，农学学位：0972）</t>
  </si>
  <si>
    <t>具有教学工作经验者优先</t>
  </si>
  <si>
    <t>兽医学（0906）</t>
  </si>
  <si>
    <t>具有教学工作经验者优先，企业实践适宜男性</t>
  </si>
  <si>
    <t>畜牧学（0905）</t>
  </si>
  <si>
    <t>高等职业教育本科：计算机类（3102）
本科：计算机类（0809）；
研究生：计算机科学与技术（理学学位：0775，工学学位：0812）</t>
  </si>
  <si>
    <t>音乐（1352）</t>
  </si>
  <si>
    <t>化学（0703）、学科教学（化学）（045106）</t>
  </si>
  <si>
    <t>中国史（0602）、学科教学（历史）（045109）</t>
  </si>
  <si>
    <t>本科：金融学（020301K）
研究生：会计学（120201）、金融学（020204）</t>
  </si>
  <si>
    <t>山西省农业机械化学校</t>
  </si>
  <si>
    <t>中国语言文学（0501）</t>
  </si>
  <si>
    <t>平遥</t>
  </si>
  <si>
    <t>外国语言文学（0502）</t>
  </si>
  <si>
    <t>具有高中相应学科教师资格证书，且通过大学英语六级考试</t>
  </si>
  <si>
    <t>数学（0701）</t>
  </si>
  <si>
    <t>法学（0301）、法律（0351）</t>
  </si>
  <si>
    <t>会计学（120201）、会计（125300）、审计（125700）</t>
  </si>
  <si>
    <t>机械制造及其自动化（080201）</t>
  </si>
  <si>
    <t>车辆工程（080204）</t>
  </si>
  <si>
    <t>山西省商务厅</t>
  </si>
  <si>
    <t>山西省投资促进局</t>
  </si>
  <si>
    <t>政治经济学（020101）、国民经济学（020201）、区域经济学（020202）、产业经济学（020205）</t>
  </si>
  <si>
    <t xml:space="preserve">  研究生：机械制造及其自动化（080201）、机械电子工程（080202）、机械设计及理论（080203）、工业设计工程（085237）；本科：机械工程（080201）、工业设计（080205）、智能制造工程（080213T）、人工智能（080717T）、工业智能（080807T）；高职本科：机械设计制造及其自动化（760101）、智能制造工程（760103）、工业设计（260105）、人工智能工程技术（310209）</t>
  </si>
  <si>
    <t>山西省文化和旅游厅</t>
  </si>
  <si>
    <t>山西省文化馆</t>
  </si>
  <si>
    <t xml:space="preserve">文艺学050101、艺术学理论1301、戏剧与影视学1303、艺术1351  </t>
  </si>
  <si>
    <t>山西省书画院</t>
  </si>
  <si>
    <t>本科：美术学130401、书法学130405T
高职本科：美术350107
研究生：美术学1304（书法方向）、美术135107（书法方向）</t>
  </si>
  <si>
    <t>中国书法家协会会员</t>
  </si>
  <si>
    <t>山西省退役军人事务厅</t>
  </si>
  <si>
    <t>山西省军队离退休干部休养所</t>
  </si>
  <si>
    <t>本科：汉语言文学、汉语言、应用语言学、秘书学、新闻学
研究生：语言学及应用语言学（二级学科）、汉语言文字学（二级学科）、新闻学（二级学科）</t>
  </si>
  <si>
    <t>本科：30周岁及以下；硕士：35周岁及以下</t>
  </si>
  <si>
    <t>研究生：图书情报与档案管理（一级学科）、图书情报（专业学位）</t>
  </si>
  <si>
    <t>山西省荣军医院</t>
  </si>
  <si>
    <t>耳鼻咽喉科学（二级学科）</t>
  </si>
  <si>
    <t>有执业医师资格证和住院医师规范化培训合格证</t>
  </si>
  <si>
    <t>中医内科学（二级学科）</t>
  </si>
  <si>
    <t>麻醉学（二级学科）</t>
  </si>
  <si>
    <t>眼科学（二级学科）</t>
  </si>
  <si>
    <t>儿科学（二级学科）</t>
  </si>
  <si>
    <t>本科：放射医学（二级学科） 
研究生：影像医学与核医学（二级学科）</t>
  </si>
  <si>
    <t>外科学（二级学科）</t>
  </si>
  <si>
    <t>口腔临床医学（二级学科）</t>
  </si>
  <si>
    <t>本科：护理学
研究生：护理学（二级学科）</t>
  </si>
  <si>
    <t>有护士资格证</t>
  </si>
  <si>
    <t>服务基层项目人员专门岗位。如在报名结束后未达规定比例，该岗位取消。</t>
  </si>
  <si>
    <t>康复治疗学</t>
  </si>
  <si>
    <t>本科</t>
  </si>
  <si>
    <t>学士</t>
  </si>
  <si>
    <t>高职本科：戏曲表演 本科：表演、戏剧学、电影学、戏剧影视导演、戏剧教育 
研究生：戏剧与影视学（二级学科）</t>
  </si>
  <si>
    <t>有教师资格证</t>
  </si>
  <si>
    <t>录用后负责自闭症青少年辅导和康复</t>
  </si>
  <si>
    <t>山西省审计厅</t>
  </si>
  <si>
    <t>山西省审计专业技术服务中心</t>
  </si>
  <si>
    <t>计算机科学与技术（一级学科）、网络空间安全（一级学科 ）、软件工程（一级学科）</t>
  </si>
  <si>
    <t>山西省审计科学
研究所</t>
  </si>
  <si>
    <t>财政学（二级学科）、金融学（二级学科）、会计学（二级学科）</t>
  </si>
  <si>
    <t>山西省人民政府外事办公室</t>
  </si>
  <si>
    <t>山西省人民政府外事办公室对外交流中心</t>
  </si>
  <si>
    <t xml:space="preserve">会计学（120201）
会计（1253、125300） 
审计（0257、125700）          </t>
  </si>
  <si>
    <t>取得初级及以上会计专业资格证书</t>
  </si>
  <si>
    <t>太原市迎泽区</t>
  </si>
  <si>
    <t>山西省市场监督管理局</t>
  </si>
  <si>
    <t>山西省检验检测中心（山西省标准计量技术研究院）</t>
  </si>
  <si>
    <t>研究生：化学（070300）、分析化学（070302）、化学工程与技术（081700）、化学工程（081701）、化学工艺（081702）、生物化工（081703）、应用化学（081704）、食品工程（086003）、食品科学与工程（097200）</t>
  </si>
  <si>
    <t>色盲及肢体功能障碍者不得报考</t>
  </si>
  <si>
    <t>研究生：生物学（071000）、植物学（071001）、细胞生物学（071009）、生态学（071012）</t>
  </si>
  <si>
    <t>研究生：药学（078000）、药物分析学（078004）、中药学（078100）</t>
  </si>
  <si>
    <t>研究生：资源循环科学与工程（0830J1、0830Z1、0830Z2）、碳中和科学与工程（0817J7、0818J7、0830J7）、资源利用与植物保护（095132）</t>
  </si>
  <si>
    <t>研究生：机械工程（080200）、机械制造及其自动化（080201） 、机械电子工程（080202）、交通装备检测及控制工程（0802Z4）、电气工程(080800、085801)、电机与电器（080801）、电力系统及其自动化（080802）、高电压与绝缘技术（080803）、电力电子与电力传动（080804）、影像医学与核医学（100207）</t>
  </si>
  <si>
    <t>研究生：仪器科学与技术（080400）、测试计量技术及仪器（080402）、电气测试技术与仪器（0804Z2）、材料科学与工程（080500）、材料物理与化学（080501）、材料学（080502）、材料加工工程（080503）、测绘科学与技术（081600）</t>
  </si>
  <si>
    <t>研究生：机械工程（080200）、机械制造及其自动化（080201） 、机械电子工程（080202）、电气工程（080800）、电机与电器（080801）、电力系统及其自动化（080802）、高电压与绝缘技术（080803）、电力电子与电力传动（080804）</t>
  </si>
  <si>
    <t>山西省缺陷产品召回中心</t>
  </si>
  <si>
    <t>本科：会计学(120203K)、财务管理(120204)
研究生：会计学(120201)、审计★(0257)</t>
  </si>
  <si>
    <t>取得初级会计师资格证</t>
  </si>
  <si>
    <t>高职本科：网络工程技术(310202)、软件工程技术(310203)
本科：网络工程(080903)、软件工程(080902)
研究生：计算机应用技术(081203)、软件工程(0835)</t>
  </si>
  <si>
    <t>本科：取得网络制作员或信息处理技术员或多媒体应用制作技术员初级资格；
研究生：取得网络工程师或信息系统管理工程师中级资格</t>
  </si>
  <si>
    <t>山西省盐务综合服务中心</t>
  </si>
  <si>
    <t>本科：应用化学（070302）、食品安全与检测（082709T）
研究生：无机化学（070301）、分析化学（070302）</t>
  </si>
  <si>
    <t>具有分析、检验检测类相关专业中级及以上职称</t>
  </si>
  <si>
    <t>山西省消费者协会</t>
  </si>
  <si>
    <t>本科：软件工程（080902）、网络工程（080903）
研究生：计算机应用技术（081203）、软件工程（0835）</t>
  </si>
  <si>
    <t>山西省个体劳动者协会</t>
  </si>
  <si>
    <t xml:space="preserve">研究生：工商管理★（1251）、公共管理★（1252）     </t>
  </si>
  <si>
    <t>本科生：会计学（120203k）、财务管理（120204）
 研究生：会计学（120201）、会计★（1253）</t>
  </si>
  <si>
    <t>山西省民营企业协会</t>
  </si>
  <si>
    <t>本科：计算机科学与技术（080901）、网络工程（080903）
研究生：计算机应用技术（081203）</t>
  </si>
  <si>
    <t>本科：工商管理（120201K）、财务管理（120204）
研究生：会计学 （120201）、工商管理★（1251）</t>
  </si>
  <si>
    <t>山西省市场监督管理学会</t>
  </si>
  <si>
    <t>本科：工商管理（120201K）、会计学（120203K）、财务管理（120204）
研究生：会计学（120201）、工商管理★（1251）</t>
  </si>
  <si>
    <t>山西省广播电视局</t>
  </si>
  <si>
    <t>山西广播电视
无线管理中心</t>
  </si>
  <si>
    <t>高等职业教育本科：计算机应用工程 （310201）；电子信息工程技术 （310101）; 机械电子工程技术 (260301);软件工程技术(310203)                   本科：通信工程（080703）；信息工程（080706）；广播电视工程（080707T）；计算机科学与技术（080901）；机械电子工程（080204）；软件工程（080902）
研究生：信息与通信工程（081000）；计算机应用技术（081203）；机械电子工程（080202）；软件工程（083500）</t>
  </si>
  <si>
    <t>朔州市山阴县</t>
  </si>
  <si>
    <t>高等职业教育本科：大数据与财务管理（330301）；
大数据与会计（330302）
本科：会计学（120203K）；财务管理（120204）；资产评估（120208）
研究生：会计学（120201）；会计（125300）</t>
  </si>
  <si>
    <t>山西省广播电视局监管中心</t>
  </si>
  <si>
    <t>研究生：新闻传播学（0503）；新闻与传播（055200）</t>
  </si>
  <si>
    <t>高等职业教育本科：大数据与财务管理（330301）；大数据与会计（330302）
本科：会计学（120203K）、财务管理（120204）、资产评估（120208）；
研究生：会计学（120201）、会计（125300）</t>
  </si>
  <si>
    <t>山西省体育局</t>
  </si>
  <si>
    <t>山西体育职业学院</t>
  </si>
  <si>
    <t>专职辅导员（服务基层项目人员岗位，如在报名结束后未达规定开考比例，取消招聘岗位，转入管理2岗位）</t>
  </si>
  <si>
    <t>专职思政课教师</t>
  </si>
  <si>
    <t>体育教育训练学（二级学科）</t>
  </si>
  <si>
    <t>研究方向：田径</t>
  </si>
  <si>
    <t>专职教师</t>
  </si>
  <si>
    <t>研究方向：健身健美</t>
  </si>
  <si>
    <t>具有国家围棋二级及以上运动员等级证书</t>
  </si>
  <si>
    <t>具备国家初级及以上会计专业技术资格</t>
  </si>
  <si>
    <t>财会人员</t>
  </si>
  <si>
    <t>固定资产管理员</t>
  </si>
  <si>
    <t>山西省田径游泳
运动中心</t>
  </si>
  <si>
    <t>本科：会计学
研究生：会计（专业学位）</t>
  </si>
  <si>
    <t>本科：运动训练
研究生：运动训练（专业学位）</t>
  </si>
  <si>
    <t>山西省体操武术
运动中心</t>
  </si>
  <si>
    <t>汉语言文字学（二级学科）</t>
  </si>
  <si>
    <t>山西省自行车击剑
球类运动中心</t>
  </si>
  <si>
    <t>本科：档案学
研究生：档案学（二级学科）</t>
  </si>
  <si>
    <t>具有国家一级裁判员等级证书</t>
  </si>
  <si>
    <t>本科：会计学、财务管理
研究生：会计学（二级学科）</t>
  </si>
  <si>
    <t>本科:汉语言文学
研究生:汉语言文字学（二级学科）</t>
  </si>
  <si>
    <t>山西省体育科学
研究所</t>
  </si>
  <si>
    <t>会计学（二级学科）</t>
  </si>
  <si>
    <t>要求：本硕专业一致</t>
  </si>
  <si>
    <t xml:space="preserve">法学理论（二级学科）
法律史（二级学科）       </t>
  </si>
  <si>
    <t>医学技术（一级学科）</t>
  </si>
  <si>
    <t>1.要求本科专业为：康复治疗学、康复物理治疗、康复作业治疗；
2.因需长期出差，适宜男性。</t>
  </si>
  <si>
    <t xml:space="preserve">中医骨伤科学（二级学科）                           </t>
  </si>
  <si>
    <t>具有执业医师
证书</t>
  </si>
  <si>
    <t>1.要求本科专业为：中医学、针灸推拿学、中医康复学、中医骨伤科学；
2.因长期随运动队外出，治疗按摩，适宜男性。</t>
  </si>
  <si>
    <t>山西省体育发展中心</t>
  </si>
  <si>
    <t>职业技术教育学（二级学科）</t>
  </si>
  <si>
    <t>山西省全民健身
指导中心</t>
  </si>
  <si>
    <t>运动训练（专业学位）</t>
  </si>
  <si>
    <t>山西省体育彩票
管理中心</t>
  </si>
  <si>
    <t>本科:会计学
研究生：会计（专业学位）</t>
  </si>
  <si>
    <t>本科：软件工程、信息安全、
网络空间安全
研究生：软件工程（一级学科）、网络空间安全（一级学科）</t>
  </si>
  <si>
    <t>本科：传播学、网络与新媒体
研究生：新闻与传播（专业学位）</t>
  </si>
  <si>
    <t>山西省能源局</t>
  </si>
  <si>
    <t>山西省能源发展中心</t>
  </si>
  <si>
    <t>环境科学
（二级学科）</t>
  </si>
  <si>
    <t>山西省文物局</t>
  </si>
  <si>
    <t>山西博物院</t>
  </si>
  <si>
    <t>考古学（一级学科）、考古学及博物馆学（一级学科）</t>
  </si>
  <si>
    <t>本科专业须为考古学</t>
  </si>
  <si>
    <t>本科：播音与主持艺术
硕研：音乐与舞蹈学（一级学科）、舞蹈（专业学位）、音乐学（一级学科）、音乐（专业学位）</t>
  </si>
  <si>
    <t>须具有普通话一级乙等及以上证书</t>
  </si>
  <si>
    <t>计算机技术（专业学位）、计算机科学与技术（一级学科）</t>
  </si>
  <si>
    <t>本科专业须为计算机类</t>
  </si>
  <si>
    <t>本科：文化产业管理
硕研：工商管理（一级学科）</t>
  </si>
  <si>
    <t>山西省考古研究院
（山西考古博物馆）</t>
  </si>
  <si>
    <t>摄影测量与遥感</t>
  </si>
  <si>
    <t>从事野外考古工作，大部分时间需出差。</t>
  </si>
  <si>
    <t>大地测量学与测量工程、地图制图学与地理信息工程</t>
  </si>
  <si>
    <t>地理学</t>
  </si>
  <si>
    <t>地貌学与环境演变、地貌学、地貌学和第四纪地质学方向</t>
  </si>
  <si>
    <t>计算机科学与技术</t>
  </si>
  <si>
    <t>人工智能方向</t>
  </si>
  <si>
    <t>科学技术史</t>
  </si>
  <si>
    <t>1.冶金考古方向；
2.本科应为考古学或理工科专业。</t>
  </si>
  <si>
    <t>材料学</t>
  </si>
  <si>
    <t>金属材料、无机非金属材料方向</t>
  </si>
  <si>
    <t>考古学、考古学及博物馆学、文物与博物馆、物理学、化学、生物学</t>
  </si>
  <si>
    <t>科技考古或文物保护方向</t>
  </si>
  <si>
    <t>会计学、财务管理</t>
  </si>
  <si>
    <t>需有中级会计资格证书</t>
  </si>
  <si>
    <t>考古学、考古学及博物馆学、文物与博物馆、艺术学理论、艺术学</t>
  </si>
  <si>
    <t>夏商周考古、秦汉考古、陶瓷考古方向、美术考古方向</t>
  </si>
  <si>
    <t>1.从事野外考古工作，大部分时间需出差。
2.服务基层项目人员岗位，如在报名结束后未达规定开考比例被取消，转入专技9岗位。</t>
  </si>
  <si>
    <t>山西省古建筑与彩塑壁画保护研究院（山西古建筑博物馆、山西省文物保护基金管理中心）</t>
  </si>
  <si>
    <t>1.中共党员
2.本硕专业基本一致</t>
  </si>
  <si>
    <t>从事党务工作</t>
  </si>
  <si>
    <t>计算机科学与技术（一级学科）、软件工程（一级学科）</t>
  </si>
  <si>
    <t>本硕专业基本一致</t>
  </si>
  <si>
    <t>跨文化研究（二级学科）、跨文化沟通与国际传播（二级学科）</t>
  </si>
  <si>
    <t>本科：文物与博物馆学、文物保护技术、文物保护与修复、建筑学、历史建筑保护工程、考古学、美术学、绘画、雕塑、艺术设计、艺术设计学
高职：文物修复与保护、古建筑工程、美术、展示艺术设计
硕研：文物与博物馆（专业学位）、建筑学（一级学科）、考古学（一级学科）、美术学（一级学科）</t>
  </si>
  <si>
    <t>忻州市五台县豆村镇佛光村、阳白乡李家庄村</t>
  </si>
  <si>
    <t>山西省人民政府国防动员办公室</t>
  </si>
  <si>
    <t>山西省人民防空综合保障和训练中心</t>
  </si>
  <si>
    <t>本科：通信工程（080703）、电子信息工程（080701）、电子信息科学与技术（080704T）；研究生：信息与通信工程（0810）；高职（专科）：电子信息工程技术（610101）</t>
  </si>
  <si>
    <t>研究生：计算机科学与技术（0812）、信息与通信工程（0810）、网络空间安全（0839）</t>
  </si>
  <si>
    <t>山西省粮食和物资储备局</t>
  </si>
  <si>
    <t>山西省军粮供应和物资储备服务中心</t>
  </si>
  <si>
    <t>高等职业教育本科：计算机应用工程、网络工程技术、软件工程技术、信息安全与管理
本科： 计算机科学与技术、软件工程、网络工程
研究生：计算机科学与技术（一级学科）</t>
  </si>
  <si>
    <t>需值守夜班，且工作地点偏远，适宜男性。</t>
  </si>
  <si>
    <t>山西省粮食和物资储备安全应急保障中心</t>
  </si>
  <si>
    <t>高等职业教育本科：食品工程技术、食品质量与安全
本科：食品科学与工程、食品质量与安全、粮食工程
研究生：食品科学与工程（一级学科）</t>
  </si>
  <si>
    <t>运城市永济市</t>
  </si>
  <si>
    <t>工作地点较为偏远，适宜男性。</t>
  </si>
  <si>
    <t>山西省粮油交易中心</t>
  </si>
  <si>
    <t>高等职业教育本科：计算机应用工程、网络工程技术、软件工程技术、信息安全与管理
本科：计算机科学与技术、软件工程、网络工程、信息安全
研究生：计算机科学与技术（一级学科）</t>
  </si>
  <si>
    <t>本科：统计学、应用统计学、数据科学
研究生：统计学（二级学科）、应用统计（一级学科）</t>
  </si>
  <si>
    <t>山西省监狱管理局</t>
  </si>
  <si>
    <t>山西省监狱管理局新闻宣传与安全应急中心</t>
  </si>
  <si>
    <t>职业教育本科：大数据与财务管理（330301）；大数据与会计（330302）；
本科：财务管理（120204），会计学（120203K）；
研究生：会计学（120201），会计★（1253）</t>
  </si>
  <si>
    <t>35周岁及以下；博士：40周岁及以下</t>
  </si>
  <si>
    <t>具有中级及以上会计专业资格证书</t>
  </si>
  <si>
    <t>职业教育本科：刑事矫正与管理（380501）；
本科:法学(030101K)，监狱学(030103T),监所管理（330101K）；研究生:法学(0301)</t>
  </si>
  <si>
    <t>山西警官职业学院</t>
  </si>
  <si>
    <t>法学（一级学科）、法律（专业学位）</t>
  </si>
  <si>
    <t>心理学（一级学科）、应用心理（专业学位）</t>
  </si>
  <si>
    <t>体育教育训练学（二级学科）、体育教学（专业学位）、运动训练（专业学位）</t>
  </si>
  <si>
    <t>英语语言文学（二级学科）、英语笔译（专业学位）、英语口译（专业学位）、学科教学（英语）（专业学位）</t>
  </si>
  <si>
    <t>职业教育本科：音乐表演；
本科：音乐表演、音乐学、表演；
研究生：音乐与舞蹈学（一级学科）、音乐（专业学位）</t>
  </si>
  <si>
    <t>职业教育本科：工程造价、大数据与审计；
本科：工程造价、工程审计、审计学、财务管理、工商管理、人文地理与城乡规划；
研究生：审计（专业学位）、工商管理（专业学位）</t>
  </si>
  <si>
    <t>山西省林业和草原局</t>
  </si>
  <si>
    <t>山西省林业和草原工程总站</t>
  </si>
  <si>
    <t>林学（一级学科）</t>
  </si>
  <si>
    <t>草学（一级学科）</t>
  </si>
  <si>
    <t>本科：林学类
研究生：林学（一级学科）、林业（专业学位）</t>
  </si>
  <si>
    <t>山西省国有林场和种苗工作总站</t>
  </si>
  <si>
    <t>森林培育（二级学科）、水土保持与荒漠化防治（二级学科）、生态学（一级学科）</t>
  </si>
  <si>
    <t>本科：草业科学
研究生：草学（一级学科）</t>
  </si>
  <si>
    <t>山西省林业和草原资源调查监测中心</t>
  </si>
  <si>
    <t>森林保护学（二级学科）、森林经理学（二级学科）、野生动植物保护与利用（二级学科）、水土保持与荒漠化防治（二级学科）</t>
  </si>
  <si>
    <t>生态学（一级学科）</t>
  </si>
  <si>
    <t>风景园林学（二级学科）、风景园林（专业学位）</t>
  </si>
  <si>
    <t>本科：林学、森林保护
研究生：林学（一级学科）、林业（专业学位）</t>
  </si>
  <si>
    <t>本科：自然保护与环境生态类、环境科学与工程类                 
研究生：野生动植物保护与利用（二级学科）、水土保持与荒漠化防治（二级学科）、环境科学与工程（一级学科）</t>
  </si>
  <si>
    <t>本科：会计学、财务管理             
研究生：会计学（二级学科）、会计（专业学位）、财务管理（二级学科）</t>
  </si>
  <si>
    <t>服务基层项目人员专门岗位，如在报名结束后未达规定开考比例，该岗位被取消</t>
  </si>
  <si>
    <t>山西省林业和草原科学研究院</t>
  </si>
  <si>
    <t>林学（一级学科）、林业（专业学位）</t>
  </si>
  <si>
    <t>草学（一级学科）、森林保护学（二级学科）、野生动植物保护与利用（二级学科）</t>
  </si>
  <si>
    <t>果树学（二级学科）、经济林学（二级学科）</t>
  </si>
  <si>
    <t>风景园林学（一级学科）、风景园林（专业学位）</t>
  </si>
  <si>
    <t>会计学（二级学科）、会计（专业学位）</t>
  </si>
  <si>
    <t>农村发展（专业学位）</t>
  </si>
  <si>
    <t>山西省林业和草原技术推广总站</t>
  </si>
  <si>
    <t>本科：林学类、植物保护
研究生：林学（一级学科）、植物保护（一级学科）</t>
  </si>
  <si>
    <t>山西省自然保护地服务中心</t>
  </si>
  <si>
    <t>本科：地理信息科学
研究生：地图学与地理信息系统（二级学科）、地图制图学与地理信息工程（二级学科）</t>
  </si>
  <si>
    <t>山西省森林草原防火技术服务中心</t>
  </si>
  <si>
    <t>本科：安全工程、应急技术与管理、消防指挥、消防工程、火灾勘查
研究生：安全科学与工程（一级学科）</t>
  </si>
  <si>
    <t>需经常驻林区一线和森林火灾现场，从事防灭火指挥和提供专业指导，适宜男性报考</t>
  </si>
  <si>
    <t>山西省林业和草原局核算中心</t>
  </si>
  <si>
    <t>山西省桑干河杨树丰产林实验局</t>
  </si>
  <si>
    <t>专科：林业技术、园林技术 
职业本科：智慧林业技术、园林工程      
本科：林学类                      
研究生：林学（一级学科）</t>
  </si>
  <si>
    <t>大专及以上</t>
  </si>
  <si>
    <t>最低服务年限5年</t>
  </si>
  <si>
    <t>工作岗位为大同市、朔州市范围内的基层林场管护站，一般处于偏远山区</t>
  </si>
  <si>
    <t>本科：林学类                      
研究生：林学（一级学科）</t>
  </si>
  <si>
    <t>专业不限</t>
  </si>
  <si>
    <t>山西省管涔山国有林管理局</t>
  </si>
  <si>
    <t>本科：林学类、草学类、植物保护
研究生：林学（一级学科）、林业（专业学位）、草学（一级学科）、植物保护（一级学科）</t>
  </si>
  <si>
    <t>限男性，最低服务年限5年</t>
  </si>
  <si>
    <t>工作岗位为忻州市范围内的基层林场管护站，一般处于偏远山区</t>
  </si>
  <si>
    <t>限女性，最低服务年限5年</t>
  </si>
  <si>
    <t>专科：林业技术、园林技术、园艺技术、森林生态旅游与康养
职业本科：智慧林业技术、园林工程
本科：林学类
研究生：林学（一级学科）、林业（专业学位）</t>
  </si>
  <si>
    <t>本科：会计学、财务管理
研究生：会计学（二级学科）、会计（专业学位）、财务管理（二级学科）</t>
  </si>
  <si>
    <t>服务基层项目人员专门岗位，如在报名结束后未达规定开考比例，按规定的比例相应核减岗位，如减少到1名仍达不到规定比例，该岗位被取消，岗位招聘计划和报名人员转入本单位专技5岗位</t>
  </si>
  <si>
    <t>本科：环境设计、土木工程
研究生：设计学（一级学科）、土木工程（一级学科）</t>
  </si>
  <si>
    <t>本科：中国语言文学类
研究生：中国语言文学（一级学科）</t>
  </si>
  <si>
    <t>山西省黑茶山国有林管理局</t>
  </si>
  <si>
    <t>本科：林学类、植物保护
研究生：林学（一级学科）、林业（专业学位）、植物保护（一级学科）</t>
  </si>
  <si>
    <t>工作岗位为吕梁市范围内的基层林场管护站，处于偏远山区。</t>
  </si>
  <si>
    <t>专科：林业类
本科：林学类
研究生：林学（一级学科）、林业（专业学位）</t>
  </si>
  <si>
    <t>服务基层项目人员专门岗位，如在报名结束后未达规定开考比例，该岗位被取消，岗位招聘计划和报名人员转入本单位专技3岗位</t>
  </si>
  <si>
    <t>山西省关帝山国有林管理局</t>
  </si>
  <si>
    <t>专科：林业类    
本科：林学类、草学类、植物保护                      
研究生：林学（一级学科）、林业（专业学位）、草学（一级学科）、植物保护（一级学科）</t>
  </si>
  <si>
    <t>工作岗位为太原市、吕梁市范围内的基层林场管护站，一般处于偏远山区</t>
  </si>
  <si>
    <t>本科：会计学、财务管理、工商管理类             
研究生：会计学（二级学科）、会计（专业学位）、财务管理（二级学科）、工商管理（一级学科）</t>
  </si>
  <si>
    <t>山西省太行山国有林管理局</t>
  </si>
  <si>
    <t>专科：林业技术、园林技术
职业本科：智慧林业技术、园林工程
本科：林学类
研究生：林学（一级学科）、林业（专业学位）</t>
  </si>
  <si>
    <t>工作岗位为太原市、晋中市、阳泉市所辖范围内的基层林场管护站，一般处于偏远山区。</t>
  </si>
  <si>
    <t>本科：会计学、财务管理、金融学
研究生：会计学（二级学科）、会计（专业学位）、财务管理（二级学科）、金融学（二级学科）、金融（专业学位）</t>
  </si>
  <si>
    <t>本科：计算机类
研究生：计算机科学与技术（一级学科）</t>
  </si>
  <si>
    <t>山西省太岳山国有林管理局</t>
  </si>
  <si>
    <t>本科：林学类、水土保持与荒漠化防治
研究生：林学（一级学科）</t>
  </si>
  <si>
    <t>工作岗位为晋中市、长治市、临汾市范围内的基层林场管护站，地址一般在偏远山区的乡或村</t>
  </si>
  <si>
    <t>专科：林业类
本科：林学类
研究生：林学（一级学科）</t>
  </si>
  <si>
    <t>山西省吕梁山国有林管理局</t>
  </si>
  <si>
    <t>本科：林学类、地理信息科学
研究生：林学（一级学科）、地图学与地理信息系统（二级学科）、地图制图学与地理信息工程（二级学科）</t>
  </si>
  <si>
    <t>工作岗位为临汾市、吕梁市范围内的基层林场管护站，地址一般在偏远山区的乡或村</t>
  </si>
  <si>
    <t>本科：生态学、植物保护
研究生：生态学（一级学科）、植物保护（一级学科）</t>
  </si>
  <si>
    <t>专科：林业技术、园林技术、园林工程技术、园艺技术
职业本科：智慧林业技术、园林工程
本科：林学类
研究生：林学（一级学科）</t>
  </si>
  <si>
    <t>服务基层项目人员专门岗位，如在报名结束后未达规定开考比例，该岗位被取消，岗位招聘计划和报名人员转入本单位专技5岗位</t>
  </si>
  <si>
    <t>专科：财务会计类
本科：会计学、财务管理
研究生：会计学（二级学科）、会计（专业学位）、财务管理（二级学科）</t>
  </si>
  <si>
    <t>服务基层项目人员专门岗位，如在报名结束后未达规定开考比例，该岗位被取消，岗位招聘计划和报名人员转入本单位管理1岗位</t>
  </si>
  <si>
    <t>山西省中条山国有林管理局</t>
  </si>
  <si>
    <t>本科：林学类、草学类
研究生：林学（一级学科）、草学（一级学科）</t>
  </si>
  <si>
    <t>工作岗位为晋城市、临汾市、运城市范围内的基层林场管护站，一般处于偏远山区</t>
  </si>
  <si>
    <t>专科：林业类、建设工程监理
本科：林学类、草学类
研究生：林学（一级学科）、草学（一级学科）</t>
  </si>
  <si>
    <t>本科：电子信息类、计算机类、信息管理与信息系统
研究生：信息与通信工程（一级学科）、计算机科学与技术（一级学科）</t>
  </si>
  <si>
    <t>不限专业</t>
  </si>
  <si>
    <t>山西庞泉沟国家级自然保护区管理局</t>
  </si>
  <si>
    <t>本科：林学类、野生动物与自然保护区管理
研究生：林学（一级学科）、林业（专业学位）</t>
  </si>
  <si>
    <t>吕梁市交城县</t>
  </si>
  <si>
    <t>山西芦芽山国家级自然保护区管理局</t>
  </si>
  <si>
    <t>忻州市宁武县</t>
  </si>
  <si>
    <t>本科：林学类、草学类、野生动物与自然保护区管理
研究生：林学（一级学科）、林业（专业学位）草学（一级学科）</t>
  </si>
  <si>
    <t>山西历山国家级自然保护区管理局</t>
  </si>
  <si>
    <t>晋城市沁水县</t>
  </si>
  <si>
    <t>山西五鹿山国家级自然保护区管理局</t>
  </si>
  <si>
    <t>临汾市蒲县</t>
  </si>
  <si>
    <t>山西太宽河国家级自然保护区管理局</t>
  </si>
  <si>
    <t>运城市夏县</t>
  </si>
  <si>
    <t>山西省药品监督
管理局</t>
  </si>
  <si>
    <t>山西省药品审评中心（山西省医药与生命科学研究院）</t>
  </si>
  <si>
    <t>生物医学工程（一级学科）；
生物医学工程（专业学位）；
仪器科学与技术（二级学科）；信息与通信工程（二级学科）；控制科学与工程（二级学科）</t>
  </si>
  <si>
    <t xml:space="preserve">细胞生物学（二级学科）；
生物化学与分子生物学（二级学科）；
生物工程（一级学科）；
药学（一级学科）；
药学（专业学位）；
中药学（一级学科）；
中药（专业学位）；
化学（二级学科）；
无机化学（二级学科）；
分析化学（二级学科）；
有机化学（二级学科）；
应用化学（二级学科）；
临床医学（二级学科）；
临床医学（专业学位二级学科） </t>
  </si>
  <si>
    <t>山西转型综合改革示范区管理委员会</t>
  </si>
  <si>
    <t>土木工程0814
土木水利0859</t>
  </si>
  <si>
    <t>本硕专业基本一致；本硕均有学历、学位证书</t>
  </si>
  <si>
    <t>山西转型综合改革示范区</t>
  </si>
  <si>
    <t>国际贸易学020206
国际商务0254</t>
  </si>
  <si>
    <t>材料科学与工程0805、0773
材料与化工0856</t>
  </si>
  <si>
    <t>本硕均有学历、学位证书</t>
  </si>
  <si>
    <t>动力工程及工程热物理0807
能源动力0858</t>
  </si>
  <si>
    <t>环境科学与工程0830、0776
资源与环境0857</t>
  </si>
  <si>
    <t>机械工程0802
机械0855</t>
  </si>
  <si>
    <t>管理7</t>
  </si>
  <si>
    <t>电子科学与技术0809、0774
信息与通信工程0810
控制科学与工程0811
计算机科学与技术0812、0775
软件工程0835
电子信息0854</t>
  </si>
  <si>
    <t>管理8</t>
  </si>
  <si>
    <t>工商管理1202（除旅游管理、会计学方向）
工商管理1251（除旅游管理方向）</t>
  </si>
  <si>
    <t>管理9</t>
  </si>
  <si>
    <t>公共管理1204（除社会医学与卫生事业管理、土地资源管理方向）
公共管理1252（除社会医学与卫生事业管理、土地资源管理方向）</t>
  </si>
  <si>
    <t>管理10</t>
  </si>
  <si>
    <t>行政管理120401</t>
  </si>
  <si>
    <t>管理11</t>
  </si>
  <si>
    <t>企业管理120202</t>
  </si>
  <si>
    <t>管理12</t>
  </si>
  <si>
    <t>法学0301
法律（法学）035102</t>
  </si>
  <si>
    <t>管理13</t>
  </si>
  <si>
    <t>统计学0714、020208、0270
应用统计0252</t>
  </si>
  <si>
    <t>管理14</t>
  </si>
  <si>
    <t>会计学120201
会计1253</t>
  </si>
  <si>
    <t>管理15</t>
  </si>
  <si>
    <t>马克思主义哲学010101
政治学0302
马克思主义理论0305</t>
  </si>
  <si>
    <t>管理16</t>
  </si>
  <si>
    <t>新闻传播学0503
新闻与传播0552</t>
  </si>
  <si>
    <t>管理17</t>
  </si>
  <si>
    <t>城乡规划学0833
城市规划0853</t>
  </si>
  <si>
    <t>山西省社会科学院
（山西省人民政府发展研究中心）</t>
  </si>
  <si>
    <t>专业技术1</t>
  </si>
  <si>
    <t>区域经济学020202</t>
  </si>
  <si>
    <t>专业技术2</t>
  </si>
  <si>
    <t>产业经济学020205</t>
  </si>
  <si>
    <t>专业技术3</t>
  </si>
  <si>
    <t>数量经济学020209</t>
  </si>
  <si>
    <t>专业技术4</t>
  </si>
  <si>
    <t>马克思主义哲学010101
中国哲学010102
伦理学010105</t>
  </si>
  <si>
    <t>专业技术5</t>
  </si>
  <si>
    <t>宗教学010107</t>
  </si>
  <si>
    <t>佛教方向</t>
  </si>
  <si>
    <t>专业技术6</t>
  </si>
  <si>
    <t>中国史060200</t>
  </si>
  <si>
    <t>中国近现代史方向</t>
  </si>
  <si>
    <t>专业技术7</t>
  </si>
  <si>
    <t>中国古代史方向</t>
  </si>
  <si>
    <t>专业技术8</t>
  </si>
  <si>
    <t>汉语言文字学050103</t>
  </si>
  <si>
    <t>专业技术9</t>
  </si>
  <si>
    <t>社会学030301
人口学030302
民俗学030304</t>
  </si>
  <si>
    <t>专业技术10</t>
  </si>
  <si>
    <t>工商管理1251
公共管理1252</t>
  </si>
  <si>
    <t>专业技术11</t>
  </si>
  <si>
    <t>会计1253
企业管理120202</t>
  </si>
  <si>
    <t>专业技术12</t>
  </si>
  <si>
    <t>国际法学030109</t>
  </si>
  <si>
    <t>专业技术13</t>
  </si>
  <si>
    <t>土地资源管理120405</t>
  </si>
  <si>
    <t>专业技术14</t>
  </si>
  <si>
    <t>中国现当代文学050106
新闻与传播0552
戏曲135103</t>
  </si>
  <si>
    <t>专业技术15</t>
  </si>
  <si>
    <t>应用数学070104</t>
  </si>
  <si>
    <t>专业技术16</t>
  </si>
  <si>
    <t>法学030101K</t>
  </si>
  <si>
    <t>专业技术17</t>
  </si>
  <si>
    <t>本科：软件工程080902
高职：软件工程技术310203</t>
  </si>
  <si>
    <t>专业技术18</t>
  </si>
  <si>
    <t>本科：人力资源管理120206
高职：人力资源管理390202</t>
  </si>
  <si>
    <t>专业技术19</t>
  </si>
  <si>
    <t>本科：信息管理与信息系统120102
财务管理120204
高职：大数据与财务管理
330301</t>
  </si>
  <si>
    <t>思想政治教育030503
汉语言文学050101
历史学060101</t>
  </si>
  <si>
    <t>服务基层项目人员专门岗位（此岗位属于服务基层项目人员报考岗位）如在报名结束后未达规定开考比例，按规定的比例相应核减岗位，如减少到1名仍达不到规定比例的，该岗位被取消。</t>
  </si>
  <si>
    <t>山西省农业机械发展中心</t>
  </si>
  <si>
    <t>农业机械化工程（二级学科）、
农业机械化（二级学科）</t>
  </si>
  <si>
    <t>机械制造及其自动化（二级学科）、
机械工程（专业学位硕士）</t>
  </si>
  <si>
    <t>人力资源管理（二级学科）、
人力资源开发与管理（专业学位硕士）</t>
  </si>
  <si>
    <t>本科：农业机械化及其自动化；
研究生：农业机械化工程（二级学科）、农业机械化（二级学科）</t>
  </si>
  <si>
    <t>本科：电气工程及其自动化；
研究生：电机与电器（二级学科）、电气工程（专业学位硕士）</t>
  </si>
  <si>
    <t>高职本科：计算机应用工程；
本科：计算机科学与技术；
研究生：计算机应用技术（二级学科）、计算机技术（专业学位硕士）</t>
  </si>
  <si>
    <t>本科：机械设计制造及其自动化、机械设计制造及自动化；
研究生：机械制造及其自动化（二级学科）、机械工程（专业学位硕士）</t>
  </si>
  <si>
    <t>服务基层项目专门岗位，如未达规定开考比例，岗位招聘计划和报名人员转入专技7岗位，不再进行补报名。</t>
  </si>
  <si>
    <t>国家税务总局
山西省税务局</t>
  </si>
  <si>
    <t>山西省税务干部学校（中共国家税务总局山西省税务局党校）</t>
  </si>
  <si>
    <t>中国语言文学（0501）、新闻传播学（0503）、
新闻与传播（0552）</t>
  </si>
  <si>
    <t>与最高学历相对应的学位</t>
  </si>
  <si>
    <t>35周岁及以下，博士研究生年龄可放宽到40周岁</t>
  </si>
  <si>
    <t>在本单位最低服务年限为5年</t>
  </si>
  <si>
    <t>应届高校毕业生岗位
岗位简介：文秘写作；综合教研教学项目策划、课程开发、培训管理及科研工作
岗位等级：专业技术12级</t>
  </si>
  <si>
    <t>税务（0253）、财政学（020203）</t>
  </si>
  <si>
    <t>应届高校毕业生岗位
岗位简介：专业教研教学项目策划、课程开发、培训管理及科研工作
岗位等级：专业技术12级</t>
  </si>
  <si>
    <t>法学（0301）</t>
  </si>
  <si>
    <t>应届高校毕业生岗位
岗位简介：公共教研教学项目策划、课程开发、培训管理及科研工作
岗位等级：专业技术12级</t>
  </si>
  <si>
    <t>哲学（0101）、马克思主义理论（0305）、中共党史党建学（0307）</t>
  </si>
  <si>
    <t>应届高校毕业生岗位
岗位简介：理论教研教学项目策划、课程开发、培训管理及科研工作
岗位等级：专业技术12级</t>
  </si>
  <si>
    <t>会计（1253）、会计学（120201）</t>
  </si>
  <si>
    <t>国家税务总局
太原市税务局</t>
  </si>
  <si>
    <t>纳税服务中心（税收宣传中心）</t>
  </si>
  <si>
    <t>本科：经济学类（0201）、财政学类（0202）、法学类（0301）、统计学类（0712）、中国语言文学类（0501）、新闻传播学类（0503）
研究生：应用经济学（0202）、税务（0253）、法学（0301）、中国语言文学（0501）、新闻传播学（0503）、新闻与传播（0552）、统计学（0714）</t>
  </si>
  <si>
    <t>应届高校毕业生岗位
岗位简介：从事纳税服务和税收宣传相关工作
岗位等级：专业技术12级</t>
  </si>
  <si>
    <t>信息中心</t>
  </si>
  <si>
    <t>本科：计算机类（0809）、电子信息类（0807）、自动化类（0808）
研究生：计算机科学与技术（0775、0812）、软件工程（0835）、电子信息（0854）、网络空间安全（0839）</t>
  </si>
  <si>
    <t>应届高校毕业生岗位
岗位简介：从事信息化建设、应用技术管理及信息安全管理等工作
岗位等级：专业技术12级</t>
  </si>
  <si>
    <t>机关服务中心</t>
  </si>
  <si>
    <t>本科：工商管理类（1202）、公共管理类（1204）、物流管理与工程类（1206）
研究生：工商管理学（1202）、工商管理（1251）、公共管理学（1204）、公共管理（1252）</t>
  </si>
  <si>
    <t>应届高校毕业生岗位
岗位简介：从事机关后勤管理、采购管理等工作
岗位等级：管理岗位9级</t>
  </si>
  <si>
    <t>国家税务总局太原市迎泽区税务局</t>
  </si>
  <si>
    <t>国家税务总局太原市万柏林区税务局</t>
  </si>
  <si>
    <t>国家税务总局大同市税务局</t>
  </si>
  <si>
    <t>大同市</t>
  </si>
  <si>
    <t>国家税务总局大同市云州区税务局</t>
  </si>
  <si>
    <t>国家税务总局朔州市税务局</t>
  </si>
  <si>
    <t>朔州市</t>
  </si>
  <si>
    <t>国家税务总局忻州市税务局</t>
  </si>
  <si>
    <t>忻州市</t>
  </si>
  <si>
    <t>国家税务总局吕梁市税务局</t>
  </si>
  <si>
    <t>国家税务总局方山县税务局</t>
  </si>
  <si>
    <t>方山县</t>
  </si>
  <si>
    <t>国家税务总局晋中市税务局</t>
  </si>
  <si>
    <t>国家税务总局晋中市榆次区税务局</t>
  </si>
  <si>
    <t>国家税务总局阳泉市税务局</t>
  </si>
  <si>
    <t>阳泉市</t>
  </si>
  <si>
    <t>国家税务总局阳泉市矿区税务局</t>
  </si>
  <si>
    <t>国家税务总局长治市税务局</t>
  </si>
  <si>
    <t>纳税服务中心（税收宣传中心、山西税收博物馆）</t>
  </si>
  <si>
    <t>国家税务总局长治市潞州区税务局</t>
  </si>
  <si>
    <t>国家税务总局长治市潞城区税务局</t>
  </si>
  <si>
    <t>国家税务总局高平市税务局</t>
  </si>
  <si>
    <t>高平市</t>
  </si>
  <si>
    <t>国家税务总局陵川县税务局</t>
  </si>
  <si>
    <t>陵川县</t>
  </si>
  <si>
    <t>国家税务总局临汾市税务局</t>
  </si>
  <si>
    <t>国家税务总局蒲县税务局</t>
  </si>
  <si>
    <t>蒲县</t>
  </si>
  <si>
    <t>国家税务总局运城市税务局</t>
  </si>
  <si>
    <t>国家税务总局山西转型综合改革示范区税务局</t>
  </si>
  <si>
    <t>中华人民共和国太原海关</t>
  </si>
  <si>
    <t>太原海关后勤管理中心</t>
  </si>
  <si>
    <t>土木类（0810）
建筑类（0828）</t>
  </si>
  <si>
    <t>汉语言文学（050101）</t>
  </si>
  <si>
    <t>法学类(0301)</t>
  </si>
  <si>
    <t>会计学（120203K）</t>
  </si>
  <si>
    <t>中国电子口岸数据中心太原分中心</t>
  </si>
  <si>
    <t>本科：计算机科学与技术（080901）、软件工程（080902）、网络工程（080903)
研究生：计算机科学与技术（0812）、软件工程（0835）</t>
  </si>
  <si>
    <t>经常值班值守。</t>
  </si>
  <si>
    <t>太原海关技术中心</t>
  </si>
  <si>
    <t>化学（0703）、仪器科学与技术（0804）、化学工程与技术（0817）</t>
  </si>
  <si>
    <t>取得大学英语六级（CET6）合格证书或CET6测试成绩达到425分及以上。</t>
  </si>
  <si>
    <t>本岗位招聘的事业编制工作人员最低服务期限为5年。</t>
  </si>
  <si>
    <t>太原、大同、运城、临汾</t>
  </si>
  <si>
    <t>兽医学（0906）、兽医（0952）、动物学（071002）</t>
  </si>
  <si>
    <t>植物保护（0904）、园艺学（0902）、林学（0907）</t>
  </si>
  <si>
    <t>山西国际旅行卫生保健中心（太原海关口岸门诊部）</t>
  </si>
  <si>
    <t>本科：临床医学(100201K)、医学影像学(100203TK)
研究生：外科学（105111、100210）、眼科学（105116、
100212）、影像医学与核医学(100207)、放射影像学(105123)</t>
  </si>
  <si>
    <t>具有医师执业证书，执业范围为：外科、眼科、眼耳鼻咽喉科或医学影像和放射治疗专业。</t>
  </si>
  <si>
    <t>国家粮食和物资储备局山西局</t>
  </si>
  <si>
    <t>国家粮食和物资储备局山西局一三八处</t>
  </si>
  <si>
    <t>粮食安全监测员</t>
  </si>
  <si>
    <t>作物学类（0901）、植物保护类（0904）、食品科学与工程类（0832，0972）、农业类（0951）</t>
  </si>
  <si>
    <t>1.中共党员;
2.应届毕业生;
3.最低服务年限为3年</t>
  </si>
  <si>
    <t>山西省太原市尖草坪区阳曲镇皇后园村</t>
  </si>
  <si>
    <t>人力资源管理员</t>
  </si>
  <si>
    <t>本科：工商管理（120201K）、人力资源管理（120206）、劳动关系（120211T）、公共事业管理（120401）、行政管理（120402）、劳动与社会保障（120403）；研究生：工商管理学（120200）、工商管理（125100）、公共管理学（120400）、公共管理（125200）、行政管理（120401）、社会保障（120404）、劳动经济学（020207）</t>
  </si>
  <si>
    <t>装卸车司机</t>
  </si>
  <si>
    <t>工勤技能岗位</t>
  </si>
  <si>
    <t>专科：交通运输大类（30）、公共管理与服务大类（39）、土木建筑大类（44）、装备制造大类（46）、交通运输大类（50）、电子与信息大类（51）、财经商贸大类（53）、教育与体育大类（57）；本科：经济学（02）、法学类（03）、教育学（04）、理学类（07）、工学类（08）、管理学（12）</t>
  </si>
  <si>
    <t>无要求</t>
  </si>
  <si>
    <t>1.持有行政审批服务管理局颁发的特种设备安全管理和作业人员证（Q2)；
2.具有2年及以上工作经历；
3.最低服务年限为3年。</t>
  </si>
  <si>
    <t>参加仓储现场作业，劳动强度大</t>
  </si>
  <si>
    <t>叉车司机</t>
  </si>
  <si>
    <t>1.持有市场监督管理局颁发的特种设备安全管理和作业人员证（N1)；
2.具有2年及以上工作经历；
3.最低服务年限为3年。</t>
  </si>
  <si>
    <t>参加仓储现场作业，劳动强度大，节假日需值班</t>
  </si>
  <si>
    <t>国家粮食和物资储备局山西局一三九处</t>
  </si>
  <si>
    <t>保密与档案管理员</t>
  </si>
  <si>
    <t>本科:图书情报与档案管理类（1205）、管理科学（120101）、信息管理与信息系统（120102）、保密管理（120106TK）；研究生：信息资源管理类（1205）、图书情报（125500）</t>
  </si>
  <si>
    <t>山西省晋中市榆次区</t>
  </si>
  <si>
    <t>保管员</t>
  </si>
  <si>
    <t>经济学（02）、法学类（03）、理学类（07）、工学类（08）、管理学（12）</t>
  </si>
  <si>
    <t>仅限本科</t>
  </si>
  <si>
    <t>1.限应届毕业生;
2.最低服务年限为3年</t>
  </si>
  <si>
    <t>一线作业，需搬运重物，劳动强度大</t>
  </si>
  <si>
    <t>国家粮食和物资储备局山西局六三九处</t>
  </si>
  <si>
    <t>秘书</t>
  </si>
  <si>
    <t>法学类（0301）、政治学类（0302）、社会学类（0303）、马克思主义理论类（0305）、中国语言文学类（0501）、法律类（0351）</t>
  </si>
  <si>
    <t>山西省运城市盐湖区上王乡上王村</t>
  </si>
  <si>
    <t>物资统计员（物资会计）</t>
  </si>
  <si>
    <t>本科：统计学（071201）、应用统计学（071202）、会计学（120203K)、财务管理（120204）；研究生：统计学（020208，027000，071400）、应用统计（025200）、概率论与数理统计（070103）、会计学（120201）、会计（125300）</t>
  </si>
  <si>
    <t>基建工程
技术员</t>
  </si>
  <si>
    <t>本科：建筑学（082801）、土木工程（081001）；研究生：建筑学类（0813）、建筑（085100）、土木工程（081400，085901）</t>
  </si>
  <si>
    <t>安全工程技术员</t>
  </si>
  <si>
    <t>本科：安全工程（082901）、应急技术与管理（082902T）、安全生产监管（082904T）、消防工程（083102K）、化工安全工程（081306T）；研究生：安全技术及工程（081903）、安全科学与工程（083700）、安全工程（085702）</t>
  </si>
  <si>
    <t>1.持有注册安全工程师资格证；
2.相关工作经历2年及以上；
3.最低服务年限为3年。</t>
  </si>
  <si>
    <t>保卫员</t>
  </si>
  <si>
    <t>安防系统值班员</t>
  </si>
  <si>
    <t>需值夜班</t>
  </si>
  <si>
    <t>交接员（接运员）</t>
  </si>
  <si>
    <t>1.具有2年及以上工作经历；
2.最低服务年限为3年。</t>
  </si>
  <si>
    <t>节假日需值班</t>
  </si>
  <si>
    <t>道口值班员</t>
  </si>
  <si>
    <t>国家粮食和物资储备局山西局一五二处</t>
  </si>
  <si>
    <t>山西省原平市</t>
  </si>
  <si>
    <t>维修电工</t>
  </si>
  <si>
    <t>专科：电子与信息大类（31）、装备制造大类（46）、电子与信息大类（51）；本科：工学类（08）、理学类（07）</t>
  </si>
  <si>
    <t>1.持有电工作业许可证；
2.相关工作经历2年及以上；
3.最低服务年限为3年。</t>
  </si>
  <si>
    <t>会计</t>
  </si>
  <si>
    <t>本科：会计学（120203K)、财务管理（120204）、审计学（120207）；研究生：会计学（120201）、会计（125300）、审计（125700）</t>
  </si>
  <si>
    <t>化验员</t>
  </si>
  <si>
    <t>化学类（0703）、化学工程与工艺（081301）、能源化学工程（081304T）、化工安全工程（081306T）、石油工程（081502）、油气储运工程（081504）</t>
  </si>
  <si>
    <t>需登高作业和值夜班</t>
  </si>
  <si>
    <t>计量员</t>
  </si>
  <si>
    <t>国家粮食和物资储备局山西局二五四处</t>
  </si>
  <si>
    <t>山西省晋城市泽州县大箕镇孔庄村</t>
  </si>
  <si>
    <t>地处偏远、条件艰苦</t>
  </si>
  <si>
    <t>安防工程技术员</t>
  </si>
  <si>
    <t>本科：电子信息工程（080701）、电子科学与技术（080702）、通信工程（080703）、计算机科学与技术（080901）、电子与计算机工程（080909T）、安全工程（082901）；研究生：计算机科学与技术类（0812，0775）、电子信息（085400）、计算机技术（085404）、安全工程（085702）</t>
  </si>
  <si>
    <t>地处偏远、条件艰苦，一线作业、需登高作业和值夜班</t>
  </si>
  <si>
    <t>司泵工</t>
  </si>
  <si>
    <t>地处偏远、条件艰苦，一线作业</t>
  </si>
  <si>
    <t>国家粮食和物资储备局山西局三五一处</t>
  </si>
  <si>
    <t>物资工程技术员</t>
  </si>
  <si>
    <t>本科：物流管理与工程类（1206）、化学工程与工艺（081301）、化工安全工程（081306T）、石油工程（081502）、油气储运工程（081504）；研究生：物流工程与管理（125604）、石油与天然气工程（082000，085706）、油气储运工程（082003）、化学（070300）、化学工程与技术（081700）、化学工程（085602，081701）、化学工艺（081702）</t>
  </si>
  <si>
    <t>山西省长治市潞城区店上镇</t>
  </si>
  <si>
    <t>电子信息工程（080701）、电子科学与技术（080702）、通信工程（080703）、计算机科学与技术（080901）、电子与计算机工程（080909T）、安全工程（082901）</t>
  </si>
  <si>
    <t>1.限中共党员；
2.持有一级注册消防工程师资格证；
3.相关工作经历2年及以上；
4.最低服务年限为3年。</t>
  </si>
  <si>
    <t>出纳员</t>
  </si>
  <si>
    <t>一线作业，需登高作业和值夜班</t>
  </si>
  <si>
    <t>国家粮食和物资储备局山西局一七一处</t>
  </si>
  <si>
    <t>山西省晋中市太谷区北洸乡白城村东兴储街1号</t>
  </si>
  <si>
    <t>国家粮食和物资储备局山西局二七三处</t>
  </si>
  <si>
    <t>计算机网络技术员</t>
  </si>
  <si>
    <t>本科：计算机类（0809）、电子信息工程（080701）、电子科学与技术（080702）；研究生：计算机科学与技术类（0775，0812）、电子信息（085400）、计算机技术（085404）、网络与信息安全（085412）</t>
  </si>
  <si>
    <t>山西省晋中市平遥县朱坑乡洪堡村</t>
  </si>
  <si>
    <t>保管员1</t>
  </si>
  <si>
    <t>保管员2</t>
  </si>
  <si>
    <t>国家粮食和物资储备局山西局四七五处</t>
  </si>
  <si>
    <t>物流工程
技术员</t>
  </si>
  <si>
    <t>本科：工商管理（120201K）、物流管理与工程类（1206）；研究生：物流工程与管理（125604）、工商管理（125100）、工商管理学（120200）</t>
  </si>
  <si>
    <t>山西省临汾市霍州市滨河北路020号</t>
  </si>
  <si>
    <t>工程造价技术员</t>
  </si>
  <si>
    <t>本科：建筑学（082801）、土木工程（081001）、工程管理（120103）、工程造价（120105）；研究生：建筑学类（0813)、建筑（085100）、土木工程（081400，085901）、工程管理（125600,125601）、项目管理（125602）</t>
  </si>
  <si>
    <t>设备维修工</t>
  </si>
  <si>
    <t>专科：机械设计制造类（4601)、机电设备类（4602）；本科：机械工程（080201）、机械设计制造及其自动化（080202）、机械电子工程（080204）、机械工艺技术（080209T）、焊接技术与工程（080411T）、电气工程及其自动化（080601）</t>
  </si>
  <si>
    <t>1.相关工作经历2年及以上;
2.最低服务年限为3年。</t>
  </si>
  <si>
    <t>国家粮食和物资储备局山西局四七六处</t>
  </si>
  <si>
    <t>山西省吕梁市孝义市胜溪湖街道寺家庄村</t>
  </si>
  <si>
    <t>审计员</t>
  </si>
  <si>
    <t>本科：物流管理与工程类（1206）、化学工程与工艺（081301）、化学安全工程（081306T）、金属材料工程（080405）、高分子材料与工程（080407）；研究生：物流工程与管理（125604）、化学（070300）、化学工程与技术（081700）、化学工程（085602，081701）、化学工艺（081702）、材料与化工（085600）</t>
  </si>
  <si>
    <t>设备维修工1</t>
  </si>
  <si>
    <t>设备维修工2</t>
  </si>
  <si>
    <t>1.相关工作经历2年及以上；
2.最低服务年限为3年。</t>
  </si>
  <si>
    <t>国家粮食和物资储备局山西局五七七处</t>
  </si>
  <si>
    <t>国有资产管理员</t>
  </si>
  <si>
    <t>研究生：资产评估（025600）、会计学(120201)、会计（125300)、审计（125700）、法学（030100）、法律类（0351）、公共管理学（120400）、公共管理（125200）、行政管理（120401）</t>
  </si>
  <si>
    <t>山西省运城市闻喜县桐城镇西官庄村</t>
  </si>
  <si>
    <t>国家粮食和物资储备局山西局九七二处</t>
  </si>
  <si>
    <t>山西省长治市襄垣县府西街203号</t>
  </si>
  <si>
    <t>本科：物流管理与工程类（1206）、化学工程与工艺（081301）、化工安全工程（081306T）、金属材料工程（080405）、高分子材料与工程（080407）；研究生：物流工程与管理（125604）、化学（070300）、化学工程与技术（081700）、化学工程（085602，081701）、化学工艺（081702）、材料与化工（085600）</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</si>
</sst>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2">
    <font>
      <sz val="12"/>
      <name val="宋体"/>
      <charset val="134"/>
    </font>
    <font>
      <sz val="15"/>
      <name val="宋体"/>
      <charset val="134"/>
    </font>
    <font>
      <b/>
      <sz val="20"/>
      <name val="黑体"/>
      <charset val="134"/>
    </font>
    <font>
      <b/>
      <sz val="15"/>
      <name val="宋体"/>
      <charset val="134"/>
    </font>
    <font>
      <b/>
      <sz val="12"/>
      <name val="宋体"/>
      <charset val="134"/>
    </font>
    <font>
      <sz val="16"/>
      <name val="宋体"/>
      <charset val="134"/>
    </font>
    <font>
      <sz val="14"/>
      <name val="宋体"/>
      <charset val="134"/>
    </font>
    <font>
      <b/>
      <sz val="20"/>
      <name val="宋体"/>
      <charset val="134"/>
    </font>
    <font>
      <sz val="11"/>
      <color theme="1"/>
      <name val="仿宋"/>
      <charset val="134"/>
    </font>
    <font>
      <sz val="16"/>
      <name val="仿宋"/>
      <charset val="134"/>
    </font>
    <font>
      <sz val="15"/>
      <name val="宋体"/>
      <charset val="0"/>
    </font>
    <font>
      <sz val="15"/>
      <color indexed="8"/>
      <name val="宋体"/>
      <charset val="134"/>
    </font>
    <font>
      <sz val="15"/>
      <color theme="1"/>
      <name val="宋体"/>
      <charset val="134"/>
    </font>
    <font>
      <sz val="15"/>
      <name val="仿宋_GB2312"/>
      <charset val="134"/>
    </font>
    <font>
      <sz val="15"/>
      <color theme="1"/>
      <name val="宋体"/>
      <charset val="134"/>
      <scheme val="minor"/>
    </font>
    <font>
      <sz val="16"/>
      <name val="Times New Roman"/>
      <charset val="0"/>
    </font>
    <font>
      <sz val="15"/>
      <name val="宋体"/>
      <charset val="134"/>
      <scheme val="minor"/>
    </font>
    <font>
      <sz val="14"/>
      <color theme="1"/>
      <name val="宋体"/>
      <charset val="134"/>
      <scheme val="major"/>
    </font>
    <font>
      <b/>
      <sz val="12"/>
      <name val="Times New Roman"/>
      <charset val="134"/>
    </font>
    <font>
      <b/>
      <sz val="15"/>
      <color rgb="FFFF0000"/>
      <name val="宋体"/>
      <charset val="134"/>
    </font>
    <font>
      <sz val="15"/>
      <color theme="1"/>
      <name val="仿宋_GB2312"/>
      <charset val="134"/>
    </font>
    <font>
      <b/>
      <sz val="15"/>
      <name val="仿宋_GB2312"/>
      <charset val="134"/>
    </font>
    <font>
      <sz val="11"/>
      <color indexed="42"/>
      <name val="宋体"/>
      <charset val="134"/>
    </font>
    <font>
      <b/>
      <sz val="18"/>
      <color indexed="54"/>
      <name val="宋体"/>
      <charset val="134"/>
    </font>
    <font>
      <sz val="11"/>
      <color indexed="19"/>
      <name val="宋体"/>
      <charset val="134"/>
    </font>
    <font>
      <sz val="11"/>
      <color indexed="8"/>
      <name val="宋体"/>
      <charset val="134"/>
    </font>
    <font>
      <b/>
      <sz val="11"/>
      <color indexed="8"/>
      <name val="宋体"/>
      <charset val="134"/>
    </font>
    <font>
      <b/>
      <sz val="11"/>
      <color indexed="63"/>
      <name val="宋体"/>
      <charset val="134"/>
    </font>
    <font>
      <b/>
      <sz val="11"/>
      <color indexed="9"/>
      <name val="宋体"/>
      <charset val="134"/>
    </font>
    <font>
      <b/>
      <sz val="15"/>
      <color indexed="54"/>
      <name val="宋体"/>
      <charset val="134"/>
    </font>
    <font>
      <u/>
      <sz val="11"/>
      <color indexed="12"/>
      <name val="宋体"/>
      <charset val="134"/>
    </font>
    <font>
      <b/>
      <sz val="11"/>
      <color indexed="53"/>
      <name val="宋体"/>
      <charset val="134"/>
    </font>
    <font>
      <sz val="11"/>
      <color indexed="16"/>
      <name val="宋体"/>
      <charset val="134"/>
    </font>
    <font>
      <sz val="11"/>
      <color indexed="62"/>
      <name val="宋体"/>
      <charset val="134"/>
    </font>
    <font>
      <b/>
      <sz val="13"/>
      <color indexed="54"/>
      <name val="宋体"/>
      <charset val="134"/>
    </font>
    <font>
      <i/>
      <sz val="11"/>
      <color indexed="23"/>
      <name val="宋体"/>
      <charset val="134"/>
    </font>
    <font>
      <sz val="11"/>
      <color indexed="53"/>
      <name val="宋体"/>
      <charset val="134"/>
    </font>
    <font>
      <b/>
      <sz val="11"/>
      <color indexed="54"/>
      <name val="宋体"/>
      <charset val="134"/>
    </font>
    <font>
      <sz val="11"/>
      <color indexed="10"/>
      <name val="宋体"/>
      <charset val="134"/>
    </font>
    <font>
      <sz val="11"/>
      <color indexed="17"/>
      <name val="宋体"/>
      <charset val="134"/>
    </font>
    <font>
      <u/>
      <sz val="11"/>
      <color indexed="20"/>
      <name val="宋体"/>
      <charset val="134"/>
    </font>
    <font>
      <sz val="15"/>
      <name val="Times New Roman"/>
      <charset val="0"/>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1"/>
        <bgColor indexed="64"/>
      </patternFill>
    </fill>
    <fill>
      <patternFill patternType="solid">
        <fgColor indexed="43"/>
        <bgColor indexed="64"/>
      </patternFill>
    </fill>
    <fill>
      <patternFill patternType="solid">
        <fgColor indexed="26"/>
        <bgColor indexed="64"/>
      </patternFill>
    </fill>
    <fill>
      <patternFill patternType="solid">
        <fgColor indexed="48"/>
        <bgColor indexed="64"/>
      </patternFill>
    </fill>
    <fill>
      <patternFill patternType="solid">
        <fgColor indexed="42"/>
        <bgColor indexed="64"/>
      </patternFill>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24"/>
        <bgColor indexed="64"/>
      </patternFill>
    </fill>
    <fill>
      <patternFill patternType="solid">
        <fgColor indexed="57"/>
        <bgColor indexed="64"/>
      </patternFill>
    </fill>
    <fill>
      <patternFill patternType="solid">
        <fgColor indexed="27"/>
        <bgColor indexed="64"/>
      </patternFill>
    </fill>
    <fill>
      <patternFill patternType="solid">
        <fgColor indexed="47"/>
        <bgColor indexed="64"/>
      </patternFill>
    </fill>
    <fill>
      <patternFill patternType="solid">
        <fgColor indexed="54"/>
        <bgColor indexed="64"/>
      </patternFill>
    </fill>
    <fill>
      <patternFill patternType="solid">
        <fgColor indexed="44"/>
        <bgColor indexed="64"/>
      </patternFill>
    </fill>
    <fill>
      <patternFill patternType="solid">
        <fgColor indexed="53"/>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s>
  <cellStyleXfs count="51">
    <xf numFmtId="0" fontId="0" fillId="0" borderId="0">
      <alignment vertical="center"/>
    </xf>
    <xf numFmtId="0" fontId="0" fillId="0" borderId="0"/>
    <xf numFmtId="0" fontId="22" fillId="11" borderId="0" applyNumberFormat="false" applyBorder="false" applyAlignment="false" applyProtection="false">
      <alignment vertical="center"/>
    </xf>
    <xf numFmtId="0" fontId="25" fillId="8" borderId="0" applyNumberFormat="false" applyBorder="false" applyAlignment="false" applyProtection="false">
      <alignment vertical="center"/>
    </xf>
    <xf numFmtId="0" fontId="27" fillId="3" borderId="3" applyNumberFormat="false" applyAlignment="false" applyProtection="false">
      <alignment vertical="center"/>
    </xf>
    <xf numFmtId="0" fontId="28" fillId="10" borderId="4" applyNumberFormat="false" applyAlignment="false" applyProtection="false">
      <alignment vertical="center"/>
    </xf>
    <xf numFmtId="0" fontId="32" fillId="12" borderId="0" applyNumberFormat="false" applyBorder="false" applyAlignment="false" applyProtection="false">
      <alignment vertical="center"/>
    </xf>
    <xf numFmtId="0" fontId="29" fillId="0" borderId="5"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4" fillId="0" borderId="5" applyNumberFormat="false" applyFill="false" applyAlignment="false" applyProtection="false">
      <alignment vertical="center"/>
    </xf>
    <xf numFmtId="0" fontId="25"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5" fillId="1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17" borderId="0" applyNumberFormat="false" applyBorder="false" applyAlignment="false" applyProtection="false">
      <alignment vertical="center"/>
    </xf>
    <xf numFmtId="0" fontId="37" fillId="0" borderId="8" applyNumberFormat="false" applyFill="false" applyAlignment="false" applyProtection="false">
      <alignment vertical="center"/>
    </xf>
    <xf numFmtId="0" fontId="26" fillId="0" borderId="2" applyNumberFormat="false" applyFill="false" applyAlignment="false" applyProtection="false">
      <alignment vertical="center"/>
    </xf>
    <xf numFmtId="0" fontId="25" fillId="15"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5" fillId="5" borderId="0" applyNumberFormat="false" applyBorder="false" applyAlignment="false" applyProtection="false">
      <alignment vertical="center"/>
    </xf>
    <xf numFmtId="0" fontId="36" fillId="0" borderId="7"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5" fillId="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alignment vertical="center"/>
    </xf>
    <xf numFmtId="0" fontId="25" fillId="16" borderId="0" applyNumberFormat="false" applyBorder="false" applyAlignment="false" applyProtection="false">
      <alignment vertical="center"/>
    </xf>
    <xf numFmtId="0" fontId="25" fillId="6" borderId="9" applyNumberFormat="false" applyFont="false" applyAlignment="false" applyProtection="false">
      <alignment vertical="center"/>
    </xf>
    <xf numFmtId="0" fontId="22" fillId="11"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24" fillId="5" borderId="0" applyNumberFormat="false" applyBorder="false" applyAlignment="false" applyProtection="false">
      <alignment vertical="center"/>
    </xf>
    <xf numFmtId="0" fontId="31" fillId="3" borderId="6" applyNumberFormat="false" applyAlignment="false" applyProtection="false">
      <alignment vertical="center"/>
    </xf>
    <xf numFmtId="0" fontId="22" fillId="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10"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33" fillId="16" borderId="6" applyNumberFormat="false" applyAlignment="false" applyProtection="false">
      <alignment vertical="center"/>
    </xf>
    <xf numFmtId="0" fontId="25" fillId="11"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5" fillId="6" borderId="0" applyNumberFormat="false" applyBorder="false" applyAlignment="false" applyProtection="false">
      <alignment vertical="center"/>
    </xf>
  </cellStyleXfs>
  <cellXfs count="88">
    <xf numFmtId="0" fontId="0" fillId="0" borderId="0" xfId="0">
      <alignment vertical="center"/>
    </xf>
    <xf numFmtId="49" fontId="1" fillId="0" borderId="0" xfId="0" applyNumberFormat="true" applyFont="true" applyFill="true" applyBorder="true" applyAlignment="true">
      <alignment horizontal="center" vertical="center"/>
    </xf>
    <xf numFmtId="0" fontId="1" fillId="0" borderId="0" xfId="0" applyFont="true" applyFill="true" applyBorder="true" applyAlignment="true" applyProtection="true">
      <alignment horizontal="center" vertical="center"/>
    </xf>
    <xf numFmtId="0" fontId="1" fillId="0" borderId="0" xfId="0" applyFont="true" applyFill="true" applyBorder="true" applyAlignment="true">
      <alignment horizontal="center" vertical="center"/>
    </xf>
    <xf numFmtId="49" fontId="1" fillId="0" borderId="0" xfId="0" applyNumberFormat="true" applyFont="true" applyFill="true" applyBorder="true" applyAlignment="true">
      <alignment horizontal="left" vertical="center" wrapText="true"/>
    </xf>
    <xf numFmtId="49" fontId="2" fillId="0" borderId="0" xfId="0" applyNumberFormat="true" applyFont="true" applyFill="true" applyBorder="true" applyAlignment="true">
      <alignment horizontal="left" vertical="center"/>
    </xf>
    <xf numFmtId="49" fontId="3"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center" vertical="center"/>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center" wrapText="true"/>
    </xf>
    <xf numFmtId="0" fontId="1" fillId="0" borderId="1" xfId="0" applyFont="true" applyFill="true" applyBorder="true" applyAlignment="true" applyProtection="true">
      <alignment horizontal="left" vertical="center" wrapText="true"/>
    </xf>
    <xf numFmtId="0" fontId="1" fillId="0" borderId="1" xfId="0" applyFont="true" applyFill="true" applyBorder="true" applyAlignment="true" applyProtection="true">
      <alignment horizontal="left" vertical="center"/>
    </xf>
    <xf numFmtId="49" fontId="1" fillId="0" borderId="1" xfId="0" applyNumberFormat="true" applyFont="true" applyFill="true" applyBorder="true" applyAlignment="true" applyProtection="true">
      <alignment horizontal="center" vertical="center" wrapText="true"/>
    </xf>
    <xf numFmtId="0" fontId="1"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left" vertical="center" wrapText="true"/>
    </xf>
    <xf numFmtId="49" fontId="4" fillId="0" borderId="0" xfId="0" applyNumberFormat="true" applyFont="true" applyFill="true" applyBorder="true" applyAlignment="true">
      <alignment horizontal="center" vertical="center"/>
    </xf>
    <xf numFmtId="49" fontId="4" fillId="0" borderId="0" xfId="0" applyNumberFormat="true" applyFont="true" applyFill="true" applyAlignment="true">
      <alignment horizontal="center" vertical="center"/>
    </xf>
    <xf numFmtId="49" fontId="5" fillId="0" borderId="0" xfId="0" applyNumberFormat="true" applyFont="true" applyFill="true" applyBorder="true" applyAlignment="true">
      <alignment horizontal="center" vertical="center"/>
    </xf>
    <xf numFmtId="49" fontId="0" fillId="0" borderId="0" xfId="0" applyNumberFormat="true" applyFont="true" applyFill="true" applyBorder="true" applyAlignment="true">
      <alignment horizontal="center" vertical="center"/>
    </xf>
    <xf numFmtId="49" fontId="6" fillId="0" borderId="0" xfId="0" applyNumberFormat="true" applyFont="true" applyFill="true" applyBorder="true" applyAlignment="true">
      <alignment horizontal="center" vertical="center"/>
    </xf>
    <xf numFmtId="49" fontId="6" fillId="0" borderId="0" xfId="0" applyNumberFormat="true" applyFont="true" applyFill="true" applyAlignment="true">
      <alignment horizontal="center" vertical="center"/>
    </xf>
    <xf numFmtId="49" fontId="7" fillId="0" borderId="0" xfId="0" applyNumberFormat="true" applyFont="true" applyFill="true" applyAlignment="true">
      <alignment horizontal="center" vertical="center"/>
    </xf>
    <xf numFmtId="0" fontId="8" fillId="0" borderId="0" xfId="0" applyFont="true" applyFill="true" applyAlignment="true">
      <alignment horizontal="center" vertical="center"/>
    </xf>
    <xf numFmtId="49" fontId="9" fillId="0" borderId="0" xfId="0" applyNumberFormat="true" applyFont="true" applyFill="true" applyAlignment="true">
      <alignment horizontal="center" vertical="center"/>
    </xf>
    <xf numFmtId="0" fontId="0" fillId="0" borderId="0" xfId="0" applyFont="true" applyFill="true" applyAlignment="true">
      <alignment horizontal="center" vertical="center"/>
    </xf>
    <xf numFmtId="49" fontId="10" fillId="0" borderId="0" xfId="0" applyNumberFormat="true" applyFont="true" applyFill="true" applyBorder="true" applyAlignment="true">
      <alignment horizontal="center" vertical="center"/>
    </xf>
    <xf numFmtId="0" fontId="11" fillId="2" borderId="0" xfId="0" applyFont="true" applyFill="true" applyAlignment="true">
      <alignment horizontal="center" wrapText="true"/>
    </xf>
    <xf numFmtId="0" fontId="1" fillId="2" borderId="0" xfId="0" applyFont="true" applyFill="true" applyAlignment="true">
      <alignment horizontal="center" wrapText="true"/>
    </xf>
    <xf numFmtId="0" fontId="12" fillId="2" borderId="0" xfId="0" applyFont="true" applyFill="true" applyAlignment="true">
      <alignment horizontal="center" wrapText="true"/>
    </xf>
    <xf numFmtId="49" fontId="13" fillId="0" borderId="0" xfId="0" applyNumberFormat="true" applyFont="true" applyFill="true" applyBorder="true" applyAlignment="true">
      <alignment horizontal="center" vertical="center"/>
    </xf>
    <xf numFmtId="49" fontId="10" fillId="0" borderId="0" xfId="0" applyNumberFormat="true" applyFont="true" applyFill="true" applyAlignment="true">
      <alignment horizontal="center" vertical="center"/>
    </xf>
    <xf numFmtId="0" fontId="14" fillId="0" borderId="0" xfId="0" applyFont="true" applyFill="true" applyAlignment="true">
      <alignment horizontal="center" vertical="center"/>
    </xf>
    <xf numFmtId="0" fontId="10" fillId="0" borderId="1"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left" vertical="center" wrapText="true"/>
    </xf>
    <xf numFmtId="176" fontId="15" fillId="0" borderId="1" xfId="0" applyNumberFormat="true" applyFont="true" applyFill="true" applyBorder="true" applyAlignment="true">
      <alignment horizontal="center" vertical="center"/>
    </xf>
    <xf numFmtId="0" fontId="16" fillId="0" borderId="1" xfId="0" applyFont="true" applyFill="true" applyBorder="true" applyAlignment="true">
      <alignment horizontal="left" vertical="center" wrapText="true"/>
    </xf>
    <xf numFmtId="0" fontId="17"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xf>
    <xf numFmtId="176" fontId="4" fillId="0" borderId="0" xfId="0" applyNumberFormat="true" applyFont="true" applyFill="true" applyBorder="true" applyAlignment="true">
      <alignment horizontal="center" vertical="center"/>
    </xf>
    <xf numFmtId="176" fontId="18" fillId="0" borderId="1" xfId="0" applyNumberFormat="true" applyFont="true" applyFill="true" applyBorder="true" applyAlignment="true">
      <alignment horizontal="center" vertical="center"/>
    </xf>
    <xf numFmtId="0" fontId="16" fillId="0" borderId="1" xfId="0" applyFont="true" applyFill="true" applyBorder="true" applyAlignment="true">
      <alignment horizontal="center" vertical="center" wrapText="true"/>
    </xf>
    <xf numFmtId="49" fontId="19" fillId="0" borderId="1" xfId="0" applyNumberFormat="true" applyFont="true" applyFill="true" applyBorder="true" applyAlignment="true">
      <alignment horizontal="center" vertical="center" wrapText="true"/>
    </xf>
    <xf numFmtId="49" fontId="11" fillId="0" borderId="1" xfId="0" applyNumberFormat="true" applyFont="true" applyFill="true" applyBorder="true" applyAlignment="true" applyProtection="true">
      <alignment horizontal="center" vertical="center" wrapText="true"/>
    </xf>
    <xf numFmtId="49" fontId="6" fillId="0" borderId="1" xfId="0" applyNumberFormat="true" applyFont="true" applyFill="true" applyBorder="true" applyAlignment="true">
      <alignment horizontal="left" vertical="center" wrapText="true"/>
    </xf>
    <xf numFmtId="49" fontId="0" fillId="0" borderId="1" xfId="0" applyNumberFormat="true" applyFont="true" applyFill="true" applyBorder="true" applyAlignment="true">
      <alignment horizontal="center" vertical="center"/>
    </xf>
    <xf numFmtId="49" fontId="10" fillId="2"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pplyProtection="true">
      <alignment horizontal="center" vertical="center" wrapText="true"/>
    </xf>
    <xf numFmtId="49" fontId="11" fillId="0" borderId="1" xfId="0" applyNumberFormat="true" applyFont="true" applyFill="true" applyBorder="true" applyAlignment="true" applyProtection="true">
      <alignment horizontal="left" vertical="center" wrapText="true"/>
    </xf>
    <xf numFmtId="49" fontId="11" fillId="3" borderId="1" xfId="0" applyNumberFormat="true" applyFont="true" applyFill="true" applyBorder="true" applyAlignment="true" applyProtection="true">
      <alignment horizontal="left" vertical="center" wrapText="true"/>
    </xf>
    <xf numFmtId="0" fontId="10" fillId="2" borderId="1" xfId="0" applyNumberFormat="true" applyFont="true" applyFill="true" applyBorder="true" applyAlignment="true">
      <alignment horizontal="center" vertical="center" wrapText="true"/>
    </xf>
    <xf numFmtId="49" fontId="10" fillId="2" borderId="1" xfId="0" applyNumberFormat="true" applyFont="true" applyFill="true" applyBorder="true" applyAlignment="true">
      <alignment horizontal="left" vertical="center" wrapText="true"/>
    </xf>
    <xf numFmtId="0" fontId="11"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12" fillId="2" borderId="1" xfId="0" applyFont="true" applyFill="true" applyBorder="true" applyAlignment="true">
      <alignment horizontal="center" vertical="center" wrapText="true"/>
    </xf>
    <xf numFmtId="0" fontId="11" fillId="2" borderId="1" xfId="1" applyFont="true" applyFill="true" applyBorder="true" applyAlignment="true">
      <alignment horizontal="center" vertical="center" wrapText="true"/>
    </xf>
    <xf numFmtId="0" fontId="1" fillId="2" borderId="1" xfId="1" applyFont="true" applyFill="true" applyBorder="true" applyAlignment="true">
      <alignment horizontal="center" vertical="center" wrapText="true"/>
    </xf>
    <xf numFmtId="49" fontId="13" fillId="0"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left" vertical="center" wrapText="true"/>
    </xf>
    <xf numFmtId="0" fontId="11" fillId="2" borderId="1" xfId="1" applyFont="true" applyFill="true" applyBorder="true" applyAlignment="true">
      <alignment horizontal="left" vertical="center" wrapText="true"/>
    </xf>
    <xf numFmtId="0" fontId="1" fillId="2" borderId="1" xfId="1" applyFont="true" applyFill="true" applyBorder="true" applyAlignment="true">
      <alignment horizontal="left" vertical="center" wrapText="true"/>
    </xf>
    <xf numFmtId="0" fontId="12" fillId="2" borderId="1" xfId="0" applyFont="true" applyFill="true" applyBorder="true" applyAlignment="true">
      <alignment horizontal="left" vertical="center" wrapText="true"/>
    </xf>
    <xf numFmtId="0" fontId="20" fillId="0" borderId="1" xfId="0" applyNumberFormat="true" applyFont="true" applyFill="true" applyBorder="true" applyAlignment="true">
      <alignment horizontal="center" vertical="center" wrapText="true"/>
    </xf>
    <xf numFmtId="49" fontId="13" fillId="0" borderId="1" xfId="0" applyNumberFormat="true" applyFont="true" applyFill="true" applyBorder="true" applyAlignment="true">
      <alignment horizontal="left" vertical="center" wrapText="true"/>
    </xf>
    <xf numFmtId="0" fontId="20"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xf>
    <xf numFmtId="0" fontId="11" fillId="2" borderId="1" xfId="0" applyFont="true" applyFill="true" applyBorder="true" applyAlignment="true">
      <alignment horizontal="center" wrapText="true"/>
    </xf>
    <xf numFmtId="49" fontId="11" fillId="2" borderId="1" xfId="1" applyNumberFormat="true" applyFont="true" applyFill="true" applyBorder="true" applyAlignment="true">
      <alignment horizontal="center" vertical="center" wrapText="true"/>
    </xf>
    <xf numFmtId="49" fontId="13" fillId="0" borderId="1" xfId="0" applyNumberFormat="true" applyFont="true" applyFill="true" applyBorder="true" applyAlignment="true">
      <alignment horizontal="center" vertical="center"/>
    </xf>
    <xf numFmtId="0" fontId="20" fillId="0" borderId="1" xfId="0" applyFont="true" applyFill="true" applyBorder="true" applyAlignment="true">
      <alignment horizontal="center" vertical="center"/>
    </xf>
    <xf numFmtId="49" fontId="21"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49" fontId="3" fillId="0" borderId="0" xfId="0" applyNumberFormat="true" applyFont="true" applyFill="true" applyAlignment="true">
      <alignment horizontal="center" vertical="center"/>
    </xf>
    <xf numFmtId="49" fontId="1" fillId="0" borderId="0" xfId="0" applyNumberFormat="true" applyFont="true" applyFill="true" applyAlignment="true">
      <alignment horizontal="center" vertical="center"/>
    </xf>
    <xf numFmtId="49" fontId="1" fillId="0" borderId="0" xfId="0" applyNumberFormat="true" applyFont="true" applyFill="true" applyAlignment="true">
      <alignment horizontal="center" vertical="center" wrapText="true"/>
    </xf>
    <xf numFmtId="49" fontId="13" fillId="0" borderId="1" xfId="0" applyNumberFormat="true" applyFont="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0" fontId="13" fillId="0" borderId="1" xfId="0" applyNumberFormat="true" applyFont="true" applyBorder="true" applyAlignment="true">
      <alignment horizontal="center" vertical="center" wrapText="true"/>
    </xf>
    <xf numFmtId="49" fontId="13" fillId="0" borderId="1" xfId="0" applyNumberFormat="true" applyFont="true" applyBorder="true" applyAlignment="true">
      <alignment horizontal="left" vertical="center" wrapText="true"/>
    </xf>
    <xf numFmtId="0" fontId="13" fillId="0" borderId="1" xfId="0" applyNumberFormat="true"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49" fontId="1" fillId="0" borderId="1" xfId="29" applyNumberFormat="true" applyFont="true" applyFill="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常规 8" xfId="29"/>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4"/>
  <sheetViews>
    <sheetView tabSelected="1" zoomScale="70" zoomScaleNormal="70" workbookViewId="0">
      <selection activeCell="A1" sqref="A1:J1"/>
    </sheetView>
  </sheetViews>
  <sheetFormatPr defaultColWidth="9" defaultRowHeight="19.5"/>
  <cols>
    <col min="1" max="1" width="20.875" style="79" customWidth="true"/>
    <col min="2" max="2" width="23.375" style="79" customWidth="true"/>
    <col min="3" max="5" width="13.75" style="79" customWidth="true"/>
    <col min="6" max="6" width="62.125" style="80" customWidth="true"/>
    <col min="7" max="7" width="20.875" style="79" customWidth="true"/>
    <col min="8" max="8" width="13.375" style="79" customWidth="true"/>
    <col min="9" max="9" width="15.875" style="79" customWidth="true"/>
    <col min="10" max="10" width="28.375" style="79" customWidth="true"/>
    <col min="11" max="11" width="29.625" style="79" customWidth="true"/>
    <col min="12" max="12" width="17.125" style="79" customWidth="true"/>
    <col min="13" max="13" width="35.875" style="79" customWidth="true"/>
    <col min="14" max="16384" width="9" style="79"/>
  </cols>
  <sheetData>
    <row r="1" ht="50" customHeight="true" spans="1:10">
      <c r="A1" s="5" t="s">
        <v>0</v>
      </c>
      <c r="B1" s="5"/>
      <c r="C1" s="5"/>
      <c r="D1" s="5"/>
      <c r="E1" s="5"/>
      <c r="F1" s="5"/>
      <c r="G1" s="5"/>
      <c r="H1" s="5"/>
      <c r="I1" s="5"/>
      <c r="J1" s="5"/>
    </row>
    <row r="2" s="78" customFormat="true" ht="40" customHeight="true" spans="1:13">
      <c r="A2" s="6" t="s">
        <v>1</v>
      </c>
      <c r="B2" s="6" t="s">
        <v>2</v>
      </c>
      <c r="C2" s="6" t="s">
        <v>3</v>
      </c>
      <c r="D2" s="6" t="s">
        <v>4</v>
      </c>
      <c r="E2" s="6" t="s">
        <v>5</v>
      </c>
      <c r="F2" s="6" t="s">
        <v>6</v>
      </c>
      <c r="G2" s="6" t="s">
        <v>7</v>
      </c>
      <c r="H2" s="6" t="s">
        <v>8</v>
      </c>
      <c r="I2" s="6" t="s">
        <v>9</v>
      </c>
      <c r="J2" s="6" t="s">
        <v>10</v>
      </c>
      <c r="K2" s="6" t="s">
        <v>11</v>
      </c>
      <c r="L2" s="6" t="s">
        <v>12</v>
      </c>
      <c r="M2" s="6" t="s">
        <v>13</v>
      </c>
    </row>
    <row r="3" s="78" customFormat="true" ht="117" spans="1:13">
      <c r="A3" s="63" t="s">
        <v>14</v>
      </c>
      <c r="B3" s="63" t="s">
        <v>15</v>
      </c>
      <c r="C3" s="63" t="s">
        <v>16</v>
      </c>
      <c r="D3" s="63" t="s">
        <v>17</v>
      </c>
      <c r="E3" s="82">
        <v>1</v>
      </c>
      <c r="F3" s="69" t="s">
        <v>18</v>
      </c>
      <c r="G3" s="63" t="s">
        <v>19</v>
      </c>
      <c r="H3" s="63" t="s">
        <v>20</v>
      </c>
      <c r="I3" s="63" t="s">
        <v>21</v>
      </c>
      <c r="J3" s="63" t="s">
        <v>22</v>
      </c>
      <c r="K3" s="63" t="s">
        <v>23</v>
      </c>
      <c r="L3" s="63" t="s">
        <v>24</v>
      </c>
      <c r="M3" s="63"/>
    </row>
    <row r="4" s="78" customFormat="true" ht="117" spans="1:13">
      <c r="A4" s="63" t="s">
        <v>14</v>
      </c>
      <c r="B4" s="63" t="s">
        <v>15</v>
      </c>
      <c r="C4" s="63" t="s">
        <v>25</v>
      </c>
      <c r="D4" s="63" t="s">
        <v>17</v>
      </c>
      <c r="E4" s="82">
        <v>1</v>
      </c>
      <c r="F4" s="69" t="s">
        <v>26</v>
      </c>
      <c r="G4" s="63" t="s">
        <v>19</v>
      </c>
      <c r="H4" s="63" t="s">
        <v>20</v>
      </c>
      <c r="I4" s="63" t="s">
        <v>21</v>
      </c>
      <c r="J4" s="63" t="s">
        <v>22</v>
      </c>
      <c r="K4" s="63" t="s">
        <v>23</v>
      </c>
      <c r="L4" s="63" t="s">
        <v>24</v>
      </c>
      <c r="M4" s="63"/>
    </row>
    <row r="5" s="78" customFormat="true" ht="97.5" spans="1:13">
      <c r="A5" s="63" t="s">
        <v>27</v>
      </c>
      <c r="B5" s="63" t="s">
        <v>28</v>
      </c>
      <c r="C5" s="63" t="s">
        <v>29</v>
      </c>
      <c r="D5" s="63" t="s">
        <v>30</v>
      </c>
      <c r="E5" s="63">
        <v>1</v>
      </c>
      <c r="F5" s="69" t="s">
        <v>31</v>
      </c>
      <c r="G5" s="63" t="s">
        <v>19</v>
      </c>
      <c r="H5" s="63" t="s">
        <v>20</v>
      </c>
      <c r="I5" s="63" t="s">
        <v>32</v>
      </c>
      <c r="J5" s="63" t="s">
        <v>33</v>
      </c>
      <c r="K5" s="63" t="s">
        <v>34</v>
      </c>
      <c r="L5" s="63" t="s">
        <v>35</v>
      </c>
      <c r="M5" s="63" t="s">
        <v>36</v>
      </c>
    </row>
    <row r="6" s="78" customFormat="true" ht="156" spans="1:13">
      <c r="A6" s="63" t="s">
        <v>27</v>
      </c>
      <c r="B6" s="63" t="s">
        <v>28</v>
      </c>
      <c r="C6" s="63" t="s">
        <v>37</v>
      </c>
      <c r="D6" s="63" t="s">
        <v>30</v>
      </c>
      <c r="E6" s="63">
        <v>1</v>
      </c>
      <c r="F6" s="69" t="s">
        <v>38</v>
      </c>
      <c r="G6" s="63" t="s">
        <v>19</v>
      </c>
      <c r="H6" s="63" t="s">
        <v>20</v>
      </c>
      <c r="I6" s="63" t="s">
        <v>32</v>
      </c>
      <c r="J6" s="63" t="s">
        <v>33</v>
      </c>
      <c r="K6" s="63" t="s">
        <v>34</v>
      </c>
      <c r="L6" s="63" t="s">
        <v>35</v>
      </c>
      <c r="M6" s="63" t="s">
        <v>36</v>
      </c>
    </row>
    <row r="7" s="78" customFormat="true" ht="292.5" spans="1:13">
      <c r="A7" s="63" t="s">
        <v>27</v>
      </c>
      <c r="B7" s="63" t="s">
        <v>28</v>
      </c>
      <c r="C7" s="63" t="s">
        <v>16</v>
      </c>
      <c r="D7" s="63" t="s">
        <v>17</v>
      </c>
      <c r="E7" s="63">
        <v>2</v>
      </c>
      <c r="F7" s="69" t="s">
        <v>39</v>
      </c>
      <c r="G7" s="63" t="s">
        <v>19</v>
      </c>
      <c r="H7" s="63" t="s">
        <v>20</v>
      </c>
      <c r="I7" s="63" t="s">
        <v>32</v>
      </c>
      <c r="J7" s="63" t="s">
        <v>22</v>
      </c>
      <c r="K7" s="63" t="s">
        <v>34</v>
      </c>
      <c r="L7" s="63" t="s">
        <v>35</v>
      </c>
      <c r="M7" s="63" t="s">
        <v>36</v>
      </c>
    </row>
    <row r="8" s="78" customFormat="true" ht="97.5" spans="1:13">
      <c r="A8" s="63" t="s">
        <v>40</v>
      </c>
      <c r="B8" s="63" t="s">
        <v>41</v>
      </c>
      <c r="C8" s="63" t="s">
        <v>16</v>
      </c>
      <c r="D8" s="63" t="s">
        <v>17</v>
      </c>
      <c r="E8" s="82">
        <v>1</v>
      </c>
      <c r="F8" s="69" t="s">
        <v>42</v>
      </c>
      <c r="G8" s="63" t="s">
        <v>43</v>
      </c>
      <c r="H8" s="63" t="s">
        <v>44</v>
      </c>
      <c r="I8" s="63" t="s">
        <v>32</v>
      </c>
      <c r="J8" s="63" t="s">
        <v>45</v>
      </c>
      <c r="K8" s="63"/>
      <c r="L8" s="63" t="s">
        <v>46</v>
      </c>
      <c r="M8" s="63" t="s">
        <v>47</v>
      </c>
    </row>
    <row r="9" s="78" customFormat="true" ht="97.5" spans="1:13">
      <c r="A9" s="63" t="s">
        <v>40</v>
      </c>
      <c r="B9" s="63" t="s">
        <v>41</v>
      </c>
      <c r="C9" s="63" t="s">
        <v>25</v>
      </c>
      <c r="D9" s="63" t="s">
        <v>17</v>
      </c>
      <c r="E9" s="82">
        <v>1</v>
      </c>
      <c r="F9" s="69" t="s">
        <v>42</v>
      </c>
      <c r="G9" s="63" t="s">
        <v>43</v>
      </c>
      <c r="H9" s="63" t="s">
        <v>44</v>
      </c>
      <c r="I9" s="63" t="s">
        <v>32</v>
      </c>
      <c r="J9" s="63" t="s">
        <v>45</v>
      </c>
      <c r="K9" s="63"/>
      <c r="L9" s="63" t="s">
        <v>46</v>
      </c>
      <c r="M9" s="63" t="s">
        <v>48</v>
      </c>
    </row>
    <row r="10" s="78" customFormat="true" ht="58.5" spans="1:13">
      <c r="A10" s="63" t="s">
        <v>40</v>
      </c>
      <c r="B10" s="63" t="s">
        <v>49</v>
      </c>
      <c r="C10" s="63" t="s">
        <v>16</v>
      </c>
      <c r="D10" s="63" t="s">
        <v>17</v>
      </c>
      <c r="E10" s="82">
        <v>1</v>
      </c>
      <c r="F10" s="69" t="s">
        <v>50</v>
      </c>
      <c r="G10" s="63" t="s">
        <v>43</v>
      </c>
      <c r="H10" s="63" t="s">
        <v>44</v>
      </c>
      <c r="I10" s="63" t="s">
        <v>32</v>
      </c>
      <c r="J10" s="63" t="s">
        <v>45</v>
      </c>
      <c r="K10" s="63" t="s">
        <v>51</v>
      </c>
      <c r="L10" s="63" t="s">
        <v>46</v>
      </c>
      <c r="M10" s="63" t="s">
        <v>47</v>
      </c>
    </row>
    <row r="11" s="78" customFormat="true" ht="58.5" spans="1:13">
      <c r="A11" s="63" t="s">
        <v>40</v>
      </c>
      <c r="B11" s="63" t="s">
        <v>49</v>
      </c>
      <c r="C11" s="63" t="s">
        <v>25</v>
      </c>
      <c r="D11" s="63" t="s">
        <v>17</v>
      </c>
      <c r="E11" s="82">
        <v>1</v>
      </c>
      <c r="F11" s="69" t="s">
        <v>50</v>
      </c>
      <c r="G11" s="63" t="s">
        <v>43</v>
      </c>
      <c r="H11" s="63" t="s">
        <v>44</v>
      </c>
      <c r="I11" s="63" t="s">
        <v>32</v>
      </c>
      <c r="J11" s="63" t="s">
        <v>45</v>
      </c>
      <c r="K11" s="63" t="s">
        <v>51</v>
      </c>
      <c r="L11" s="63" t="s">
        <v>46</v>
      </c>
      <c r="M11" s="63" t="s">
        <v>48</v>
      </c>
    </row>
    <row r="12" s="78" customFormat="true" ht="117.75" spans="1:13">
      <c r="A12" s="7" t="s">
        <v>52</v>
      </c>
      <c r="B12" s="7" t="s">
        <v>53</v>
      </c>
      <c r="C12" s="7" t="s">
        <v>54</v>
      </c>
      <c r="D12" s="7" t="s">
        <v>17</v>
      </c>
      <c r="E12" s="63">
        <v>1</v>
      </c>
      <c r="F12" s="69" t="s">
        <v>55</v>
      </c>
      <c r="G12" s="7" t="s">
        <v>19</v>
      </c>
      <c r="H12" s="7" t="s">
        <v>20</v>
      </c>
      <c r="I12" s="63" t="s">
        <v>56</v>
      </c>
      <c r="J12" s="7" t="s">
        <v>57</v>
      </c>
      <c r="K12" s="63" t="s">
        <v>58</v>
      </c>
      <c r="L12" s="7" t="s">
        <v>59</v>
      </c>
      <c r="M12" s="63" t="s">
        <v>60</v>
      </c>
    </row>
    <row r="13" s="78" customFormat="true" ht="117" spans="1:13">
      <c r="A13" s="7" t="s">
        <v>61</v>
      </c>
      <c r="B13" s="7" t="s">
        <v>62</v>
      </c>
      <c r="C13" s="7" t="s">
        <v>16</v>
      </c>
      <c r="D13" s="7" t="s">
        <v>17</v>
      </c>
      <c r="E13" s="12">
        <v>6</v>
      </c>
      <c r="F13" s="13" t="s">
        <v>63</v>
      </c>
      <c r="G13" s="7" t="s">
        <v>19</v>
      </c>
      <c r="H13" s="7" t="s">
        <v>20</v>
      </c>
      <c r="I13" s="7" t="s">
        <v>32</v>
      </c>
      <c r="J13" s="7" t="s">
        <v>45</v>
      </c>
      <c r="K13" s="7"/>
      <c r="L13" s="7" t="s">
        <v>46</v>
      </c>
      <c r="M13" s="7" t="s">
        <v>64</v>
      </c>
    </row>
    <row r="14" s="78" customFormat="true" ht="156" spans="1:13">
      <c r="A14" s="7" t="s">
        <v>61</v>
      </c>
      <c r="B14" s="7" t="s">
        <v>62</v>
      </c>
      <c r="C14" s="7" t="s">
        <v>25</v>
      </c>
      <c r="D14" s="7" t="s">
        <v>17</v>
      </c>
      <c r="E14" s="12">
        <v>6</v>
      </c>
      <c r="F14" s="13" t="s">
        <v>65</v>
      </c>
      <c r="G14" s="7" t="s">
        <v>19</v>
      </c>
      <c r="H14" s="7" t="s">
        <v>20</v>
      </c>
      <c r="I14" s="7" t="s">
        <v>32</v>
      </c>
      <c r="J14" s="7" t="s">
        <v>22</v>
      </c>
      <c r="K14" s="7"/>
      <c r="L14" s="7" t="s">
        <v>46</v>
      </c>
      <c r="M14" s="7" t="s">
        <v>64</v>
      </c>
    </row>
    <row r="15" s="78" customFormat="true" ht="58.5" spans="1:13">
      <c r="A15" s="7" t="s">
        <v>66</v>
      </c>
      <c r="B15" s="7" t="s">
        <v>67</v>
      </c>
      <c r="C15" s="7" t="s">
        <v>16</v>
      </c>
      <c r="D15" s="7" t="s">
        <v>17</v>
      </c>
      <c r="E15" s="12">
        <v>1</v>
      </c>
      <c r="F15" s="13" t="s">
        <v>68</v>
      </c>
      <c r="G15" s="7" t="s">
        <v>43</v>
      </c>
      <c r="H15" s="7" t="s">
        <v>44</v>
      </c>
      <c r="I15" s="7" t="s">
        <v>21</v>
      </c>
      <c r="J15" s="7" t="s">
        <v>22</v>
      </c>
      <c r="K15" s="7"/>
      <c r="L15" s="7" t="s">
        <v>69</v>
      </c>
      <c r="M15" s="7"/>
    </row>
    <row r="16" s="78" customFormat="true" ht="78" spans="1:13">
      <c r="A16" s="7" t="s">
        <v>70</v>
      </c>
      <c r="B16" s="7" t="s">
        <v>71</v>
      </c>
      <c r="C16" s="7" t="s">
        <v>72</v>
      </c>
      <c r="D16" s="7" t="s">
        <v>17</v>
      </c>
      <c r="E16" s="7">
        <v>1</v>
      </c>
      <c r="F16" s="13" t="s">
        <v>73</v>
      </c>
      <c r="G16" s="7" t="s">
        <v>19</v>
      </c>
      <c r="H16" s="7" t="s">
        <v>20</v>
      </c>
      <c r="I16" s="7" t="s">
        <v>32</v>
      </c>
      <c r="J16" s="7" t="s">
        <v>45</v>
      </c>
      <c r="K16" s="7" t="s">
        <v>74</v>
      </c>
      <c r="L16" s="7" t="s">
        <v>46</v>
      </c>
      <c r="M16" s="7"/>
    </row>
    <row r="17" s="78" customFormat="true" ht="97.5" spans="1:13">
      <c r="A17" s="63" t="s">
        <v>70</v>
      </c>
      <c r="B17" s="63" t="s">
        <v>71</v>
      </c>
      <c r="C17" s="63" t="s">
        <v>75</v>
      </c>
      <c r="D17" s="63" t="s">
        <v>17</v>
      </c>
      <c r="E17" s="63">
        <v>1</v>
      </c>
      <c r="F17" s="69" t="s">
        <v>76</v>
      </c>
      <c r="G17" s="63" t="s">
        <v>19</v>
      </c>
      <c r="H17" s="63" t="s">
        <v>20</v>
      </c>
      <c r="I17" s="63" t="s">
        <v>32</v>
      </c>
      <c r="J17" s="63" t="s">
        <v>45</v>
      </c>
      <c r="K17" s="63" t="s">
        <v>51</v>
      </c>
      <c r="L17" s="63" t="s">
        <v>46</v>
      </c>
      <c r="M17" s="63"/>
    </row>
    <row r="18" s="79" customFormat="true" ht="39" spans="1:13">
      <c r="A18" s="63" t="s">
        <v>77</v>
      </c>
      <c r="B18" s="63" t="s">
        <v>78</v>
      </c>
      <c r="C18" s="63" t="s">
        <v>16</v>
      </c>
      <c r="D18" s="63" t="s">
        <v>17</v>
      </c>
      <c r="E18" s="63">
        <v>1</v>
      </c>
      <c r="F18" s="69" t="s">
        <v>79</v>
      </c>
      <c r="G18" s="63" t="s">
        <v>43</v>
      </c>
      <c r="H18" s="63" t="s">
        <v>44</v>
      </c>
      <c r="I18" s="63" t="s">
        <v>21</v>
      </c>
      <c r="J18" s="63" t="s">
        <v>80</v>
      </c>
      <c r="K18" s="63" t="s">
        <v>81</v>
      </c>
      <c r="L18" s="63" t="s">
        <v>46</v>
      </c>
      <c r="M18" s="63"/>
    </row>
    <row r="19" ht="39" spans="1:13">
      <c r="A19" s="63" t="s">
        <v>77</v>
      </c>
      <c r="B19" s="63" t="s">
        <v>78</v>
      </c>
      <c r="C19" s="63" t="s">
        <v>25</v>
      </c>
      <c r="D19" s="63" t="s">
        <v>17</v>
      </c>
      <c r="E19" s="63">
        <v>1</v>
      </c>
      <c r="F19" s="69" t="s">
        <v>82</v>
      </c>
      <c r="G19" s="63" t="s">
        <v>43</v>
      </c>
      <c r="H19" s="63" t="s">
        <v>44</v>
      </c>
      <c r="I19" s="63" t="s">
        <v>21</v>
      </c>
      <c r="J19" s="63" t="s">
        <v>80</v>
      </c>
      <c r="K19" s="63" t="s">
        <v>81</v>
      </c>
      <c r="L19" s="63" t="s">
        <v>46</v>
      </c>
      <c r="M19" s="86"/>
    </row>
    <row r="20" ht="39" spans="1:13">
      <c r="A20" s="63" t="s">
        <v>77</v>
      </c>
      <c r="B20" s="63" t="s">
        <v>78</v>
      </c>
      <c r="C20" s="63" t="s">
        <v>83</v>
      </c>
      <c r="D20" s="63" t="s">
        <v>17</v>
      </c>
      <c r="E20" s="63">
        <v>1</v>
      </c>
      <c r="F20" s="69" t="s">
        <v>84</v>
      </c>
      <c r="G20" s="63" t="s">
        <v>19</v>
      </c>
      <c r="H20" s="63" t="s">
        <v>20</v>
      </c>
      <c r="I20" s="63" t="s">
        <v>21</v>
      </c>
      <c r="J20" s="63" t="s">
        <v>80</v>
      </c>
      <c r="K20" s="63" t="s">
        <v>81</v>
      </c>
      <c r="L20" s="63" t="s">
        <v>46</v>
      </c>
      <c r="M20" s="63"/>
    </row>
    <row r="21" ht="58.5" spans="1:13">
      <c r="A21" s="63" t="s">
        <v>77</v>
      </c>
      <c r="B21" s="63" t="s">
        <v>78</v>
      </c>
      <c r="C21" s="63" t="s">
        <v>85</v>
      </c>
      <c r="D21" s="63" t="s">
        <v>17</v>
      </c>
      <c r="E21" s="63">
        <v>1</v>
      </c>
      <c r="F21" s="69" t="s">
        <v>86</v>
      </c>
      <c r="G21" s="63" t="s">
        <v>19</v>
      </c>
      <c r="H21" s="63" t="s">
        <v>20</v>
      </c>
      <c r="I21" s="63" t="s">
        <v>21</v>
      </c>
      <c r="J21" s="63" t="s">
        <v>87</v>
      </c>
      <c r="K21" s="63" t="s">
        <v>88</v>
      </c>
      <c r="L21" s="63" t="s">
        <v>46</v>
      </c>
      <c r="M21" s="63"/>
    </row>
    <row r="22" ht="39" spans="1:13">
      <c r="A22" s="63" t="s">
        <v>77</v>
      </c>
      <c r="B22" s="63" t="s">
        <v>89</v>
      </c>
      <c r="C22" s="63" t="s">
        <v>16</v>
      </c>
      <c r="D22" s="63" t="s">
        <v>17</v>
      </c>
      <c r="E22" s="63">
        <v>2</v>
      </c>
      <c r="F22" s="69" t="s">
        <v>82</v>
      </c>
      <c r="G22" s="63" t="s">
        <v>43</v>
      </c>
      <c r="H22" s="63" t="s">
        <v>44</v>
      </c>
      <c r="I22" s="63" t="s">
        <v>21</v>
      </c>
      <c r="J22" s="63" t="s">
        <v>80</v>
      </c>
      <c r="K22" s="63" t="s">
        <v>81</v>
      </c>
      <c r="L22" s="63" t="s">
        <v>46</v>
      </c>
      <c r="M22" s="63"/>
    </row>
    <row r="23" ht="39" spans="1:13">
      <c r="A23" s="63" t="s">
        <v>77</v>
      </c>
      <c r="B23" s="63" t="s">
        <v>89</v>
      </c>
      <c r="C23" s="63" t="s">
        <v>25</v>
      </c>
      <c r="D23" s="63" t="s">
        <v>17</v>
      </c>
      <c r="E23" s="63">
        <v>2</v>
      </c>
      <c r="F23" s="69" t="s">
        <v>90</v>
      </c>
      <c r="G23" s="63" t="s">
        <v>19</v>
      </c>
      <c r="H23" s="63" t="s">
        <v>20</v>
      </c>
      <c r="I23" s="63" t="s">
        <v>91</v>
      </c>
      <c r="J23" s="63" t="s">
        <v>80</v>
      </c>
      <c r="K23" s="63" t="s">
        <v>81</v>
      </c>
      <c r="L23" s="63" t="s">
        <v>46</v>
      </c>
      <c r="M23" s="63"/>
    </row>
    <row r="24" ht="58.5" spans="1:13">
      <c r="A24" s="63" t="s">
        <v>77</v>
      </c>
      <c r="B24" s="63" t="s">
        <v>89</v>
      </c>
      <c r="C24" s="63" t="s">
        <v>83</v>
      </c>
      <c r="D24" s="63" t="s">
        <v>17</v>
      </c>
      <c r="E24" s="63">
        <v>1</v>
      </c>
      <c r="F24" s="69" t="s">
        <v>92</v>
      </c>
      <c r="G24" s="63" t="s">
        <v>19</v>
      </c>
      <c r="H24" s="63" t="s">
        <v>20</v>
      </c>
      <c r="I24" s="63" t="s">
        <v>91</v>
      </c>
      <c r="J24" s="63" t="s">
        <v>80</v>
      </c>
      <c r="K24" s="63" t="s">
        <v>81</v>
      </c>
      <c r="L24" s="63" t="s">
        <v>46</v>
      </c>
      <c r="M24" s="63"/>
    </row>
    <row r="25" ht="58.5" spans="1:13">
      <c r="A25" s="63" t="s">
        <v>77</v>
      </c>
      <c r="B25" s="63" t="s">
        <v>89</v>
      </c>
      <c r="C25" s="63" t="s">
        <v>85</v>
      </c>
      <c r="D25" s="63" t="s">
        <v>17</v>
      </c>
      <c r="E25" s="63">
        <v>1</v>
      </c>
      <c r="F25" s="69" t="s">
        <v>93</v>
      </c>
      <c r="G25" s="63" t="s">
        <v>19</v>
      </c>
      <c r="H25" s="63" t="s">
        <v>20</v>
      </c>
      <c r="I25" s="63" t="s">
        <v>91</v>
      </c>
      <c r="J25" s="63" t="s">
        <v>80</v>
      </c>
      <c r="K25" s="63" t="s">
        <v>81</v>
      </c>
      <c r="L25" s="63" t="s">
        <v>46</v>
      </c>
      <c r="M25" s="63"/>
    </row>
    <row r="26" ht="58.5" spans="1:13">
      <c r="A26" s="63" t="s">
        <v>77</v>
      </c>
      <c r="B26" s="63" t="s">
        <v>94</v>
      </c>
      <c r="C26" s="63" t="s">
        <v>16</v>
      </c>
      <c r="D26" s="63" t="s">
        <v>17</v>
      </c>
      <c r="E26" s="63">
        <v>1</v>
      </c>
      <c r="F26" s="69" t="s">
        <v>86</v>
      </c>
      <c r="G26" s="63" t="s">
        <v>19</v>
      </c>
      <c r="H26" s="63" t="s">
        <v>20</v>
      </c>
      <c r="I26" s="63" t="s">
        <v>21</v>
      </c>
      <c r="J26" s="63" t="s">
        <v>87</v>
      </c>
      <c r="K26" s="63" t="s">
        <v>88</v>
      </c>
      <c r="L26" s="63" t="s">
        <v>46</v>
      </c>
      <c r="M26" s="63"/>
    </row>
    <row r="27" ht="58.5" spans="1:13">
      <c r="A27" s="63" t="s">
        <v>77</v>
      </c>
      <c r="B27" s="63" t="s">
        <v>95</v>
      </c>
      <c r="C27" s="63" t="s">
        <v>16</v>
      </c>
      <c r="D27" s="63" t="s">
        <v>17</v>
      </c>
      <c r="E27" s="63">
        <v>2</v>
      </c>
      <c r="F27" s="69" t="s">
        <v>96</v>
      </c>
      <c r="G27" s="63" t="s">
        <v>19</v>
      </c>
      <c r="H27" s="63" t="s">
        <v>20</v>
      </c>
      <c r="I27" s="63" t="s">
        <v>21</v>
      </c>
      <c r="J27" s="63" t="s">
        <v>80</v>
      </c>
      <c r="K27" s="63" t="s">
        <v>97</v>
      </c>
      <c r="L27" s="63" t="s">
        <v>46</v>
      </c>
      <c r="M27" s="63"/>
    </row>
    <row r="28" ht="58.5" spans="1:13">
      <c r="A28" s="63" t="s">
        <v>77</v>
      </c>
      <c r="B28" s="63" t="s">
        <v>98</v>
      </c>
      <c r="C28" s="63" t="s">
        <v>16</v>
      </c>
      <c r="D28" s="63" t="s">
        <v>17</v>
      </c>
      <c r="E28" s="63">
        <v>2</v>
      </c>
      <c r="F28" s="69" t="s">
        <v>96</v>
      </c>
      <c r="G28" s="63" t="s">
        <v>19</v>
      </c>
      <c r="H28" s="63" t="s">
        <v>20</v>
      </c>
      <c r="I28" s="63" t="s">
        <v>21</v>
      </c>
      <c r="J28" s="63" t="s">
        <v>80</v>
      </c>
      <c r="K28" s="63" t="s">
        <v>81</v>
      </c>
      <c r="L28" s="63" t="s">
        <v>46</v>
      </c>
      <c r="M28" s="63"/>
    </row>
    <row r="29" ht="78" spans="1:13">
      <c r="A29" s="63" t="s">
        <v>77</v>
      </c>
      <c r="B29" s="63" t="s">
        <v>98</v>
      </c>
      <c r="C29" s="63" t="s">
        <v>25</v>
      </c>
      <c r="D29" s="63" t="s">
        <v>17</v>
      </c>
      <c r="E29" s="63">
        <v>1</v>
      </c>
      <c r="F29" s="69" t="s">
        <v>96</v>
      </c>
      <c r="G29" s="63" t="s">
        <v>19</v>
      </c>
      <c r="H29" s="63" t="s">
        <v>20</v>
      </c>
      <c r="I29" s="63" t="s">
        <v>21</v>
      </c>
      <c r="J29" s="63" t="s">
        <v>80</v>
      </c>
      <c r="K29" s="63" t="s">
        <v>81</v>
      </c>
      <c r="L29" s="63" t="s">
        <v>46</v>
      </c>
      <c r="M29" s="63" t="s">
        <v>99</v>
      </c>
    </row>
    <row r="30" ht="39" spans="1:13">
      <c r="A30" s="63" t="s">
        <v>77</v>
      </c>
      <c r="B30" s="63" t="s">
        <v>100</v>
      </c>
      <c r="C30" s="63" t="s">
        <v>16</v>
      </c>
      <c r="D30" s="63" t="s">
        <v>17</v>
      </c>
      <c r="E30" s="63">
        <v>1</v>
      </c>
      <c r="F30" s="69" t="s">
        <v>101</v>
      </c>
      <c r="G30" s="63" t="s">
        <v>19</v>
      </c>
      <c r="H30" s="63" t="s">
        <v>20</v>
      </c>
      <c r="I30" s="63" t="s">
        <v>91</v>
      </c>
      <c r="J30" s="63" t="s">
        <v>80</v>
      </c>
      <c r="K30" s="63" t="s">
        <v>81</v>
      </c>
      <c r="L30" s="63" t="s">
        <v>46</v>
      </c>
      <c r="M30" s="63"/>
    </row>
    <row r="31" s="79" customFormat="true" ht="39" spans="1:13">
      <c r="A31" s="7" t="s">
        <v>102</v>
      </c>
      <c r="B31" s="7" t="s">
        <v>103</v>
      </c>
      <c r="C31" s="7" t="s">
        <v>16</v>
      </c>
      <c r="D31" s="7" t="s">
        <v>17</v>
      </c>
      <c r="E31" s="12">
        <v>1</v>
      </c>
      <c r="F31" s="13" t="s">
        <v>104</v>
      </c>
      <c r="G31" s="7" t="s">
        <v>43</v>
      </c>
      <c r="H31" s="7" t="s">
        <v>44</v>
      </c>
      <c r="I31" s="7" t="s">
        <v>32</v>
      </c>
      <c r="J31" s="7" t="s">
        <v>45</v>
      </c>
      <c r="K31" s="7"/>
      <c r="L31" s="7" t="s">
        <v>46</v>
      </c>
      <c r="M31" s="7"/>
    </row>
    <row r="32" ht="39" spans="1:13">
      <c r="A32" s="7" t="s">
        <v>102</v>
      </c>
      <c r="B32" s="7" t="s">
        <v>103</v>
      </c>
      <c r="C32" s="7" t="s">
        <v>25</v>
      </c>
      <c r="D32" s="7" t="s">
        <v>17</v>
      </c>
      <c r="E32" s="12">
        <v>1</v>
      </c>
      <c r="F32" s="13" t="s">
        <v>105</v>
      </c>
      <c r="G32" s="7" t="s">
        <v>43</v>
      </c>
      <c r="H32" s="7" t="s">
        <v>44</v>
      </c>
      <c r="I32" s="7" t="s">
        <v>32</v>
      </c>
      <c r="J32" s="7" t="s">
        <v>45</v>
      </c>
      <c r="K32" s="7" t="s">
        <v>106</v>
      </c>
      <c r="L32" s="7" t="s">
        <v>46</v>
      </c>
      <c r="M32" s="7"/>
    </row>
    <row r="33" s="79" customFormat="true" ht="117" spans="1:13">
      <c r="A33" s="7" t="s">
        <v>107</v>
      </c>
      <c r="B33" s="7" t="s">
        <v>108</v>
      </c>
      <c r="C33" s="7" t="s">
        <v>16</v>
      </c>
      <c r="D33" s="7" t="s">
        <v>17</v>
      </c>
      <c r="E33" s="12">
        <v>1</v>
      </c>
      <c r="F33" s="7" t="s">
        <v>109</v>
      </c>
      <c r="G33" s="7" t="s">
        <v>19</v>
      </c>
      <c r="H33" s="7" t="s">
        <v>20</v>
      </c>
      <c r="I33" s="7" t="s">
        <v>110</v>
      </c>
      <c r="J33" s="7" t="s">
        <v>22</v>
      </c>
      <c r="K33" s="7" t="s">
        <v>111</v>
      </c>
      <c r="L33" s="7" t="s">
        <v>46</v>
      </c>
      <c r="M33" s="7" t="s">
        <v>112</v>
      </c>
    </row>
    <row r="34" s="79" customFormat="true" ht="78" spans="1:13">
      <c r="A34" s="7" t="s">
        <v>113</v>
      </c>
      <c r="B34" s="7" t="s">
        <v>114</v>
      </c>
      <c r="C34" s="7" t="s">
        <v>115</v>
      </c>
      <c r="D34" s="7" t="s">
        <v>30</v>
      </c>
      <c r="E34" s="12">
        <v>1</v>
      </c>
      <c r="F34" s="13" t="s">
        <v>116</v>
      </c>
      <c r="G34" s="7" t="s">
        <v>19</v>
      </c>
      <c r="H34" s="7" t="s">
        <v>20</v>
      </c>
      <c r="I34" s="7" t="s">
        <v>32</v>
      </c>
      <c r="J34" s="7" t="s">
        <v>33</v>
      </c>
      <c r="K34" s="7" t="s">
        <v>117</v>
      </c>
      <c r="L34" s="7" t="s">
        <v>118</v>
      </c>
      <c r="M34" s="7" t="s">
        <v>119</v>
      </c>
    </row>
    <row r="35" s="79" customFormat="true" ht="58.5" spans="1:13">
      <c r="A35" s="7" t="s">
        <v>113</v>
      </c>
      <c r="B35" s="7" t="s">
        <v>114</v>
      </c>
      <c r="C35" s="7" t="s">
        <v>120</v>
      </c>
      <c r="D35" s="7" t="s">
        <v>17</v>
      </c>
      <c r="E35" s="12">
        <v>1</v>
      </c>
      <c r="F35" s="13" t="s">
        <v>121</v>
      </c>
      <c r="G35" s="7" t="s">
        <v>19</v>
      </c>
      <c r="H35" s="7" t="s">
        <v>20</v>
      </c>
      <c r="I35" s="7" t="s">
        <v>32</v>
      </c>
      <c r="J35" s="7" t="s">
        <v>22</v>
      </c>
      <c r="K35" s="7" t="s">
        <v>122</v>
      </c>
      <c r="L35" s="7" t="s">
        <v>118</v>
      </c>
      <c r="M35" s="7"/>
    </row>
    <row r="36" s="79" customFormat="true" ht="156" spans="1:13">
      <c r="A36" s="7" t="s">
        <v>123</v>
      </c>
      <c r="B36" s="7" t="s">
        <v>124</v>
      </c>
      <c r="C36" s="7" t="s">
        <v>120</v>
      </c>
      <c r="D36" s="7" t="s">
        <v>17</v>
      </c>
      <c r="E36" s="12">
        <v>4</v>
      </c>
      <c r="F36" s="13" t="s">
        <v>125</v>
      </c>
      <c r="G36" s="7" t="s">
        <v>43</v>
      </c>
      <c r="H36" s="7" t="s">
        <v>44</v>
      </c>
      <c r="I36" s="7" t="s">
        <v>32</v>
      </c>
      <c r="J36" s="7" t="s">
        <v>45</v>
      </c>
      <c r="K36" s="7"/>
      <c r="L36" s="7" t="s">
        <v>46</v>
      </c>
      <c r="M36" s="7"/>
    </row>
    <row r="37" s="79" customFormat="true" ht="39" spans="1:13">
      <c r="A37" s="81" t="s">
        <v>126</v>
      </c>
      <c r="B37" s="81" t="s">
        <v>127</v>
      </c>
      <c r="C37" s="81" t="s">
        <v>16</v>
      </c>
      <c r="D37" s="81" t="s">
        <v>17</v>
      </c>
      <c r="E37" s="83">
        <v>2</v>
      </c>
      <c r="F37" s="84" t="s">
        <v>128</v>
      </c>
      <c r="G37" s="81" t="s">
        <v>19</v>
      </c>
      <c r="H37" s="81" t="s">
        <v>20</v>
      </c>
      <c r="I37" s="81" t="s">
        <v>32</v>
      </c>
      <c r="J37" s="81" t="s">
        <v>129</v>
      </c>
      <c r="K37" s="81"/>
      <c r="L37" s="81" t="s">
        <v>130</v>
      </c>
      <c r="M37" s="81"/>
    </row>
    <row r="38" s="79" customFormat="true" ht="39" spans="1:13">
      <c r="A38" s="81" t="s">
        <v>126</v>
      </c>
      <c r="B38" s="81" t="s">
        <v>131</v>
      </c>
      <c r="C38" s="81" t="s">
        <v>16</v>
      </c>
      <c r="D38" s="81" t="s">
        <v>17</v>
      </c>
      <c r="E38" s="83">
        <v>1</v>
      </c>
      <c r="F38" s="84" t="s">
        <v>128</v>
      </c>
      <c r="G38" s="81" t="s">
        <v>19</v>
      </c>
      <c r="H38" s="81" t="s">
        <v>20</v>
      </c>
      <c r="I38" s="81" t="s">
        <v>32</v>
      </c>
      <c r="J38" s="81" t="s">
        <v>129</v>
      </c>
      <c r="K38" s="81"/>
      <c r="L38" s="81" t="s">
        <v>132</v>
      </c>
      <c r="M38" s="81"/>
    </row>
    <row r="39" s="79" customFormat="true" ht="175.5" spans="1:13">
      <c r="A39" s="82" t="s">
        <v>133</v>
      </c>
      <c r="B39" s="63" t="s">
        <v>134</v>
      </c>
      <c r="C39" s="63" t="s">
        <v>16</v>
      </c>
      <c r="D39" s="63" t="s">
        <v>17</v>
      </c>
      <c r="E39" s="63">
        <v>1</v>
      </c>
      <c r="F39" s="69" t="s">
        <v>135</v>
      </c>
      <c r="G39" s="63" t="s">
        <v>19</v>
      </c>
      <c r="H39" s="63" t="s">
        <v>20</v>
      </c>
      <c r="I39" s="63" t="s">
        <v>32</v>
      </c>
      <c r="J39" s="63" t="s">
        <v>45</v>
      </c>
      <c r="K39" s="63"/>
      <c r="L39" s="63" t="s">
        <v>46</v>
      </c>
      <c r="M39" s="63"/>
    </row>
    <row r="40" ht="39" spans="1:13">
      <c r="A40" s="82" t="s">
        <v>133</v>
      </c>
      <c r="B40" s="63" t="s">
        <v>136</v>
      </c>
      <c r="C40" s="63" t="s">
        <v>16</v>
      </c>
      <c r="D40" s="63" t="s">
        <v>17</v>
      </c>
      <c r="E40" s="63">
        <v>1</v>
      </c>
      <c r="F40" s="69" t="s">
        <v>137</v>
      </c>
      <c r="G40" s="63" t="s">
        <v>43</v>
      </c>
      <c r="H40" s="63" t="s">
        <v>44</v>
      </c>
      <c r="I40" s="63" t="s">
        <v>32</v>
      </c>
      <c r="J40" s="63" t="s">
        <v>45</v>
      </c>
      <c r="K40" s="63"/>
      <c r="L40" s="63" t="s">
        <v>46</v>
      </c>
      <c r="M40" s="63" t="s">
        <v>48</v>
      </c>
    </row>
    <row r="41" ht="39" spans="1:13">
      <c r="A41" s="82" t="s">
        <v>133</v>
      </c>
      <c r="B41" s="63" t="s">
        <v>136</v>
      </c>
      <c r="C41" s="63" t="s">
        <v>25</v>
      </c>
      <c r="D41" s="63" t="s">
        <v>17</v>
      </c>
      <c r="E41" s="63">
        <v>1</v>
      </c>
      <c r="F41" s="69" t="s">
        <v>137</v>
      </c>
      <c r="G41" s="63" t="s">
        <v>43</v>
      </c>
      <c r="H41" s="63" t="s">
        <v>44</v>
      </c>
      <c r="I41" s="63" t="s">
        <v>32</v>
      </c>
      <c r="J41" s="63" t="s">
        <v>45</v>
      </c>
      <c r="K41" s="63"/>
      <c r="L41" s="63" t="s">
        <v>46</v>
      </c>
      <c r="M41" s="63" t="s">
        <v>47</v>
      </c>
    </row>
    <row r="42" ht="78" spans="1:13">
      <c r="A42" s="82" t="s">
        <v>133</v>
      </c>
      <c r="B42" s="63" t="s">
        <v>136</v>
      </c>
      <c r="C42" s="63" t="s">
        <v>83</v>
      </c>
      <c r="D42" s="63" t="s">
        <v>17</v>
      </c>
      <c r="E42" s="63">
        <v>1</v>
      </c>
      <c r="F42" s="69" t="s">
        <v>138</v>
      </c>
      <c r="G42" s="63" t="s">
        <v>19</v>
      </c>
      <c r="H42" s="63" t="s">
        <v>20</v>
      </c>
      <c r="I42" s="63" t="s">
        <v>32</v>
      </c>
      <c r="J42" s="63" t="s">
        <v>45</v>
      </c>
      <c r="K42" s="63" t="s">
        <v>139</v>
      </c>
      <c r="L42" s="63" t="s">
        <v>46</v>
      </c>
      <c r="M42" s="63" t="s">
        <v>48</v>
      </c>
    </row>
    <row r="43" ht="78" spans="1:13">
      <c r="A43" s="82" t="s">
        <v>133</v>
      </c>
      <c r="B43" s="63" t="s">
        <v>136</v>
      </c>
      <c r="C43" s="63" t="s">
        <v>85</v>
      </c>
      <c r="D43" s="63" t="s">
        <v>17</v>
      </c>
      <c r="E43" s="63">
        <v>1</v>
      </c>
      <c r="F43" s="69" t="s">
        <v>138</v>
      </c>
      <c r="G43" s="63" t="s">
        <v>19</v>
      </c>
      <c r="H43" s="63" t="s">
        <v>20</v>
      </c>
      <c r="I43" s="63" t="s">
        <v>32</v>
      </c>
      <c r="J43" s="63" t="s">
        <v>45</v>
      </c>
      <c r="K43" s="63" t="s">
        <v>139</v>
      </c>
      <c r="L43" s="63" t="s">
        <v>46</v>
      </c>
      <c r="M43" s="63" t="s">
        <v>47</v>
      </c>
    </row>
    <row r="44" ht="39" spans="1:13">
      <c r="A44" s="82" t="s">
        <v>133</v>
      </c>
      <c r="B44" s="63" t="s">
        <v>136</v>
      </c>
      <c r="C44" s="63" t="s">
        <v>140</v>
      </c>
      <c r="D44" s="63" t="s">
        <v>17</v>
      </c>
      <c r="E44" s="63">
        <v>1</v>
      </c>
      <c r="F44" s="69" t="s">
        <v>141</v>
      </c>
      <c r="G44" s="63" t="s">
        <v>43</v>
      </c>
      <c r="H44" s="63" t="s">
        <v>44</v>
      </c>
      <c r="I44" s="63" t="s">
        <v>32</v>
      </c>
      <c r="J44" s="63" t="s">
        <v>45</v>
      </c>
      <c r="K44" s="63"/>
      <c r="L44" s="63" t="s">
        <v>46</v>
      </c>
      <c r="M44" s="63"/>
    </row>
    <row r="45" ht="78" spans="1:13">
      <c r="A45" s="82" t="s">
        <v>133</v>
      </c>
      <c r="B45" s="63" t="s">
        <v>136</v>
      </c>
      <c r="C45" s="63" t="s">
        <v>142</v>
      </c>
      <c r="D45" s="63" t="s">
        <v>17</v>
      </c>
      <c r="E45" s="63">
        <v>1</v>
      </c>
      <c r="F45" s="69" t="s">
        <v>143</v>
      </c>
      <c r="G45" s="63" t="s">
        <v>19</v>
      </c>
      <c r="H45" s="63" t="s">
        <v>20</v>
      </c>
      <c r="I45" s="63" t="s">
        <v>32</v>
      </c>
      <c r="J45" s="63" t="s">
        <v>45</v>
      </c>
      <c r="K45" s="63"/>
      <c r="L45" s="63" t="s">
        <v>46</v>
      </c>
      <c r="M45" s="63"/>
    </row>
    <row r="46" ht="58.5" spans="1:13">
      <c r="A46" s="82" t="s">
        <v>133</v>
      </c>
      <c r="B46" s="63" t="s">
        <v>144</v>
      </c>
      <c r="C46" s="63" t="s">
        <v>16</v>
      </c>
      <c r="D46" s="63" t="s">
        <v>17</v>
      </c>
      <c r="E46" s="63">
        <v>2</v>
      </c>
      <c r="F46" s="69" t="s">
        <v>145</v>
      </c>
      <c r="G46" s="63" t="s">
        <v>43</v>
      </c>
      <c r="H46" s="63" t="s">
        <v>44</v>
      </c>
      <c r="I46" s="63" t="s">
        <v>32</v>
      </c>
      <c r="J46" s="63" t="s">
        <v>45</v>
      </c>
      <c r="K46" s="63"/>
      <c r="L46" s="63" t="s">
        <v>46</v>
      </c>
      <c r="M46" s="63" t="s">
        <v>48</v>
      </c>
    </row>
    <row r="47" ht="58.5" spans="1:13">
      <c r="A47" s="82" t="s">
        <v>133</v>
      </c>
      <c r="B47" s="63" t="s">
        <v>144</v>
      </c>
      <c r="C47" s="63" t="s">
        <v>25</v>
      </c>
      <c r="D47" s="63" t="s">
        <v>17</v>
      </c>
      <c r="E47" s="63">
        <v>2</v>
      </c>
      <c r="F47" s="69" t="s">
        <v>146</v>
      </c>
      <c r="G47" s="63" t="s">
        <v>43</v>
      </c>
      <c r="H47" s="63" t="s">
        <v>44</v>
      </c>
      <c r="I47" s="63" t="s">
        <v>32</v>
      </c>
      <c r="J47" s="63" t="s">
        <v>45</v>
      </c>
      <c r="K47" s="63"/>
      <c r="L47" s="63" t="s">
        <v>46</v>
      </c>
      <c r="M47" s="63" t="s">
        <v>47</v>
      </c>
    </row>
    <row r="48" ht="58.5" spans="1:13">
      <c r="A48" s="82" t="s">
        <v>133</v>
      </c>
      <c r="B48" s="63" t="s">
        <v>144</v>
      </c>
      <c r="C48" s="63" t="s">
        <v>83</v>
      </c>
      <c r="D48" s="63" t="s">
        <v>17</v>
      </c>
      <c r="E48" s="63">
        <v>1</v>
      </c>
      <c r="F48" s="69" t="s">
        <v>147</v>
      </c>
      <c r="G48" s="63" t="s">
        <v>43</v>
      </c>
      <c r="H48" s="63" t="s">
        <v>44</v>
      </c>
      <c r="I48" s="63" t="s">
        <v>32</v>
      </c>
      <c r="J48" s="63" t="s">
        <v>45</v>
      </c>
      <c r="K48" s="63"/>
      <c r="L48" s="63" t="s">
        <v>46</v>
      </c>
      <c r="M48" s="63"/>
    </row>
    <row r="49" ht="97.5" spans="1:13">
      <c r="A49" s="82" t="s">
        <v>133</v>
      </c>
      <c r="B49" s="63" t="s">
        <v>148</v>
      </c>
      <c r="C49" s="63" t="s">
        <v>16</v>
      </c>
      <c r="D49" s="63" t="s">
        <v>17</v>
      </c>
      <c r="E49" s="63">
        <v>1</v>
      </c>
      <c r="F49" s="69" t="s">
        <v>149</v>
      </c>
      <c r="G49" s="63" t="s">
        <v>19</v>
      </c>
      <c r="H49" s="63" t="s">
        <v>20</v>
      </c>
      <c r="I49" s="63" t="s">
        <v>32</v>
      </c>
      <c r="J49" s="63" t="s">
        <v>45</v>
      </c>
      <c r="K49" s="63"/>
      <c r="L49" s="63" t="s">
        <v>46</v>
      </c>
      <c r="M49" s="63"/>
    </row>
    <row r="50" ht="78" spans="1:13">
      <c r="A50" s="82" t="s">
        <v>133</v>
      </c>
      <c r="B50" s="63" t="s">
        <v>148</v>
      </c>
      <c r="C50" s="63" t="s">
        <v>25</v>
      </c>
      <c r="D50" s="63" t="s">
        <v>17</v>
      </c>
      <c r="E50" s="63">
        <v>1</v>
      </c>
      <c r="F50" s="69" t="s">
        <v>150</v>
      </c>
      <c r="G50" s="63" t="s">
        <v>19</v>
      </c>
      <c r="H50" s="63" t="s">
        <v>20</v>
      </c>
      <c r="I50" s="63" t="s">
        <v>32</v>
      </c>
      <c r="J50" s="63" t="s">
        <v>45</v>
      </c>
      <c r="K50" s="63"/>
      <c r="L50" s="63" t="s">
        <v>46</v>
      </c>
      <c r="M50" s="63"/>
    </row>
    <row r="51" ht="58.5" spans="1:13">
      <c r="A51" s="82" t="s">
        <v>133</v>
      </c>
      <c r="B51" s="63" t="s">
        <v>148</v>
      </c>
      <c r="C51" s="63" t="s">
        <v>83</v>
      </c>
      <c r="D51" s="63" t="s">
        <v>17</v>
      </c>
      <c r="E51" s="63">
        <v>1</v>
      </c>
      <c r="F51" s="69" t="s">
        <v>151</v>
      </c>
      <c r="G51" s="63" t="s">
        <v>43</v>
      </c>
      <c r="H51" s="63" t="s">
        <v>44</v>
      </c>
      <c r="I51" s="63" t="s">
        <v>32</v>
      </c>
      <c r="J51" s="63" t="s">
        <v>45</v>
      </c>
      <c r="K51" s="63" t="s">
        <v>152</v>
      </c>
      <c r="L51" s="63" t="s">
        <v>46</v>
      </c>
      <c r="M51" s="63"/>
    </row>
    <row r="52" s="79" customFormat="true" ht="58.5" spans="1:13">
      <c r="A52" s="82" t="s">
        <v>153</v>
      </c>
      <c r="B52" s="82" t="s">
        <v>154</v>
      </c>
      <c r="C52" s="82" t="s">
        <v>16</v>
      </c>
      <c r="D52" s="82" t="s">
        <v>17</v>
      </c>
      <c r="E52" s="82">
        <v>1</v>
      </c>
      <c r="F52" s="85" t="s">
        <v>155</v>
      </c>
      <c r="G52" s="82" t="s">
        <v>43</v>
      </c>
      <c r="H52" s="82" t="s">
        <v>44</v>
      </c>
      <c r="I52" s="82" t="s">
        <v>32</v>
      </c>
      <c r="J52" s="82" t="s">
        <v>45</v>
      </c>
      <c r="K52" s="82"/>
      <c r="L52" s="82" t="s">
        <v>118</v>
      </c>
      <c r="M52" s="82"/>
    </row>
    <row r="53" s="79" customFormat="true" ht="58.5" spans="1:13">
      <c r="A53" s="82" t="s">
        <v>156</v>
      </c>
      <c r="B53" s="82" t="s">
        <v>157</v>
      </c>
      <c r="C53" s="82" t="s">
        <v>29</v>
      </c>
      <c r="D53" s="82" t="s">
        <v>30</v>
      </c>
      <c r="E53" s="82">
        <v>1</v>
      </c>
      <c r="F53" s="85" t="s">
        <v>158</v>
      </c>
      <c r="G53" s="82" t="s">
        <v>19</v>
      </c>
      <c r="H53" s="82" t="s">
        <v>20</v>
      </c>
      <c r="I53" s="82" t="s">
        <v>32</v>
      </c>
      <c r="J53" s="82" t="s">
        <v>33</v>
      </c>
      <c r="K53" s="82"/>
      <c r="L53" s="82" t="s">
        <v>159</v>
      </c>
      <c r="M53" s="82"/>
    </row>
    <row r="54" s="79" customFormat="true" ht="58.5" spans="1:13">
      <c r="A54" s="82" t="s">
        <v>156</v>
      </c>
      <c r="B54" s="82" t="s">
        <v>157</v>
      </c>
      <c r="C54" s="82" t="s">
        <v>37</v>
      </c>
      <c r="D54" s="82" t="s">
        <v>30</v>
      </c>
      <c r="E54" s="82">
        <v>1</v>
      </c>
      <c r="F54" s="85" t="s">
        <v>160</v>
      </c>
      <c r="G54" s="82" t="s">
        <v>19</v>
      </c>
      <c r="H54" s="82" t="s">
        <v>20</v>
      </c>
      <c r="I54" s="82" t="s">
        <v>32</v>
      </c>
      <c r="J54" s="82" t="s">
        <v>33</v>
      </c>
      <c r="K54" s="82"/>
      <c r="L54" s="82" t="s">
        <v>159</v>
      </c>
      <c r="M54" s="82"/>
    </row>
    <row r="55" ht="58.5" spans="1:13">
      <c r="A55" s="82" t="s">
        <v>156</v>
      </c>
      <c r="B55" s="82" t="s">
        <v>157</v>
      </c>
      <c r="C55" s="82" t="s">
        <v>16</v>
      </c>
      <c r="D55" s="82" t="s">
        <v>17</v>
      </c>
      <c r="E55" s="82">
        <v>1</v>
      </c>
      <c r="F55" s="85" t="s">
        <v>161</v>
      </c>
      <c r="G55" s="82" t="s">
        <v>43</v>
      </c>
      <c r="H55" s="82" t="s">
        <v>44</v>
      </c>
      <c r="I55" s="82" t="s">
        <v>21</v>
      </c>
      <c r="J55" s="82" t="s">
        <v>45</v>
      </c>
      <c r="K55" s="82"/>
      <c r="L55" s="82" t="s">
        <v>159</v>
      </c>
      <c r="M55" s="82"/>
    </row>
    <row r="56" ht="39" spans="1:13">
      <c r="A56" s="82" t="s">
        <v>162</v>
      </c>
      <c r="B56" s="7" t="s">
        <v>163</v>
      </c>
      <c r="C56" s="82" t="s">
        <v>16</v>
      </c>
      <c r="D56" s="82" t="s">
        <v>17</v>
      </c>
      <c r="E56" s="82">
        <v>1</v>
      </c>
      <c r="F56" s="82" t="s">
        <v>164</v>
      </c>
      <c r="G56" s="82" t="s">
        <v>43</v>
      </c>
      <c r="H56" s="82" t="s">
        <v>44</v>
      </c>
      <c r="I56" s="82" t="s">
        <v>32</v>
      </c>
      <c r="J56" s="82" t="s">
        <v>22</v>
      </c>
      <c r="K56" s="82"/>
      <c r="L56" s="82" t="s">
        <v>46</v>
      </c>
      <c r="M56" s="82"/>
    </row>
    <row r="57" ht="39" spans="1:13">
      <c r="A57" s="82" t="s">
        <v>162</v>
      </c>
      <c r="B57" s="7" t="s">
        <v>163</v>
      </c>
      <c r="C57" s="82" t="s">
        <v>25</v>
      </c>
      <c r="D57" s="82" t="s">
        <v>17</v>
      </c>
      <c r="E57" s="82">
        <v>1</v>
      </c>
      <c r="F57" s="82" t="s">
        <v>165</v>
      </c>
      <c r="G57" s="82" t="s">
        <v>43</v>
      </c>
      <c r="H57" s="82" t="s">
        <v>44</v>
      </c>
      <c r="I57" s="82" t="s">
        <v>32</v>
      </c>
      <c r="J57" s="82" t="s">
        <v>22</v>
      </c>
      <c r="K57" s="82"/>
      <c r="L57" s="82" t="s">
        <v>46</v>
      </c>
      <c r="M57" s="82"/>
    </row>
    <row r="58" ht="39" spans="1:13">
      <c r="A58" s="82" t="s">
        <v>162</v>
      </c>
      <c r="B58" s="7" t="s">
        <v>163</v>
      </c>
      <c r="C58" s="7" t="s">
        <v>83</v>
      </c>
      <c r="D58" s="7" t="s">
        <v>17</v>
      </c>
      <c r="E58" s="12">
        <v>1</v>
      </c>
      <c r="F58" s="7" t="s">
        <v>166</v>
      </c>
      <c r="G58" s="7" t="s">
        <v>43</v>
      </c>
      <c r="H58" s="7" t="s">
        <v>44</v>
      </c>
      <c r="I58" s="7" t="s">
        <v>32</v>
      </c>
      <c r="J58" s="7" t="s">
        <v>22</v>
      </c>
      <c r="K58" s="7"/>
      <c r="L58" s="7" t="s">
        <v>46</v>
      </c>
      <c r="M58" s="7"/>
    </row>
    <row r="59" ht="39" spans="1:13">
      <c r="A59" s="82" t="s">
        <v>162</v>
      </c>
      <c r="B59" s="7" t="s">
        <v>163</v>
      </c>
      <c r="C59" s="7" t="s">
        <v>85</v>
      </c>
      <c r="D59" s="7" t="s">
        <v>17</v>
      </c>
      <c r="E59" s="12">
        <v>1</v>
      </c>
      <c r="F59" s="7" t="s">
        <v>167</v>
      </c>
      <c r="G59" s="7" t="s">
        <v>19</v>
      </c>
      <c r="H59" s="7" t="s">
        <v>20</v>
      </c>
      <c r="I59" s="7" t="s">
        <v>32</v>
      </c>
      <c r="J59" s="7" t="s">
        <v>22</v>
      </c>
      <c r="K59" s="7"/>
      <c r="L59" s="7" t="s">
        <v>46</v>
      </c>
      <c r="M59" s="7"/>
    </row>
    <row r="60" ht="58.5" spans="1:13">
      <c r="A60" s="82" t="s">
        <v>162</v>
      </c>
      <c r="B60" s="7" t="s">
        <v>163</v>
      </c>
      <c r="C60" s="7" t="s">
        <v>140</v>
      </c>
      <c r="D60" s="7" t="s">
        <v>17</v>
      </c>
      <c r="E60" s="12">
        <v>1</v>
      </c>
      <c r="F60" s="7" t="s">
        <v>168</v>
      </c>
      <c r="G60" s="7" t="s">
        <v>19</v>
      </c>
      <c r="H60" s="7" t="s">
        <v>20</v>
      </c>
      <c r="I60" s="7" t="s">
        <v>32</v>
      </c>
      <c r="J60" s="7" t="s">
        <v>45</v>
      </c>
      <c r="K60" s="7"/>
      <c r="L60" s="7" t="s">
        <v>46</v>
      </c>
      <c r="M60" s="7" t="s">
        <v>48</v>
      </c>
    </row>
    <row r="61" ht="58.5" spans="1:13">
      <c r="A61" s="82" t="s">
        <v>162</v>
      </c>
      <c r="B61" s="7" t="s">
        <v>163</v>
      </c>
      <c r="C61" s="7" t="s">
        <v>142</v>
      </c>
      <c r="D61" s="7" t="s">
        <v>17</v>
      </c>
      <c r="E61" s="12">
        <v>1</v>
      </c>
      <c r="F61" s="7" t="s">
        <v>168</v>
      </c>
      <c r="G61" s="7" t="s">
        <v>19</v>
      </c>
      <c r="H61" s="7" t="s">
        <v>20</v>
      </c>
      <c r="I61" s="7" t="s">
        <v>32</v>
      </c>
      <c r="J61" s="7" t="s">
        <v>45</v>
      </c>
      <c r="K61" s="7"/>
      <c r="L61" s="7" t="s">
        <v>46</v>
      </c>
      <c r="M61" s="7" t="s">
        <v>47</v>
      </c>
    </row>
    <row r="62" s="79" customFormat="true" ht="58.5" spans="1:13">
      <c r="A62" s="7" t="s">
        <v>169</v>
      </c>
      <c r="B62" s="7" t="s">
        <v>170</v>
      </c>
      <c r="C62" s="7" t="s">
        <v>16</v>
      </c>
      <c r="D62" s="7" t="s">
        <v>17</v>
      </c>
      <c r="E62" s="12">
        <v>1</v>
      </c>
      <c r="F62" s="13" t="s">
        <v>171</v>
      </c>
      <c r="G62" s="7" t="s">
        <v>19</v>
      </c>
      <c r="H62" s="7" t="s">
        <v>20</v>
      </c>
      <c r="I62" s="7" t="s">
        <v>32</v>
      </c>
      <c r="J62" s="7" t="s">
        <v>87</v>
      </c>
      <c r="K62" s="7" t="s">
        <v>172</v>
      </c>
      <c r="L62" s="7" t="s">
        <v>46</v>
      </c>
      <c r="M62" s="6"/>
    </row>
    <row r="63" ht="58.5" spans="1:13">
      <c r="A63" s="7" t="s">
        <v>169</v>
      </c>
      <c r="B63" s="7" t="s">
        <v>170</v>
      </c>
      <c r="C63" s="7" t="s">
        <v>25</v>
      </c>
      <c r="D63" s="7" t="s">
        <v>17</v>
      </c>
      <c r="E63" s="12">
        <v>1</v>
      </c>
      <c r="F63" s="13" t="s">
        <v>173</v>
      </c>
      <c r="G63" s="7" t="s">
        <v>19</v>
      </c>
      <c r="H63" s="7" t="s">
        <v>20</v>
      </c>
      <c r="I63" s="7" t="s">
        <v>32</v>
      </c>
      <c r="J63" s="7" t="s">
        <v>87</v>
      </c>
      <c r="K63" s="7" t="s">
        <v>172</v>
      </c>
      <c r="L63" s="7" t="s">
        <v>46</v>
      </c>
      <c r="M63" s="6"/>
    </row>
    <row r="64" ht="58.5" spans="1:13">
      <c r="A64" s="7" t="s">
        <v>169</v>
      </c>
      <c r="B64" s="7" t="s">
        <v>170</v>
      </c>
      <c r="C64" s="7" t="s">
        <v>83</v>
      </c>
      <c r="D64" s="7" t="s">
        <v>17</v>
      </c>
      <c r="E64" s="12">
        <v>1</v>
      </c>
      <c r="F64" s="13" t="s">
        <v>174</v>
      </c>
      <c r="G64" s="7" t="s">
        <v>19</v>
      </c>
      <c r="H64" s="7" t="s">
        <v>20</v>
      </c>
      <c r="I64" s="7" t="s">
        <v>32</v>
      </c>
      <c r="J64" s="7" t="s">
        <v>175</v>
      </c>
      <c r="K64" s="7" t="s">
        <v>172</v>
      </c>
      <c r="L64" s="7" t="s">
        <v>46</v>
      </c>
      <c r="M64" s="6"/>
    </row>
    <row r="65" ht="58.5" spans="1:13">
      <c r="A65" s="7" t="s">
        <v>169</v>
      </c>
      <c r="B65" s="7" t="s">
        <v>176</v>
      </c>
      <c r="C65" s="7" t="s">
        <v>16</v>
      </c>
      <c r="D65" s="7" t="s">
        <v>17</v>
      </c>
      <c r="E65" s="12">
        <v>2</v>
      </c>
      <c r="F65" s="13" t="s">
        <v>177</v>
      </c>
      <c r="G65" s="7" t="s">
        <v>19</v>
      </c>
      <c r="H65" s="7" t="s">
        <v>20</v>
      </c>
      <c r="I65" s="7" t="s">
        <v>32</v>
      </c>
      <c r="J65" s="7" t="s">
        <v>80</v>
      </c>
      <c r="K65" s="7" t="s">
        <v>178</v>
      </c>
      <c r="L65" s="7" t="s">
        <v>46</v>
      </c>
      <c r="M65" s="7"/>
    </row>
    <row r="66" ht="39" spans="1:13">
      <c r="A66" s="7" t="s">
        <v>169</v>
      </c>
      <c r="B66" s="7" t="s">
        <v>179</v>
      </c>
      <c r="C66" s="7" t="s">
        <v>16</v>
      </c>
      <c r="D66" s="7" t="s">
        <v>17</v>
      </c>
      <c r="E66" s="12">
        <v>1</v>
      </c>
      <c r="F66" s="13" t="s">
        <v>180</v>
      </c>
      <c r="G66" s="7" t="s">
        <v>43</v>
      </c>
      <c r="H66" s="7" t="s">
        <v>44</v>
      </c>
      <c r="I66" s="7" t="s">
        <v>32</v>
      </c>
      <c r="J66" s="7" t="s">
        <v>87</v>
      </c>
      <c r="K66" s="7" t="s">
        <v>172</v>
      </c>
      <c r="L66" s="7" t="s">
        <v>46</v>
      </c>
      <c r="M66" s="6"/>
    </row>
    <row r="67" ht="78" spans="1:13">
      <c r="A67" s="7" t="s">
        <v>169</v>
      </c>
      <c r="B67" s="7" t="s">
        <v>179</v>
      </c>
      <c r="C67" s="7" t="s">
        <v>25</v>
      </c>
      <c r="D67" s="7" t="s">
        <v>17</v>
      </c>
      <c r="E67" s="12">
        <v>2</v>
      </c>
      <c r="F67" s="13" t="s">
        <v>181</v>
      </c>
      <c r="G67" s="7" t="s">
        <v>19</v>
      </c>
      <c r="H67" s="7" t="s">
        <v>20</v>
      </c>
      <c r="I67" s="7" t="s">
        <v>32</v>
      </c>
      <c r="J67" s="7" t="s">
        <v>129</v>
      </c>
      <c r="K67" s="87" t="s">
        <v>182</v>
      </c>
      <c r="L67" s="7" t="s">
        <v>46</v>
      </c>
      <c r="M67" s="6"/>
    </row>
    <row r="68" s="79" customFormat="true" ht="39" spans="1:13">
      <c r="A68" s="7" t="s">
        <v>183</v>
      </c>
      <c r="B68" s="7" t="s">
        <v>183</v>
      </c>
      <c r="C68" s="7" t="s">
        <v>16</v>
      </c>
      <c r="D68" s="7" t="s">
        <v>17</v>
      </c>
      <c r="E68" s="12">
        <v>1</v>
      </c>
      <c r="F68" s="13" t="s">
        <v>184</v>
      </c>
      <c r="G68" s="7" t="s">
        <v>43</v>
      </c>
      <c r="H68" s="7" t="s">
        <v>44</v>
      </c>
      <c r="I68" s="7" t="s">
        <v>32</v>
      </c>
      <c r="J68" s="7" t="s">
        <v>45</v>
      </c>
      <c r="K68" s="7" t="s">
        <v>185</v>
      </c>
      <c r="L68" s="7" t="s">
        <v>186</v>
      </c>
      <c r="M68" s="7" t="s">
        <v>187</v>
      </c>
    </row>
    <row r="69" s="79" customFormat="true" ht="39" spans="1:13">
      <c r="A69" s="7" t="s">
        <v>183</v>
      </c>
      <c r="B69" s="7" t="s">
        <v>183</v>
      </c>
      <c r="C69" s="7" t="s">
        <v>25</v>
      </c>
      <c r="D69" s="7" t="s">
        <v>17</v>
      </c>
      <c r="E69" s="12">
        <v>1</v>
      </c>
      <c r="F69" s="13" t="s">
        <v>188</v>
      </c>
      <c r="G69" s="7" t="s">
        <v>43</v>
      </c>
      <c r="H69" s="7" t="s">
        <v>44</v>
      </c>
      <c r="I69" s="7" t="s">
        <v>32</v>
      </c>
      <c r="J69" s="7" t="s">
        <v>45</v>
      </c>
      <c r="K69" s="7" t="s">
        <v>185</v>
      </c>
      <c r="L69" s="7" t="s">
        <v>186</v>
      </c>
      <c r="M69" s="7" t="s">
        <v>187</v>
      </c>
    </row>
    <row r="70" ht="58.5" spans="1:13">
      <c r="A70" s="7" t="s">
        <v>183</v>
      </c>
      <c r="B70" s="7" t="s">
        <v>183</v>
      </c>
      <c r="C70" s="7" t="s">
        <v>83</v>
      </c>
      <c r="D70" s="7" t="s">
        <v>17</v>
      </c>
      <c r="E70" s="12">
        <v>1</v>
      </c>
      <c r="F70" s="13" t="s">
        <v>189</v>
      </c>
      <c r="G70" s="7" t="s">
        <v>43</v>
      </c>
      <c r="H70" s="7" t="s">
        <v>44</v>
      </c>
      <c r="I70" s="7" t="s">
        <v>32</v>
      </c>
      <c r="J70" s="7" t="s">
        <v>22</v>
      </c>
      <c r="K70" s="7" t="s">
        <v>185</v>
      </c>
      <c r="L70" s="7" t="s">
        <v>186</v>
      </c>
      <c r="M70" s="7" t="s">
        <v>187</v>
      </c>
    </row>
    <row r="71" ht="39" spans="1:13">
      <c r="A71" s="7" t="s">
        <v>183</v>
      </c>
      <c r="B71" s="7" t="s">
        <v>183</v>
      </c>
      <c r="C71" s="7" t="s">
        <v>85</v>
      </c>
      <c r="D71" s="7" t="s">
        <v>17</v>
      </c>
      <c r="E71" s="12">
        <v>1</v>
      </c>
      <c r="F71" s="13" t="s">
        <v>190</v>
      </c>
      <c r="G71" s="7" t="s">
        <v>43</v>
      </c>
      <c r="H71" s="7" t="s">
        <v>44</v>
      </c>
      <c r="I71" s="7" t="s">
        <v>32</v>
      </c>
      <c r="J71" s="7" t="s">
        <v>45</v>
      </c>
      <c r="K71" s="7" t="s">
        <v>185</v>
      </c>
      <c r="L71" s="7" t="s">
        <v>186</v>
      </c>
      <c r="M71" s="7" t="s">
        <v>187</v>
      </c>
    </row>
    <row r="72" ht="39" spans="1:13">
      <c r="A72" s="7" t="s">
        <v>183</v>
      </c>
      <c r="B72" s="7" t="s">
        <v>183</v>
      </c>
      <c r="C72" s="7" t="s">
        <v>140</v>
      </c>
      <c r="D72" s="7" t="s">
        <v>17</v>
      </c>
      <c r="E72" s="12">
        <v>1</v>
      </c>
      <c r="F72" s="13" t="s">
        <v>191</v>
      </c>
      <c r="G72" s="7" t="s">
        <v>43</v>
      </c>
      <c r="H72" s="7" t="s">
        <v>44</v>
      </c>
      <c r="I72" s="7" t="s">
        <v>32</v>
      </c>
      <c r="J72" s="7" t="s">
        <v>22</v>
      </c>
      <c r="K72" s="7" t="s">
        <v>185</v>
      </c>
      <c r="L72" s="7" t="s">
        <v>186</v>
      </c>
      <c r="M72" s="7" t="s">
        <v>187</v>
      </c>
    </row>
    <row r="73" ht="39" spans="1:13">
      <c r="A73" s="7" t="s">
        <v>192</v>
      </c>
      <c r="B73" s="7" t="s">
        <v>192</v>
      </c>
      <c r="C73" s="7" t="s">
        <v>16</v>
      </c>
      <c r="D73" s="7" t="s">
        <v>17</v>
      </c>
      <c r="E73" s="12">
        <v>1</v>
      </c>
      <c r="F73" s="13" t="s">
        <v>193</v>
      </c>
      <c r="G73" s="7" t="s">
        <v>43</v>
      </c>
      <c r="H73" s="7" t="s">
        <v>44</v>
      </c>
      <c r="I73" s="7" t="s">
        <v>32</v>
      </c>
      <c r="J73" s="7" t="s">
        <v>45</v>
      </c>
      <c r="K73" s="7" t="s">
        <v>194</v>
      </c>
      <c r="L73" s="7" t="s">
        <v>46</v>
      </c>
      <c r="M73" s="7"/>
    </row>
    <row r="74" ht="39" spans="1:13">
      <c r="A74" s="7" t="s">
        <v>192</v>
      </c>
      <c r="B74" s="7" t="s">
        <v>192</v>
      </c>
      <c r="C74" s="7" t="s">
        <v>25</v>
      </c>
      <c r="D74" s="7" t="s">
        <v>17</v>
      </c>
      <c r="E74" s="12">
        <v>1</v>
      </c>
      <c r="F74" s="13" t="s">
        <v>193</v>
      </c>
      <c r="G74" s="7" t="s">
        <v>43</v>
      </c>
      <c r="H74" s="7" t="s">
        <v>44</v>
      </c>
      <c r="I74" s="7" t="s">
        <v>32</v>
      </c>
      <c r="J74" s="7" t="s">
        <v>45</v>
      </c>
      <c r="K74" s="7" t="s">
        <v>195</v>
      </c>
      <c r="L74" s="7" t="s">
        <v>46</v>
      </c>
      <c r="M74" s="7"/>
    </row>
  </sheetData>
  <mergeCells count="1">
    <mergeCell ref="A1:J1"/>
  </mergeCells>
  <dataValidations count="5">
    <dataValidation type="list" allowBlank="1" showInputMessage="1" showErrorMessage="1" sqref="J10 J11 J12 J15 J16 J17 J18 J21 J25 J26 J27 J28 J29 J30 J33 J36 J37 J38 J52 J61 J65 J3:J4 J5:J7 J8:J9 J13:J14 J19:J20 J22:J24 J31:J32 J34:J35 J53:J55 J56:J57 J58:J60 J62:J64 J66:J67 J68:J72 J73:J74">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D5 D6 D7 D10 D11 D12 D13 D14 D15 D16 D17 D18 D19 D20 D21 D22 D23 D24 D25 D26 D27 D28 D29 D30 D31 D32 D33 D34 D35 D36 D37 D38 D52 D53 D54 D55 D56 D57 D61 D62 D63 D64 D65 D73 D74 D3:D4 D8:D9 D58:D60 D66:D67 D68:D72">
      <formula1>"管理岗位,专业技术岗位,工勤技能岗位"</formula1>
    </dataValidation>
    <dataValidation type="list" allowBlank="1" showInputMessage="1" showErrorMessage="1" sqref="H5 H6 H7 H10 H11 H12 H13 H14 H15 H16 H17 H18 H21 H22 H23 H24 H25 H26 H27 H28 H29 H30 H31 H32 H34 H35 H36 H37 H38 H52 H53 H54 H55 H56 H57 H61 H62 H63 H64 H65 H73 H74 H3:H4 H8:H9 H19:H20 H58:H60 H66:H67 H68:H72">
      <formula1>"学士及以上,硕士及以上,博士"</formula1>
    </dataValidation>
    <dataValidation type="list" allowBlank="1" showInputMessage="1" showErrorMessage="1" sqref="I10 I11 I12 I15 I16 I17 I18 I21 I25 I26 I27 I28 I29 I30 I36 I37 I38 I52 I61 I65 I3:I4 I5:I7 I8:I9 I13:I14 I19:I20 I22:I24 I31:I32 I34:I35 I53:I55 I56:I57 I58:I60 I62:I64 I66:I67 I68:I72 I73:I74">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G5 G6 G7 G10 G11 G12 G13 G14 G15 G16 G17 G18 G21 G22 G23 G24 G25 G26 G27 G28 G29 G30 G31 G32 G34 G35 G36 G37 G38 G52 G53 G54 G55 G56 G57 G61 G62 G63 G64 G65 G73 G74 G3:G4 G8:G9 G19:G20 G58:G60 G66:G67 G68:G72">
      <formula1>"大专及以上,本科及以上,硕士研究生及以上,博士研究生"</formula1>
    </dataValidation>
  </dataValidations>
  <printOptions horizontalCentered="true"/>
  <pageMargins left="0.196527777777778" right="0.314583333333333" top="0.472222222222222" bottom="0.196527777777778" header="0.354166666666667" footer="0.196527777777778"/>
  <pageSetup paperSize="9" scale="4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01"/>
  <sheetViews>
    <sheetView zoomScale="70" zoomScaleNormal="70" workbookViewId="0">
      <selection activeCell="A1" sqref="A1:J1"/>
    </sheetView>
  </sheetViews>
  <sheetFormatPr defaultColWidth="9" defaultRowHeight="19.5"/>
  <cols>
    <col min="1" max="2" width="30.875" style="1" customWidth="true"/>
    <col min="3" max="4" width="15.875" style="1" customWidth="true"/>
    <col min="5" max="5" width="14.2833333333333" style="1" customWidth="true"/>
    <col min="6" max="6" width="50.875" style="4" customWidth="true"/>
    <col min="7" max="7" width="15.875" style="1" customWidth="true"/>
    <col min="8" max="8" width="13.375" style="1" customWidth="true"/>
    <col min="9" max="9" width="25.875" style="1" customWidth="true"/>
    <col min="10" max="10" width="27.125" style="1" customWidth="true"/>
    <col min="11" max="11" width="29.625" style="1" customWidth="true"/>
    <col min="12" max="12" width="25.875" style="1" customWidth="true"/>
    <col min="13" max="13" width="40.875" style="1" customWidth="true"/>
    <col min="14" max="16384" width="9" style="1"/>
  </cols>
  <sheetData>
    <row r="1" ht="50" customHeight="true" spans="1:10">
      <c r="A1" s="5" t="s">
        <v>0</v>
      </c>
      <c r="B1" s="5"/>
      <c r="C1" s="5"/>
      <c r="D1" s="5"/>
      <c r="E1" s="5"/>
      <c r="F1" s="5"/>
      <c r="G1" s="5"/>
      <c r="H1" s="5"/>
      <c r="I1" s="5"/>
      <c r="J1" s="5"/>
    </row>
    <row r="2" s="1" customFormat="true" ht="39" customHeight="true" spans="1:13">
      <c r="A2" s="6" t="s">
        <v>1</v>
      </c>
      <c r="B2" s="6" t="s">
        <v>2</v>
      </c>
      <c r="C2" s="6" t="s">
        <v>3</v>
      </c>
      <c r="D2" s="6" t="s">
        <v>4</v>
      </c>
      <c r="E2" s="6" t="s">
        <v>5</v>
      </c>
      <c r="F2" s="6" t="s">
        <v>6</v>
      </c>
      <c r="G2" s="6" t="s">
        <v>7</v>
      </c>
      <c r="H2" s="6" t="s">
        <v>8</v>
      </c>
      <c r="I2" s="6" t="s">
        <v>9</v>
      </c>
      <c r="J2" s="6" t="s">
        <v>10</v>
      </c>
      <c r="K2" s="6" t="s">
        <v>11</v>
      </c>
      <c r="L2" s="6" t="s">
        <v>12</v>
      </c>
      <c r="M2" s="6" t="s">
        <v>13</v>
      </c>
    </row>
    <row r="3" s="1" customFormat="true" ht="117" spans="1:13">
      <c r="A3" s="7" t="s">
        <v>196</v>
      </c>
      <c r="B3" s="7" t="s">
        <v>197</v>
      </c>
      <c r="C3" s="7" t="s">
        <v>198</v>
      </c>
      <c r="D3" s="7" t="s">
        <v>17</v>
      </c>
      <c r="E3" s="36">
        <v>1</v>
      </c>
      <c r="F3" s="37" t="s">
        <v>199</v>
      </c>
      <c r="G3" s="7" t="s">
        <v>19</v>
      </c>
      <c r="H3" s="7" t="s">
        <v>20</v>
      </c>
      <c r="I3" s="41" t="s">
        <v>200</v>
      </c>
      <c r="J3" s="7" t="s">
        <v>22</v>
      </c>
      <c r="K3" s="41"/>
      <c r="L3" s="7" t="s">
        <v>46</v>
      </c>
      <c r="M3" s="43"/>
    </row>
    <row r="4" s="1" customFormat="true" ht="136.5" spans="1:13">
      <c r="A4" s="7" t="s">
        <v>196</v>
      </c>
      <c r="B4" s="7" t="s">
        <v>197</v>
      </c>
      <c r="C4" s="7" t="s">
        <v>201</v>
      </c>
      <c r="D4" s="7" t="s">
        <v>17</v>
      </c>
      <c r="E4" s="36">
        <v>1</v>
      </c>
      <c r="F4" s="37" t="s">
        <v>202</v>
      </c>
      <c r="G4" s="7" t="s">
        <v>19</v>
      </c>
      <c r="H4" s="7" t="s">
        <v>20</v>
      </c>
      <c r="I4" s="41" t="s">
        <v>200</v>
      </c>
      <c r="J4" s="7" t="s">
        <v>45</v>
      </c>
      <c r="K4" s="41"/>
      <c r="L4" s="7" t="s">
        <v>46</v>
      </c>
      <c r="M4" s="43"/>
    </row>
    <row r="5" s="1" customFormat="true" ht="78" spans="1:13">
      <c r="A5" s="7" t="s">
        <v>196</v>
      </c>
      <c r="B5" s="7" t="s">
        <v>203</v>
      </c>
      <c r="C5" s="7" t="s">
        <v>198</v>
      </c>
      <c r="D5" s="7" t="s">
        <v>17</v>
      </c>
      <c r="E5" s="36">
        <v>1</v>
      </c>
      <c r="F5" s="37" t="s">
        <v>204</v>
      </c>
      <c r="G5" s="7" t="s">
        <v>19</v>
      </c>
      <c r="H5" s="7" t="s">
        <v>20</v>
      </c>
      <c r="I5" s="41" t="s">
        <v>200</v>
      </c>
      <c r="J5" s="7" t="s">
        <v>45</v>
      </c>
      <c r="K5" s="7"/>
      <c r="L5" s="7" t="s">
        <v>46</v>
      </c>
      <c r="M5" s="43"/>
    </row>
    <row r="6" s="1" customFormat="true" ht="97.5" spans="1:13">
      <c r="A6" s="7" t="s">
        <v>196</v>
      </c>
      <c r="B6" s="7" t="s">
        <v>203</v>
      </c>
      <c r="C6" s="7" t="s">
        <v>201</v>
      </c>
      <c r="D6" s="7" t="s">
        <v>17</v>
      </c>
      <c r="E6" s="36">
        <v>1</v>
      </c>
      <c r="F6" s="37" t="s">
        <v>205</v>
      </c>
      <c r="G6" s="7" t="s">
        <v>19</v>
      </c>
      <c r="H6" s="7" t="s">
        <v>20</v>
      </c>
      <c r="I6" s="41" t="s">
        <v>200</v>
      </c>
      <c r="J6" s="7" t="s">
        <v>45</v>
      </c>
      <c r="K6" s="7" t="s">
        <v>206</v>
      </c>
      <c r="L6" s="7" t="s">
        <v>46</v>
      </c>
      <c r="M6" s="43"/>
    </row>
    <row r="7" s="1" customFormat="true" ht="175.5" spans="1:13">
      <c r="A7" s="7" t="s">
        <v>196</v>
      </c>
      <c r="B7" s="7" t="s">
        <v>207</v>
      </c>
      <c r="C7" s="7" t="s">
        <v>198</v>
      </c>
      <c r="D7" s="7" t="s">
        <v>17</v>
      </c>
      <c r="E7" s="36">
        <v>1</v>
      </c>
      <c r="F7" s="37" t="s">
        <v>208</v>
      </c>
      <c r="G7" s="7" t="s">
        <v>19</v>
      </c>
      <c r="H7" s="7" t="s">
        <v>20</v>
      </c>
      <c r="I7" s="41" t="s">
        <v>200</v>
      </c>
      <c r="J7" s="7" t="s">
        <v>45</v>
      </c>
      <c r="K7" s="7" t="s">
        <v>209</v>
      </c>
      <c r="L7" s="7" t="s">
        <v>46</v>
      </c>
      <c r="M7" s="43"/>
    </row>
    <row r="8" s="1" customFormat="true" ht="156" spans="1:13">
      <c r="A8" s="7" t="s">
        <v>196</v>
      </c>
      <c r="B8" s="7" t="s">
        <v>207</v>
      </c>
      <c r="C8" s="7" t="s">
        <v>201</v>
      </c>
      <c r="D8" s="7" t="s">
        <v>17</v>
      </c>
      <c r="E8" s="36">
        <v>1</v>
      </c>
      <c r="F8" s="37" t="s">
        <v>210</v>
      </c>
      <c r="G8" s="7" t="s">
        <v>19</v>
      </c>
      <c r="H8" s="7" t="s">
        <v>20</v>
      </c>
      <c r="I8" s="41" t="s">
        <v>200</v>
      </c>
      <c r="J8" s="7" t="s">
        <v>45</v>
      </c>
      <c r="K8" s="7" t="s">
        <v>211</v>
      </c>
      <c r="L8" s="7" t="s">
        <v>46</v>
      </c>
      <c r="M8" s="43"/>
    </row>
    <row r="9" s="1" customFormat="true" ht="39" spans="1:13">
      <c r="A9" s="7" t="s">
        <v>212</v>
      </c>
      <c r="B9" s="7" t="s">
        <v>213</v>
      </c>
      <c r="C9" s="7" t="s">
        <v>16</v>
      </c>
      <c r="D9" s="7" t="s">
        <v>17</v>
      </c>
      <c r="E9" s="12">
        <v>1</v>
      </c>
      <c r="F9" s="13" t="s">
        <v>214</v>
      </c>
      <c r="G9" s="7" t="s">
        <v>43</v>
      </c>
      <c r="H9" s="7" t="s">
        <v>44</v>
      </c>
      <c r="I9" s="7" t="s">
        <v>21</v>
      </c>
      <c r="J9" s="7" t="s">
        <v>45</v>
      </c>
      <c r="K9" s="7"/>
      <c r="L9" s="7" t="s">
        <v>46</v>
      </c>
      <c r="M9" s="7"/>
    </row>
    <row r="10" s="1" customFormat="true" ht="39" spans="1:13">
      <c r="A10" s="7" t="s">
        <v>212</v>
      </c>
      <c r="B10" s="7" t="s">
        <v>213</v>
      </c>
      <c r="C10" s="7" t="s">
        <v>25</v>
      </c>
      <c r="D10" s="7" t="s">
        <v>17</v>
      </c>
      <c r="E10" s="12">
        <v>1</v>
      </c>
      <c r="F10" s="13" t="s">
        <v>215</v>
      </c>
      <c r="G10" s="7" t="s">
        <v>43</v>
      </c>
      <c r="H10" s="7" t="s">
        <v>44</v>
      </c>
      <c r="I10" s="7" t="s">
        <v>21</v>
      </c>
      <c r="J10" s="7" t="s">
        <v>45</v>
      </c>
      <c r="K10" s="7"/>
      <c r="L10" s="7" t="s">
        <v>46</v>
      </c>
      <c r="M10" s="7"/>
    </row>
    <row r="11" s="1" customFormat="true" ht="97.5" spans="1:13">
      <c r="A11" s="7" t="s">
        <v>212</v>
      </c>
      <c r="B11" s="7" t="s">
        <v>216</v>
      </c>
      <c r="C11" s="7" t="s">
        <v>16</v>
      </c>
      <c r="D11" s="7" t="s">
        <v>17</v>
      </c>
      <c r="E11" s="12">
        <v>1</v>
      </c>
      <c r="F11" s="13" t="s">
        <v>217</v>
      </c>
      <c r="G11" s="7" t="s">
        <v>19</v>
      </c>
      <c r="H11" s="7" t="s">
        <v>20</v>
      </c>
      <c r="I11" s="7" t="s">
        <v>32</v>
      </c>
      <c r="J11" s="7" t="s">
        <v>45</v>
      </c>
      <c r="K11" s="7"/>
      <c r="L11" s="7" t="s">
        <v>46</v>
      </c>
      <c r="M11" s="7"/>
    </row>
    <row r="12" s="1" customFormat="true" ht="117" spans="1:13">
      <c r="A12" s="7" t="s">
        <v>212</v>
      </c>
      <c r="B12" s="7" t="s">
        <v>216</v>
      </c>
      <c r="C12" s="7" t="s">
        <v>25</v>
      </c>
      <c r="D12" s="7" t="s">
        <v>17</v>
      </c>
      <c r="E12" s="12">
        <v>1</v>
      </c>
      <c r="F12" s="13" t="s">
        <v>218</v>
      </c>
      <c r="G12" s="7" t="s">
        <v>19</v>
      </c>
      <c r="H12" s="7" t="s">
        <v>20</v>
      </c>
      <c r="I12" s="7" t="s">
        <v>32</v>
      </c>
      <c r="J12" s="7" t="s">
        <v>45</v>
      </c>
      <c r="K12" s="7"/>
      <c r="L12" s="7" t="s">
        <v>46</v>
      </c>
      <c r="M12" s="7"/>
    </row>
    <row r="13" s="1" customFormat="true" ht="97.5" spans="1:13">
      <c r="A13" s="7" t="s">
        <v>212</v>
      </c>
      <c r="B13" s="7" t="s">
        <v>216</v>
      </c>
      <c r="C13" s="7" t="s">
        <v>83</v>
      </c>
      <c r="D13" s="7" t="s">
        <v>17</v>
      </c>
      <c r="E13" s="12">
        <v>1</v>
      </c>
      <c r="F13" s="13" t="s">
        <v>219</v>
      </c>
      <c r="G13" s="7" t="s">
        <v>19</v>
      </c>
      <c r="H13" s="7" t="s">
        <v>20</v>
      </c>
      <c r="I13" s="7" t="s">
        <v>32</v>
      </c>
      <c r="J13" s="7" t="s">
        <v>45</v>
      </c>
      <c r="K13" s="7"/>
      <c r="L13" s="7" t="s">
        <v>46</v>
      </c>
      <c r="M13" s="7"/>
    </row>
    <row r="14" s="19" customFormat="true" ht="39" spans="1:13">
      <c r="A14" s="7" t="s">
        <v>220</v>
      </c>
      <c r="B14" s="7" t="s">
        <v>221</v>
      </c>
      <c r="C14" s="7" t="s">
        <v>16</v>
      </c>
      <c r="D14" s="7" t="s">
        <v>17</v>
      </c>
      <c r="E14" s="38">
        <v>1</v>
      </c>
      <c r="F14" s="39" t="s">
        <v>222</v>
      </c>
      <c r="G14" s="7" t="s">
        <v>43</v>
      </c>
      <c r="H14" s="40" t="s">
        <v>44</v>
      </c>
      <c r="I14" s="7" t="s">
        <v>21</v>
      </c>
      <c r="J14" s="7" t="s">
        <v>45</v>
      </c>
      <c r="K14" s="42"/>
      <c r="L14" s="7" t="s">
        <v>223</v>
      </c>
      <c r="M14" s="7" t="s">
        <v>224</v>
      </c>
    </row>
    <row r="15" s="19" customFormat="true" ht="39" spans="1:17">
      <c r="A15" s="7" t="s">
        <v>220</v>
      </c>
      <c r="B15" s="7" t="s">
        <v>221</v>
      </c>
      <c r="C15" s="7" t="s">
        <v>25</v>
      </c>
      <c r="D15" s="7" t="s">
        <v>17</v>
      </c>
      <c r="E15" s="38">
        <v>1</v>
      </c>
      <c r="F15" s="39" t="s">
        <v>225</v>
      </c>
      <c r="G15" s="7" t="s">
        <v>43</v>
      </c>
      <c r="H15" s="40" t="s">
        <v>44</v>
      </c>
      <c r="I15" s="7" t="s">
        <v>21</v>
      </c>
      <c r="J15" s="7" t="s">
        <v>22</v>
      </c>
      <c r="K15" s="42"/>
      <c r="L15" s="7" t="s">
        <v>223</v>
      </c>
      <c r="M15" s="7" t="s">
        <v>224</v>
      </c>
      <c r="Q15" s="45"/>
    </row>
    <row r="16" s="19" customFormat="true" ht="39" spans="1:13">
      <c r="A16" s="7" t="s">
        <v>220</v>
      </c>
      <c r="B16" s="7" t="s">
        <v>221</v>
      </c>
      <c r="C16" s="7" t="s">
        <v>83</v>
      </c>
      <c r="D16" s="7" t="s">
        <v>17</v>
      </c>
      <c r="E16" s="38">
        <v>1</v>
      </c>
      <c r="F16" s="39" t="s">
        <v>226</v>
      </c>
      <c r="G16" s="7" t="s">
        <v>43</v>
      </c>
      <c r="H16" s="40" t="s">
        <v>44</v>
      </c>
      <c r="I16" s="7" t="s">
        <v>21</v>
      </c>
      <c r="J16" s="7" t="s">
        <v>45</v>
      </c>
      <c r="K16" s="42"/>
      <c r="L16" s="7" t="s">
        <v>223</v>
      </c>
      <c r="M16" s="7" t="s">
        <v>224</v>
      </c>
    </row>
    <row r="17" s="19" customFormat="true" ht="39" spans="1:13">
      <c r="A17" s="7" t="s">
        <v>220</v>
      </c>
      <c r="B17" s="7" t="s">
        <v>221</v>
      </c>
      <c r="C17" s="7" t="s">
        <v>85</v>
      </c>
      <c r="D17" s="7" t="s">
        <v>17</v>
      </c>
      <c r="E17" s="38">
        <v>1</v>
      </c>
      <c r="F17" s="39" t="s">
        <v>227</v>
      </c>
      <c r="G17" s="7" t="s">
        <v>43</v>
      </c>
      <c r="H17" s="40" t="s">
        <v>44</v>
      </c>
      <c r="I17" s="7" t="s">
        <v>21</v>
      </c>
      <c r="J17" s="7" t="s">
        <v>45</v>
      </c>
      <c r="K17" s="13" t="s">
        <v>228</v>
      </c>
      <c r="L17" s="7" t="s">
        <v>223</v>
      </c>
      <c r="M17" s="7" t="s">
        <v>224</v>
      </c>
    </row>
    <row r="18" s="19" customFormat="true" ht="39" spans="1:13">
      <c r="A18" s="7" t="s">
        <v>220</v>
      </c>
      <c r="B18" s="7" t="s">
        <v>221</v>
      </c>
      <c r="C18" s="7" t="s">
        <v>140</v>
      </c>
      <c r="D18" s="7" t="s">
        <v>17</v>
      </c>
      <c r="E18" s="38">
        <v>1</v>
      </c>
      <c r="F18" s="39" t="s">
        <v>229</v>
      </c>
      <c r="G18" s="7" t="s">
        <v>43</v>
      </c>
      <c r="H18" s="40" t="s">
        <v>44</v>
      </c>
      <c r="I18" s="7" t="s">
        <v>21</v>
      </c>
      <c r="J18" s="7" t="s">
        <v>45</v>
      </c>
      <c r="K18" s="42"/>
      <c r="L18" s="7" t="s">
        <v>230</v>
      </c>
      <c r="M18" s="7" t="s">
        <v>224</v>
      </c>
    </row>
    <row r="19" s="19" customFormat="true" ht="39" spans="1:13">
      <c r="A19" s="7" t="s">
        <v>220</v>
      </c>
      <c r="B19" s="7" t="s">
        <v>221</v>
      </c>
      <c r="C19" s="7" t="s">
        <v>142</v>
      </c>
      <c r="D19" s="7" t="s">
        <v>17</v>
      </c>
      <c r="E19" s="38">
        <v>1</v>
      </c>
      <c r="F19" s="39" t="s">
        <v>231</v>
      </c>
      <c r="G19" s="7" t="s">
        <v>43</v>
      </c>
      <c r="H19" s="40" t="s">
        <v>44</v>
      </c>
      <c r="I19" s="7" t="s">
        <v>21</v>
      </c>
      <c r="J19" s="7" t="s">
        <v>45</v>
      </c>
      <c r="K19" s="42"/>
      <c r="L19" s="7" t="s">
        <v>232</v>
      </c>
      <c r="M19" s="7" t="s">
        <v>224</v>
      </c>
    </row>
    <row r="20" s="19" customFormat="true" ht="39" spans="1:13">
      <c r="A20" s="7" t="s">
        <v>220</v>
      </c>
      <c r="B20" s="7" t="s">
        <v>221</v>
      </c>
      <c r="C20" s="7" t="s">
        <v>233</v>
      </c>
      <c r="D20" s="7" t="s">
        <v>17</v>
      </c>
      <c r="E20" s="38">
        <v>1</v>
      </c>
      <c r="F20" s="39" t="s">
        <v>234</v>
      </c>
      <c r="G20" s="7" t="s">
        <v>43</v>
      </c>
      <c r="H20" s="40" t="s">
        <v>44</v>
      </c>
      <c r="I20" s="7" t="s">
        <v>21</v>
      </c>
      <c r="J20" s="7" t="s">
        <v>45</v>
      </c>
      <c r="K20" s="42"/>
      <c r="L20" s="7" t="s">
        <v>235</v>
      </c>
      <c r="M20" s="7" t="s">
        <v>224</v>
      </c>
    </row>
    <row r="21" s="19" customFormat="true" ht="78" spans="1:13">
      <c r="A21" s="7" t="s">
        <v>220</v>
      </c>
      <c r="B21" s="7" t="s">
        <v>221</v>
      </c>
      <c r="C21" s="7" t="s">
        <v>236</v>
      </c>
      <c r="D21" s="7" t="s">
        <v>17</v>
      </c>
      <c r="E21" s="38">
        <v>1</v>
      </c>
      <c r="F21" s="39" t="s">
        <v>237</v>
      </c>
      <c r="G21" s="7" t="s">
        <v>43</v>
      </c>
      <c r="H21" s="40" t="s">
        <v>44</v>
      </c>
      <c r="I21" s="7" t="s">
        <v>32</v>
      </c>
      <c r="J21" s="7" t="s">
        <v>45</v>
      </c>
      <c r="K21" s="7" t="s">
        <v>238</v>
      </c>
      <c r="L21" s="7" t="s">
        <v>223</v>
      </c>
      <c r="M21" s="7" t="s">
        <v>224</v>
      </c>
    </row>
    <row r="22" s="19" customFormat="true" ht="58.5" spans="1:13">
      <c r="A22" s="7" t="s">
        <v>220</v>
      </c>
      <c r="B22" s="7" t="s">
        <v>221</v>
      </c>
      <c r="C22" s="7" t="s">
        <v>239</v>
      </c>
      <c r="D22" s="7" t="s">
        <v>17</v>
      </c>
      <c r="E22" s="38">
        <v>8</v>
      </c>
      <c r="F22" s="39" t="s">
        <v>240</v>
      </c>
      <c r="G22" s="7" t="s">
        <v>43</v>
      </c>
      <c r="H22" s="40" t="s">
        <v>44</v>
      </c>
      <c r="I22" s="7" t="s">
        <v>21</v>
      </c>
      <c r="J22" s="7" t="s">
        <v>33</v>
      </c>
      <c r="K22" s="13" t="s">
        <v>241</v>
      </c>
      <c r="L22" s="7" t="s">
        <v>223</v>
      </c>
      <c r="M22" s="7" t="s">
        <v>242</v>
      </c>
    </row>
    <row r="23" s="19" customFormat="true" ht="58.5" spans="1:13">
      <c r="A23" s="7" t="s">
        <v>220</v>
      </c>
      <c r="B23" s="7" t="s">
        <v>221</v>
      </c>
      <c r="C23" s="7" t="s">
        <v>243</v>
      </c>
      <c r="D23" s="7" t="s">
        <v>17</v>
      </c>
      <c r="E23" s="38">
        <v>8</v>
      </c>
      <c r="F23" s="39" t="s">
        <v>240</v>
      </c>
      <c r="G23" s="7" t="s">
        <v>43</v>
      </c>
      <c r="H23" s="40" t="s">
        <v>44</v>
      </c>
      <c r="I23" s="7" t="s">
        <v>21</v>
      </c>
      <c r="J23" s="7" t="s">
        <v>33</v>
      </c>
      <c r="K23" s="13" t="s">
        <v>244</v>
      </c>
      <c r="L23" s="7" t="s">
        <v>223</v>
      </c>
      <c r="M23" s="7" t="s">
        <v>242</v>
      </c>
    </row>
    <row r="24" s="19" customFormat="true" ht="97.5" spans="1:13">
      <c r="A24" s="7" t="s">
        <v>220</v>
      </c>
      <c r="B24" s="7" t="s">
        <v>221</v>
      </c>
      <c r="C24" s="7" t="s">
        <v>245</v>
      </c>
      <c r="D24" s="7" t="s">
        <v>17</v>
      </c>
      <c r="E24" s="38">
        <v>2</v>
      </c>
      <c r="F24" s="39" t="s">
        <v>240</v>
      </c>
      <c r="G24" s="7" t="s">
        <v>43</v>
      </c>
      <c r="H24" s="40" t="s">
        <v>44</v>
      </c>
      <c r="I24" s="7" t="s">
        <v>21</v>
      </c>
      <c r="J24" s="7" t="s">
        <v>33</v>
      </c>
      <c r="K24" s="13" t="s">
        <v>241</v>
      </c>
      <c r="L24" s="7" t="s">
        <v>223</v>
      </c>
      <c r="M24" s="7" t="s">
        <v>246</v>
      </c>
    </row>
    <row r="25" s="19" customFormat="true" ht="97.5" spans="1:13">
      <c r="A25" s="7" t="s">
        <v>220</v>
      </c>
      <c r="B25" s="7" t="s">
        <v>221</v>
      </c>
      <c r="C25" s="7" t="s">
        <v>247</v>
      </c>
      <c r="D25" s="7" t="s">
        <v>17</v>
      </c>
      <c r="E25" s="38">
        <v>2</v>
      </c>
      <c r="F25" s="39" t="s">
        <v>240</v>
      </c>
      <c r="G25" s="7" t="s">
        <v>43</v>
      </c>
      <c r="H25" s="40" t="s">
        <v>44</v>
      </c>
      <c r="I25" s="7" t="s">
        <v>21</v>
      </c>
      <c r="J25" s="7" t="s">
        <v>33</v>
      </c>
      <c r="K25" s="13" t="s">
        <v>244</v>
      </c>
      <c r="L25" s="7" t="s">
        <v>223</v>
      </c>
      <c r="M25" s="7" t="s">
        <v>248</v>
      </c>
    </row>
    <row r="26" s="19" customFormat="true" ht="39" spans="1:13">
      <c r="A26" s="7" t="s">
        <v>220</v>
      </c>
      <c r="B26" s="7" t="s">
        <v>249</v>
      </c>
      <c r="C26" s="7" t="s">
        <v>16</v>
      </c>
      <c r="D26" s="7" t="s">
        <v>17</v>
      </c>
      <c r="E26" s="38">
        <v>4</v>
      </c>
      <c r="F26" s="39" t="s">
        <v>234</v>
      </c>
      <c r="G26" s="7" t="s">
        <v>43</v>
      </c>
      <c r="H26" s="40" t="s">
        <v>44</v>
      </c>
      <c r="I26" s="7" t="s">
        <v>250</v>
      </c>
      <c r="J26" s="7" t="s">
        <v>45</v>
      </c>
      <c r="K26" s="13" t="s">
        <v>251</v>
      </c>
      <c r="L26" s="7" t="s">
        <v>252</v>
      </c>
      <c r="M26" s="7" t="s">
        <v>253</v>
      </c>
    </row>
    <row r="27" s="19" customFormat="true" ht="58.5" spans="1:13">
      <c r="A27" s="7" t="s">
        <v>220</v>
      </c>
      <c r="B27" s="7" t="s">
        <v>249</v>
      </c>
      <c r="C27" s="7" t="s">
        <v>25</v>
      </c>
      <c r="D27" s="7" t="s">
        <v>17</v>
      </c>
      <c r="E27" s="38">
        <v>7</v>
      </c>
      <c r="F27" s="39" t="s">
        <v>254</v>
      </c>
      <c r="G27" s="7" t="s">
        <v>43</v>
      </c>
      <c r="H27" s="40" t="s">
        <v>44</v>
      </c>
      <c r="I27" s="7" t="s">
        <v>250</v>
      </c>
      <c r="J27" s="7" t="s">
        <v>33</v>
      </c>
      <c r="K27" s="13" t="s">
        <v>241</v>
      </c>
      <c r="L27" s="7" t="s">
        <v>252</v>
      </c>
      <c r="M27" s="7" t="s">
        <v>255</v>
      </c>
    </row>
    <row r="28" s="19" customFormat="true" ht="58.5" spans="1:13">
      <c r="A28" s="7" t="s">
        <v>220</v>
      </c>
      <c r="B28" s="7" t="s">
        <v>249</v>
      </c>
      <c r="C28" s="7" t="s">
        <v>83</v>
      </c>
      <c r="D28" s="7" t="s">
        <v>17</v>
      </c>
      <c r="E28" s="38">
        <v>7</v>
      </c>
      <c r="F28" s="39" t="s">
        <v>254</v>
      </c>
      <c r="G28" s="7" t="s">
        <v>43</v>
      </c>
      <c r="H28" s="40" t="s">
        <v>44</v>
      </c>
      <c r="I28" s="7" t="s">
        <v>250</v>
      </c>
      <c r="J28" s="7" t="s">
        <v>33</v>
      </c>
      <c r="K28" s="13" t="s">
        <v>244</v>
      </c>
      <c r="L28" s="7" t="s">
        <v>252</v>
      </c>
      <c r="M28" s="7" t="s">
        <v>255</v>
      </c>
    </row>
    <row r="29" s="19" customFormat="true" ht="117" spans="1:13">
      <c r="A29" s="7" t="s">
        <v>220</v>
      </c>
      <c r="B29" s="7" t="s">
        <v>249</v>
      </c>
      <c r="C29" s="7" t="s">
        <v>85</v>
      </c>
      <c r="D29" s="7" t="s">
        <v>17</v>
      </c>
      <c r="E29" s="38">
        <v>1</v>
      </c>
      <c r="F29" s="39" t="s">
        <v>254</v>
      </c>
      <c r="G29" s="7" t="s">
        <v>43</v>
      </c>
      <c r="H29" s="40" t="s">
        <v>44</v>
      </c>
      <c r="I29" s="7" t="s">
        <v>250</v>
      </c>
      <c r="J29" s="7" t="s">
        <v>33</v>
      </c>
      <c r="K29" s="13" t="s">
        <v>241</v>
      </c>
      <c r="L29" s="7" t="s">
        <v>252</v>
      </c>
      <c r="M29" s="7" t="s">
        <v>256</v>
      </c>
    </row>
    <row r="30" s="19" customFormat="true" ht="117" spans="1:13">
      <c r="A30" s="7" t="s">
        <v>220</v>
      </c>
      <c r="B30" s="7" t="s">
        <v>249</v>
      </c>
      <c r="C30" s="7" t="s">
        <v>140</v>
      </c>
      <c r="D30" s="7" t="s">
        <v>17</v>
      </c>
      <c r="E30" s="38">
        <v>1</v>
      </c>
      <c r="F30" s="39" t="s">
        <v>254</v>
      </c>
      <c r="G30" s="7" t="s">
        <v>43</v>
      </c>
      <c r="H30" s="40" t="s">
        <v>44</v>
      </c>
      <c r="I30" s="7" t="s">
        <v>250</v>
      </c>
      <c r="J30" s="7" t="s">
        <v>33</v>
      </c>
      <c r="K30" s="13" t="s">
        <v>244</v>
      </c>
      <c r="L30" s="7" t="s">
        <v>252</v>
      </c>
      <c r="M30" s="7" t="s">
        <v>257</v>
      </c>
    </row>
    <row r="31" s="20" customFormat="true" ht="58.5" spans="1:13">
      <c r="A31" s="7" t="s">
        <v>220</v>
      </c>
      <c r="B31" s="7" t="s">
        <v>258</v>
      </c>
      <c r="C31" s="7" t="s">
        <v>16</v>
      </c>
      <c r="D31" s="7" t="s">
        <v>17</v>
      </c>
      <c r="E31" s="38">
        <v>5</v>
      </c>
      <c r="F31" s="39" t="s">
        <v>259</v>
      </c>
      <c r="G31" s="7" t="s">
        <v>43</v>
      </c>
      <c r="H31" s="40" t="s">
        <v>44</v>
      </c>
      <c r="I31" s="7" t="s">
        <v>32</v>
      </c>
      <c r="J31" s="7" t="s">
        <v>33</v>
      </c>
      <c r="K31" s="13" t="s">
        <v>260</v>
      </c>
      <c r="L31" s="7" t="s">
        <v>130</v>
      </c>
      <c r="M31" s="7" t="s">
        <v>242</v>
      </c>
    </row>
    <row r="32" s="20" customFormat="true" ht="58.5" spans="1:13">
      <c r="A32" s="7" t="s">
        <v>220</v>
      </c>
      <c r="B32" s="7" t="s">
        <v>258</v>
      </c>
      <c r="C32" s="7" t="s">
        <v>25</v>
      </c>
      <c r="D32" s="7" t="s">
        <v>17</v>
      </c>
      <c r="E32" s="38">
        <v>4</v>
      </c>
      <c r="F32" s="39" t="s">
        <v>259</v>
      </c>
      <c r="G32" s="7" t="s">
        <v>43</v>
      </c>
      <c r="H32" s="40" t="s">
        <v>44</v>
      </c>
      <c r="I32" s="7" t="s">
        <v>32</v>
      </c>
      <c r="J32" s="7" t="s">
        <v>33</v>
      </c>
      <c r="K32" s="13" t="s">
        <v>261</v>
      </c>
      <c r="L32" s="7" t="s">
        <v>130</v>
      </c>
      <c r="M32" s="7" t="s">
        <v>262</v>
      </c>
    </row>
    <row r="33" s="19" customFormat="true" ht="97.5" spans="1:13">
      <c r="A33" s="7" t="s">
        <v>220</v>
      </c>
      <c r="B33" s="7" t="s">
        <v>258</v>
      </c>
      <c r="C33" s="7" t="s">
        <v>83</v>
      </c>
      <c r="D33" s="7" t="s">
        <v>17</v>
      </c>
      <c r="E33" s="38">
        <v>1</v>
      </c>
      <c r="F33" s="39" t="s">
        <v>259</v>
      </c>
      <c r="G33" s="7" t="s">
        <v>43</v>
      </c>
      <c r="H33" s="40" t="s">
        <v>44</v>
      </c>
      <c r="I33" s="7" t="s">
        <v>32</v>
      </c>
      <c r="J33" s="7" t="s">
        <v>33</v>
      </c>
      <c r="K33" s="13" t="s">
        <v>261</v>
      </c>
      <c r="L33" s="7" t="s">
        <v>130</v>
      </c>
      <c r="M33" s="7" t="s">
        <v>263</v>
      </c>
    </row>
    <row r="34" s="19" customFormat="true" ht="39" spans="1:13">
      <c r="A34" s="7" t="s">
        <v>220</v>
      </c>
      <c r="B34" s="7" t="s">
        <v>264</v>
      </c>
      <c r="C34" s="7" t="s">
        <v>16</v>
      </c>
      <c r="D34" s="7" t="s">
        <v>17</v>
      </c>
      <c r="E34" s="38">
        <v>1</v>
      </c>
      <c r="F34" s="39" t="s">
        <v>265</v>
      </c>
      <c r="G34" s="7" t="s">
        <v>43</v>
      </c>
      <c r="H34" s="40" t="s">
        <v>44</v>
      </c>
      <c r="I34" s="7" t="s">
        <v>32</v>
      </c>
      <c r="J34" s="7" t="s">
        <v>22</v>
      </c>
      <c r="K34" s="13"/>
      <c r="L34" s="7" t="s">
        <v>46</v>
      </c>
      <c r="M34" s="7"/>
    </row>
    <row r="35" s="19" customFormat="true" ht="39" spans="1:13">
      <c r="A35" s="7" t="s">
        <v>220</v>
      </c>
      <c r="B35" s="7" t="s">
        <v>264</v>
      </c>
      <c r="C35" s="7" t="s">
        <v>25</v>
      </c>
      <c r="D35" s="7" t="s">
        <v>17</v>
      </c>
      <c r="E35" s="38">
        <v>2</v>
      </c>
      <c r="F35" s="39" t="s">
        <v>266</v>
      </c>
      <c r="G35" s="7" t="s">
        <v>43</v>
      </c>
      <c r="H35" s="40" t="s">
        <v>44</v>
      </c>
      <c r="I35" s="7" t="s">
        <v>32</v>
      </c>
      <c r="J35" s="7" t="s">
        <v>22</v>
      </c>
      <c r="K35" s="13"/>
      <c r="L35" s="7" t="s">
        <v>46</v>
      </c>
      <c r="M35" s="7"/>
    </row>
    <row r="36" s="20" customFormat="true" ht="39" spans="1:13">
      <c r="A36" s="7" t="s">
        <v>220</v>
      </c>
      <c r="B36" s="7" t="s">
        <v>264</v>
      </c>
      <c r="C36" s="7" t="s">
        <v>83</v>
      </c>
      <c r="D36" s="7" t="s">
        <v>17</v>
      </c>
      <c r="E36" s="38">
        <v>3</v>
      </c>
      <c r="F36" s="39" t="s">
        <v>267</v>
      </c>
      <c r="G36" s="7" t="s">
        <v>43</v>
      </c>
      <c r="H36" s="40" t="s">
        <v>44</v>
      </c>
      <c r="I36" s="7" t="s">
        <v>32</v>
      </c>
      <c r="J36" s="7" t="s">
        <v>22</v>
      </c>
      <c r="K36" s="13"/>
      <c r="L36" s="7" t="s">
        <v>46</v>
      </c>
      <c r="M36" s="7"/>
    </row>
    <row r="37" s="19" customFormat="true" ht="39" spans="1:13">
      <c r="A37" s="7" t="s">
        <v>220</v>
      </c>
      <c r="B37" s="7" t="s">
        <v>264</v>
      </c>
      <c r="C37" s="7" t="s">
        <v>85</v>
      </c>
      <c r="D37" s="7" t="s">
        <v>17</v>
      </c>
      <c r="E37" s="38">
        <v>3</v>
      </c>
      <c r="F37" s="39" t="s">
        <v>268</v>
      </c>
      <c r="G37" s="7" t="s">
        <v>43</v>
      </c>
      <c r="H37" s="40" t="s">
        <v>44</v>
      </c>
      <c r="I37" s="7" t="s">
        <v>32</v>
      </c>
      <c r="J37" s="7" t="s">
        <v>22</v>
      </c>
      <c r="K37" s="13"/>
      <c r="L37" s="7" t="s">
        <v>46</v>
      </c>
      <c r="M37" s="7"/>
    </row>
    <row r="38" s="19" customFormat="true" ht="39" spans="1:13">
      <c r="A38" s="7" t="s">
        <v>220</v>
      </c>
      <c r="B38" s="7" t="s">
        <v>264</v>
      </c>
      <c r="C38" s="7" t="s">
        <v>140</v>
      </c>
      <c r="D38" s="7" t="s">
        <v>17</v>
      </c>
      <c r="E38" s="38">
        <v>2</v>
      </c>
      <c r="F38" s="39" t="s">
        <v>269</v>
      </c>
      <c r="G38" s="7" t="s">
        <v>43</v>
      </c>
      <c r="H38" s="40" t="s">
        <v>44</v>
      </c>
      <c r="I38" s="7" t="s">
        <v>32</v>
      </c>
      <c r="J38" s="7" t="s">
        <v>22</v>
      </c>
      <c r="K38" s="13"/>
      <c r="L38" s="7" t="s">
        <v>46</v>
      </c>
      <c r="M38" s="7"/>
    </row>
    <row r="39" s="19" customFormat="true" ht="39" spans="1:13">
      <c r="A39" s="7" t="s">
        <v>220</v>
      </c>
      <c r="B39" s="7" t="s">
        <v>264</v>
      </c>
      <c r="C39" s="7" t="s">
        <v>142</v>
      </c>
      <c r="D39" s="7" t="s">
        <v>17</v>
      </c>
      <c r="E39" s="38">
        <v>2</v>
      </c>
      <c r="F39" s="39" t="s">
        <v>270</v>
      </c>
      <c r="G39" s="7" t="s">
        <v>43</v>
      </c>
      <c r="H39" s="40" t="s">
        <v>44</v>
      </c>
      <c r="I39" s="7" t="s">
        <v>32</v>
      </c>
      <c r="J39" s="7" t="s">
        <v>22</v>
      </c>
      <c r="K39" s="13"/>
      <c r="L39" s="7" t="s">
        <v>46</v>
      </c>
      <c r="M39" s="7"/>
    </row>
    <row r="40" s="19" customFormat="true" ht="39" spans="1:13">
      <c r="A40" s="7" t="s">
        <v>220</v>
      </c>
      <c r="B40" s="7" t="s">
        <v>264</v>
      </c>
      <c r="C40" s="7" t="s">
        <v>233</v>
      </c>
      <c r="D40" s="7" t="s">
        <v>17</v>
      </c>
      <c r="E40" s="38">
        <v>2</v>
      </c>
      <c r="F40" s="39" t="s">
        <v>271</v>
      </c>
      <c r="G40" s="7" t="s">
        <v>43</v>
      </c>
      <c r="H40" s="40" t="s">
        <v>44</v>
      </c>
      <c r="I40" s="7" t="s">
        <v>32</v>
      </c>
      <c r="J40" s="7" t="s">
        <v>45</v>
      </c>
      <c r="K40" s="13"/>
      <c r="L40" s="7" t="s">
        <v>46</v>
      </c>
      <c r="M40" s="7"/>
    </row>
    <row r="41" s="19" customFormat="true" ht="58.5" spans="1:13">
      <c r="A41" s="7" t="s">
        <v>220</v>
      </c>
      <c r="B41" s="7" t="s">
        <v>264</v>
      </c>
      <c r="C41" s="7" t="s">
        <v>236</v>
      </c>
      <c r="D41" s="7" t="s">
        <v>17</v>
      </c>
      <c r="E41" s="38">
        <v>2</v>
      </c>
      <c r="F41" s="39" t="s">
        <v>272</v>
      </c>
      <c r="G41" s="7" t="s">
        <v>43</v>
      </c>
      <c r="H41" s="40" t="s">
        <v>44</v>
      </c>
      <c r="I41" s="7" t="s">
        <v>32</v>
      </c>
      <c r="J41" s="7" t="s">
        <v>45</v>
      </c>
      <c r="K41" s="13"/>
      <c r="L41" s="7" t="s">
        <v>46</v>
      </c>
      <c r="M41" s="7"/>
    </row>
    <row r="42" s="19" customFormat="true" ht="97.5" spans="1:13">
      <c r="A42" s="7" t="s">
        <v>220</v>
      </c>
      <c r="B42" s="7" t="s">
        <v>264</v>
      </c>
      <c r="C42" s="7" t="s">
        <v>239</v>
      </c>
      <c r="D42" s="7" t="s">
        <v>17</v>
      </c>
      <c r="E42" s="38">
        <v>3</v>
      </c>
      <c r="F42" s="39" t="s">
        <v>273</v>
      </c>
      <c r="G42" s="7" t="s">
        <v>43</v>
      </c>
      <c r="H42" s="40" t="s">
        <v>44</v>
      </c>
      <c r="I42" s="7" t="s">
        <v>32</v>
      </c>
      <c r="J42" s="7" t="s">
        <v>45</v>
      </c>
      <c r="K42" s="13" t="s">
        <v>274</v>
      </c>
      <c r="L42" s="7" t="s">
        <v>46</v>
      </c>
      <c r="M42" s="7"/>
    </row>
    <row r="43" s="19" customFormat="true" ht="234" spans="1:13">
      <c r="A43" s="7" t="s">
        <v>220</v>
      </c>
      <c r="B43" s="7" t="s">
        <v>264</v>
      </c>
      <c r="C43" s="7" t="s">
        <v>243</v>
      </c>
      <c r="D43" s="7" t="s">
        <v>17</v>
      </c>
      <c r="E43" s="38">
        <v>5</v>
      </c>
      <c r="F43" s="39" t="s">
        <v>275</v>
      </c>
      <c r="G43" s="7" t="s">
        <v>43</v>
      </c>
      <c r="H43" s="40" t="s">
        <v>44</v>
      </c>
      <c r="I43" s="7" t="s">
        <v>32</v>
      </c>
      <c r="J43" s="7" t="s">
        <v>33</v>
      </c>
      <c r="K43" s="13" t="s">
        <v>276</v>
      </c>
      <c r="L43" s="7" t="s">
        <v>46</v>
      </c>
      <c r="M43" s="7" t="s">
        <v>277</v>
      </c>
    </row>
    <row r="44" s="19" customFormat="true" ht="234" spans="1:13">
      <c r="A44" s="7" t="s">
        <v>220</v>
      </c>
      <c r="B44" s="7" t="s">
        <v>264</v>
      </c>
      <c r="C44" s="7" t="s">
        <v>245</v>
      </c>
      <c r="D44" s="7" t="s">
        <v>17</v>
      </c>
      <c r="E44" s="38">
        <v>1</v>
      </c>
      <c r="F44" s="39" t="s">
        <v>278</v>
      </c>
      <c r="G44" s="7" t="s">
        <v>43</v>
      </c>
      <c r="H44" s="40" t="s">
        <v>44</v>
      </c>
      <c r="I44" s="7" t="s">
        <v>32</v>
      </c>
      <c r="J44" s="7" t="s">
        <v>33</v>
      </c>
      <c r="K44" s="13" t="s">
        <v>276</v>
      </c>
      <c r="L44" s="7" t="s">
        <v>46</v>
      </c>
      <c r="M44" s="44" t="s">
        <v>279</v>
      </c>
    </row>
    <row r="45" s="19" customFormat="true" ht="78" spans="1:13">
      <c r="A45" s="7" t="s">
        <v>220</v>
      </c>
      <c r="B45" s="7" t="s">
        <v>264</v>
      </c>
      <c r="C45" s="7" t="s">
        <v>247</v>
      </c>
      <c r="D45" s="7" t="s">
        <v>17</v>
      </c>
      <c r="E45" s="38">
        <v>3</v>
      </c>
      <c r="F45" s="39" t="s">
        <v>280</v>
      </c>
      <c r="G45" s="7" t="s">
        <v>43</v>
      </c>
      <c r="H45" s="40" t="s">
        <v>44</v>
      </c>
      <c r="I45" s="7" t="s">
        <v>32</v>
      </c>
      <c r="J45" s="7" t="s">
        <v>33</v>
      </c>
      <c r="K45" s="13" t="s">
        <v>276</v>
      </c>
      <c r="L45" s="7" t="s">
        <v>46</v>
      </c>
      <c r="M45" s="7" t="s">
        <v>277</v>
      </c>
    </row>
    <row r="46" s="19" customFormat="true" ht="101.25" spans="1:13">
      <c r="A46" s="7" t="s">
        <v>220</v>
      </c>
      <c r="B46" s="7" t="s">
        <v>264</v>
      </c>
      <c r="C46" s="7" t="s">
        <v>281</v>
      </c>
      <c r="D46" s="7" t="s">
        <v>17</v>
      </c>
      <c r="E46" s="38">
        <v>1</v>
      </c>
      <c r="F46" s="39" t="s">
        <v>282</v>
      </c>
      <c r="G46" s="7" t="s">
        <v>43</v>
      </c>
      <c r="H46" s="40" t="s">
        <v>44</v>
      </c>
      <c r="I46" s="7" t="s">
        <v>32</v>
      </c>
      <c r="J46" s="7" t="s">
        <v>33</v>
      </c>
      <c r="K46" s="13" t="s">
        <v>276</v>
      </c>
      <c r="L46" s="7" t="s">
        <v>46</v>
      </c>
      <c r="M46" s="44" t="s">
        <v>283</v>
      </c>
    </row>
    <row r="47" s="19" customFormat="true" ht="39" spans="1:13">
      <c r="A47" s="7" t="s">
        <v>220</v>
      </c>
      <c r="B47" s="7" t="s">
        <v>264</v>
      </c>
      <c r="C47" s="7" t="s">
        <v>29</v>
      </c>
      <c r="D47" s="7" t="s">
        <v>30</v>
      </c>
      <c r="E47" s="38">
        <v>2</v>
      </c>
      <c r="F47" s="39" t="s">
        <v>284</v>
      </c>
      <c r="G47" s="7" t="s">
        <v>43</v>
      </c>
      <c r="H47" s="40" t="s">
        <v>44</v>
      </c>
      <c r="I47" s="7" t="s">
        <v>32</v>
      </c>
      <c r="J47" s="7" t="s">
        <v>33</v>
      </c>
      <c r="K47" s="13" t="s">
        <v>285</v>
      </c>
      <c r="L47" s="7" t="s">
        <v>46</v>
      </c>
      <c r="M47" s="7"/>
    </row>
    <row r="48" s="19" customFormat="true" ht="39" spans="1:13">
      <c r="A48" s="7" t="s">
        <v>220</v>
      </c>
      <c r="B48" s="7" t="s">
        <v>264</v>
      </c>
      <c r="C48" s="7" t="s">
        <v>37</v>
      </c>
      <c r="D48" s="7" t="s">
        <v>30</v>
      </c>
      <c r="E48" s="38">
        <v>3</v>
      </c>
      <c r="F48" s="39" t="s">
        <v>286</v>
      </c>
      <c r="G48" s="7" t="s">
        <v>43</v>
      </c>
      <c r="H48" s="40" t="s">
        <v>44</v>
      </c>
      <c r="I48" s="7" t="s">
        <v>32</v>
      </c>
      <c r="J48" s="7" t="s">
        <v>33</v>
      </c>
      <c r="K48" s="13"/>
      <c r="L48" s="7" t="s">
        <v>46</v>
      </c>
      <c r="M48" s="7"/>
    </row>
    <row r="49" s="19" customFormat="true" ht="78" spans="1:13">
      <c r="A49" s="7" t="s">
        <v>220</v>
      </c>
      <c r="B49" s="7" t="s">
        <v>264</v>
      </c>
      <c r="C49" s="7" t="s">
        <v>287</v>
      </c>
      <c r="D49" s="7" t="s">
        <v>30</v>
      </c>
      <c r="E49" s="38">
        <v>1</v>
      </c>
      <c r="F49" s="39" t="s">
        <v>286</v>
      </c>
      <c r="G49" s="7" t="s">
        <v>43</v>
      </c>
      <c r="H49" s="40" t="s">
        <v>44</v>
      </c>
      <c r="I49" s="7" t="s">
        <v>32</v>
      </c>
      <c r="J49" s="7" t="s">
        <v>33</v>
      </c>
      <c r="K49" s="13"/>
      <c r="L49" s="7" t="s">
        <v>46</v>
      </c>
      <c r="M49" s="7" t="s">
        <v>288</v>
      </c>
    </row>
    <row r="50" s="19" customFormat="true" ht="39" spans="1:13">
      <c r="A50" s="7" t="s">
        <v>220</v>
      </c>
      <c r="B50" s="7" t="s">
        <v>264</v>
      </c>
      <c r="C50" s="7" t="s">
        <v>289</v>
      </c>
      <c r="D50" s="7" t="s">
        <v>30</v>
      </c>
      <c r="E50" s="38">
        <v>3</v>
      </c>
      <c r="F50" s="39" t="s">
        <v>290</v>
      </c>
      <c r="G50" s="7" t="s">
        <v>43</v>
      </c>
      <c r="H50" s="40" t="s">
        <v>44</v>
      </c>
      <c r="I50" s="7" t="s">
        <v>32</v>
      </c>
      <c r="J50" s="7" t="s">
        <v>33</v>
      </c>
      <c r="K50" s="13"/>
      <c r="L50" s="7" t="s">
        <v>46</v>
      </c>
      <c r="M50" s="7"/>
    </row>
    <row r="51" s="19" customFormat="true" ht="78" spans="1:13">
      <c r="A51" s="7" t="s">
        <v>220</v>
      </c>
      <c r="B51" s="7" t="s">
        <v>264</v>
      </c>
      <c r="C51" s="7" t="s">
        <v>291</v>
      </c>
      <c r="D51" s="7" t="s">
        <v>30</v>
      </c>
      <c r="E51" s="38">
        <v>1</v>
      </c>
      <c r="F51" s="39" t="s">
        <v>292</v>
      </c>
      <c r="G51" s="7" t="s">
        <v>43</v>
      </c>
      <c r="H51" s="40" t="s">
        <v>44</v>
      </c>
      <c r="I51" s="7" t="s">
        <v>32</v>
      </c>
      <c r="J51" s="7" t="s">
        <v>33</v>
      </c>
      <c r="K51" s="13"/>
      <c r="L51" s="7" t="s">
        <v>46</v>
      </c>
      <c r="M51" s="7" t="s">
        <v>293</v>
      </c>
    </row>
    <row r="52" s="19" customFormat="true" ht="39" spans="1:13">
      <c r="A52" s="7" t="s">
        <v>220</v>
      </c>
      <c r="B52" s="7" t="s">
        <v>294</v>
      </c>
      <c r="C52" s="7" t="s">
        <v>16</v>
      </c>
      <c r="D52" s="7" t="s">
        <v>17</v>
      </c>
      <c r="E52" s="38">
        <v>1</v>
      </c>
      <c r="F52" s="39" t="s">
        <v>295</v>
      </c>
      <c r="G52" s="7" t="s">
        <v>43</v>
      </c>
      <c r="H52" s="40" t="s">
        <v>44</v>
      </c>
      <c r="I52" s="7" t="s">
        <v>32</v>
      </c>
      <c r="J52" s="7" t="s">
        <v>45</v>
      </c>
      <c r="K52" s="13"/>
      <c r="L52" s="7" t="s">
        <v>46</v>
      </c>
      <c r="M52" s="7" t="s">
        <v>296</v>
      </c>
    </row>
    <row r="53" s="19" customFormat="true" ht="39" spans="1:13">
      <c r="A53" s="7" t="s">
        <v>220</v>
      </c>
      <c r="B53" s="7" t="s">
        <v>294</v>
      </c>
      <c r="C53" s="7" t="s">
        <v>25</v>
      </c>
      <c r="D53" s="7" t="s">
        <v>17</v>
      </c>
      <c r="E53" s="38">
        <v>1</v>
      </c>
      <c r="F53" s="39" t="s">
        <v>297</v>
      </c>
      <c r="G53" s="7" t="s">
        <v>43</v>
      </c>
      <c r="H53" s="40" t="s">
        <v>44</v>
      </c>
      <c r="I53" s="7" t="s">
        <v>32</v>
      </c>
      <c r="J53" s="7" t="s">
        <v>45</v>
      </c>
      <c r="K53" s="13"/>
      <c r="L53" s="7" t="s">
        <v>46</v>
      </c>
      <c r="M53" s="7" t="s">
        <v>296</v>
      </c>
    </row>
    <row r="54" s="19" customFormat="true" ht="78" spans="1:13">
      <c r="A54" s="7" t="s">
        <v>220</v>
      </c>
      <c r="B54" s="7" t="s">
        <v>294</v>
      </c>
      <c r="C54" s="7" t="s">
        <v>83</v>
      </c>
      <c r="D54" s="7" t="s">
        <v>17</v>
      </c>
      <c r="E54" s="38">
        <v>1</v>
      </c>
      <c r="F54" s="39" t="s">
        <v>298</v>
      </c>
      <c r="G54" s="7" t="s">
        <v>43</v>
      </c>
      <c r="H54" s="40" t="s">
        <v>44</v>
      </c>
      <c r="I54" s="7" t="s">
        <v>32</v>
      </c>
      <c r="J54" s="7" t="s">
        <v>45</v>
      </c>
      <c r="K54" s="13"/>
      <c r="L54" s="7" t="s">
        <v>46</v>
      </c>
      <c r="M54" s="7" t="s">
        <v>296</v>
      </c>
    </row>
    <row r="55" s="21" customFormat="true" ht="39" spans="1:13">
      <c r="A55" s="7" t="s">
        <v>220</v>
      </c>
      <c r="B55" s="7" t="s">
        <v>294</v>
      </c>
      <c r="C55" s="7" t="s">
        <v>85</v>
      </c>
      <c r="D55" s="7" t="s">
        <v>17</v>
      </c>
      <c r="E55" s="38">
        <v>2</v>
      </c>
      <c r="F55" s="39" t="s">
        <v>299</v>
      </c>
      <c r="G55" s="7" t="s">
        <v>43</v>
      </c>
      <c r="H55" s="40" t="s">
        <v>44</v>
      </c>
      <c r="I55" s="7" t="s">
        <v>32</v>
      </c>
      <c r="J55" s="7" t="s">
        <v>45</v>
      </c>
      <c r="K55" s="13"/>
      <c r="L55" s="7" t="s">
        <v>46</v>
      </c>
      <c r="M55" s="7" t="s">
        <v>296</v>
      </c>
    </row>
    <row r="56" s="21" customFormat="true" ht="39" spans="1:13">
      <c r="A56" s="7" t="s">
        <v>220</v>
      </c>
      <c r="B56" s="7" t="s">
        <v>294</v>
      </c>
      <c r="C56" s="7" t="s">
        <v>140</v>
      </c>
      <c r="D56" s="7" t="s">
        <v>17</v>
      </c>
      <c r="E56" s="38">
        <v>2</v>
      </c>
      <c r="F56" s="39" t="s">
        <v>300</v>
      </c>
      <c r="G56" s="7" t="s">
        <v>43</v>
      </c>
      <c r="H56" s="40" t="s">
        <v>44</v>
      </c>
      <c r="I56" s="7" t="s">
        <v>32</v>
      </c>
      <c r="J56" s="7" t="s">
        <v>45</v>
      </c>
      <c r="K56" s="13"/>
      <c r="L56" s="7" t="s">
        <v>46</v>
      </c>
      <c r="M56" s="7" t="s">
        <v>296</v>
      </c>
    </row>
    <row r="57" s="21" customFormat="true" ht="39" spans="1:13">
      <c r="A57" s="7" t="s">
        <v>220</v>
      </c>
      <c r="B57" s="7" t="s">
        <v>294</v>
      </c>
      <c r="C57" s="7" t="s">
        <v>142</v>
      </c>
      <c r="D57" s="7" t="s">
        <v>17</v>
      </c>
      <c r="E57" s="38">
        <v>2</v>
      </c>
      <c r="F57" s="39" t="s">
        <v>301</v>
      </c>
      <c r="G57" s="7" t="s">
        <v>43</v>
      </c>
      <c r="H57" s="40" t="s">
        <v>44</v>
      </c>
      <c r="I57" s="7" t="s">
        <v>32</v>
      </c>
      <c r="J57" s="7" t="s">
        <v>302</v>
      </c>
      <c r="K57" s="13"/>
      <c r="L57" s="7" t="s">
        <v>46</v>
      </c>
      <c r="M57" s="7" t="s">
        <v>296</v>
      </c>
    </row>
    <row r="58" s="21" customFormat="true" ht="39" spans="1:13">
      <c r="A58" s="7" t="s">
        <v>220</v>
      </c>
      <c r="B58" s="7" t="s">
        <v>294</v>
      </c>
      <c r="C58" s="7" t="s">
        <v>233</v>
      </c>
      <c r="D58" s="7" t="s">
        <v>17</v>
      </c>
      <c r="E58" s="38">
        <v>2</v>
      </c>
      <c r="F58" s="39" t="s">
        <v>303</v>
      </c>
      <c r="G58" s="7" t="s">
        <v>43</v>
      </c>
      <c r="H58" s="40" t="s">
        <v>44</v>
      </c>
      <c r="I58" s="7" t="s">
        <v>32</v>
      </c>
      <c r="J58" s="7" t="s">
        <v>304</v>
      </c>
      <c r="K58" s="13"/>
      <c r="L58" s="7" t="s">
        <v>46</v>
      </c>
      <c r="M58" s="7" t="s">
        <v>296</v>
      </c>
    </row>
    <row r="59" s="21" customFormat="true" ht="39" spans="1:13">
      <c r="A59" s="7" t="s">
        <v>220</v>
      </c>
      <c r="B59" s="7" t="s">
        <v>294</v>
      </c>
      <c r="C59" s="7" t="s">
        <v>236</v>
      </c>
      <c r="D59" s="7" t="s">
        <v>17</v>
      </c>
      <c r="E59" s="38">
        <v>3</v>
      </c>
      <c r="F59" s="39" t="s">
        <v>305</v>
      </c>
      <c r="G59" s="7" t="s">
        <v>43</v>
      </c>
      <c r="H59" s="40" t="s">
        <v>44</v>
      </c>
      <c r="I59" s="7" t="s">
        <v>32</v>
      </c>
      <c r="J59" s="7" t="s">
        <v>22</v>
      </c>
      <c r="K59" s="13"/>
      <c r="L59" s="7" t="s">
        <v>46</v>
      </c>
      <c r="M59" s="7" t="s">
        <v>296</v>
      </c>
    </row>
    <row r="60" s="21" customFormat="true" ht="39" spans="1:13">
      <c r="A60" s="7" t="s">
        <v>220</v>
      </c>
      <c r="B60" s="7" t="s">
        <v>294</v>
      </c>
      <c r="C60" s="7" t="s">
        <v>239</v>
      </c>
      <c r="D60" s="7" t="s">
        <v>17</v>
      </c>
      <c r="E60" s="38">
        <v>1</v>
      </c>
      <c r="F60" s="39" t="s">
        <v>306</v>
      </c>
      <c r="G60" s="7" t="s">
        <v>43</v>
      </c>
      <c r="H60" s="40" t="s">
        <v>44</v>
      </c>
      <c r="I60" s="7" t="s">
        <v>32</v>
      </c>
      <c r="J60" s="7" t="s">
        <v>45</v>
      </c>
      <c r="K60" s="13"/>
      <c r="L60" s="7" t="s">
        <v>46</v>
      </c>
      <c r="M60" s="7" t="s">
        <v>296</v>
      </c>
    </row>
    <row r="61" s="21" customFormat="true" ht="39" spans="1:13">
      <c r="A61" s="7" t="s">
        <v>220</v>
      </c>
      <c r="B61" s="7" t="s">
        <v>294</v>
      </c>
      <c r="C61" s="7" t="s">
        <v>243</v>
      </c>
      <c r="D61" s="7" t="s">
        <v>17</v>
      </c>
      <c r="E61" s="38">
        <v>3</v>
      </c>
      <c r="F61" s="39" t="s">
        <v>307</v>
      </c>
      <c r="G61" s="7" t="s">
        <v>43</v>
      </c>
      <c r="H61" s="40" t="s">
        <v>44</v>
      </c>
      <c r="I61" s="7" t="s">
        <v>32</v>
      </c>
      <c r="J61" s="7" t="s">
        <v>22</v>
      </c>
      <c r="K61" s="13"/>
      <c r="L61" s="7" t="s">
        <v>46</v>
      </c>
      <c r="M61" s="7" t="s">
        <v>296</v>
      </c>
    </row>
    <row r="62" s="21" customFormat="true" ht="39" spans="1:13">
      <c r="A62" s="7" t="s">
        <v>220</v>
      </c>
      <c r="B62" s="7" t="s">
        <v>294</v>
      </c>
      <c r="C62" s="7" t="s">
        <v>245</v>
      </c>
      <c r="D62" s="7" t="s">
        <v>17</v>
      </c>
      <c r="E62" s="38">
        <v>1</v>
      </c>
      <c r="F62" s="39" t="s">
        <v>308</v>
      </c>
      <c r="G62" s="7" t="s">
        <v>43</v>
      </c>
      <c r="H62" s="40" t="s">
        <v>44</v>
      </c>
      <c r="I62" s="7" t="s">
        <v>32</v>
      </c>
      <c r="J62" s="7" t="s">
        <v>22</v>
      </c>
      <c r="K62" s="13"/>
      <c r="L62" s="7" t="s">
        <v>46</v>
      </c>
      <c r="M62" s="7" t="s">
        <v>296</v>
      </c>
    </row>
    <row r="63" s="21" customFormat="true" ht="39" spans="1:13">
      <c r="A63" s="7" t="s">
        <v>220</v>
      </c>
      <c r="B63" s="7" t="s">
        <v>294</v>
      </c>
      <c r="C63" s="7" t="s">
        <v>247</v>
      </c>
      <c r="D63" s="7" t="s">
        <v>17</v>
      </c>
      <c r="E63" s="38">
        <v>2</v>
      </c>
      <c r="F63" s="39" t="s">
        <v>309</v>
      </c>
      <c r="G63" s="7" t="s">
        <v>43</v>
      </c>
      <c r="H63" s="40" t="s">
        <v>44</v>
      </c>
      <c r="I63" s="7" t="s">
        <v>32</v>
      </c>
      <c r="J63" s="7" t="s">
        <v>45</v>
      </c>
      <c r="K63" s="13" t="s">
        <v>260</v>
      </c>
      <c r="L63" s="7" t="s">
        <v>46</v>
      </c>
      <c r="M63" s="7" t="s">
        <v>310</v>
      </c>
    </row>
    <row r="64" s="21" customFormat="true" ht="39" spans="1:13">
      <c r="A64" s="7" t="s">
        <v>220</v>
      </c>
      <c r="B64" s="7" t="s">
        <v>294</v>
      </c>
      <c r="C64" s="7" t="s">
        <v>281</v>
      </c>
      <c r="D64" s="7" t="s">
        <v>17</v>
      </c>
      <c r="E64" s="38">
        <v>2</v>
      </c>
      <c r="F64" s="39" t="s">
        <v>311</v>
      </c>
      <c r="G64" s="7" t="s">
        <v>43</v>
      </c>
      <c r="H64" s="40" t="s">
        <v>44</v>
      </c>
      <c r="I64" s="7" t="s">
        <v>32</v>
      </c>
      <c r="J64" s="7" t="s">
        <v>45</v>
      </c>
      <c r="K64" s="13"/>
      <c r="L64" s="7" t="s">
        <v>46</v>
      </c>
      <c r="M64" s="7" t="s">
        <v>296</v>
      </c>
    </row>
    <row r="65" s="21" customFormat="true" ht="39" spans="1:13">
      <c r="A65" s="7" t="s">
        <v>220</v>
      </c>
      <c r="B65" s="7" t="s">
        <v>294</v>
      </c>
      <c r="C65" s="7" t="s">
        <v>312</v>
      </c>
      <c r="D65" s="7" t="s">
        <v>17</v>
      </c>
      <c r="E65" s="38">
        <v>2</v>
      </c>
      <c r="F65" s="39" t="s">
        <v>313</v>
      </c>
      <c r="G65" s="7" t="s">
        <v>43</v>
      </c>
      <c r="H65" s="40" t="s">
        <v>44</v>
      </c>
      <c r="I65" s="7" t="s">
        <v>32</v>
      </c>
      <c r="J65" s="7" t="s">
        <v>45</v>
      </c>
      <c r="K65" s="13" t="s">
        <v>314</v>
      </c>
      <c r="L65" s="7" t="s">
        <v>46</v>
      </c>
      <c r="M65" s="7" t="s">
        <v>296</v>
      </c>
    </row>
    <row r="66" s="21" customFormat="true" ht="58.5" spans="1:13">
      <c r="A66" s="7" t="s">
        <v>220</v>
      </c>
      <c r="B66" s="7" t="s">
        <v>294</v>
      </c>
      <c r="C66" s="7" t="s">
        <v>315</v>
      </c>
      <c r="D66" s="7" t="s">
        <v>17</v>
      </c>
      <c r="E66" s="38">
        <v>2</v>
      </c>
      <c r="F66" s="39" t="s">
        <v>316</v>
      </c>
      <c r="G66" s="7" t="s">
        <v>43</v>
      </c>
      <c r="H66" s="40" t="s">
        <v>44</v>
      </c>
      <c r="I66" s="7" t="s">
        <v>32</v>
      </c>
      <c r="J66" s="7" t="s">
        <v>45</v>
      </c>
      <c r="K66" s="13" t="s">
        <v>317</v>
      </c>
      <c r="L66" s="7" t="s">
        <v>46</v>
      </c>
      <c r="M66" s="7" t="s">
        <v>296</v>
      </c>
    </row>
    <row r="67" s="21" customFormat="true" ht="78" spans="1:13">
      <c r="A67" s="7" t="s">
        <v>220</v>
      </c>
      <c r="B67" s="7" t="s">
        <v>294</v>
      </c>
      <c r="C67" s="7" t="s">
        <v>318</v>
      </c>
      <c r="D67" s="7" t="s">
        <v>17</v>
      </c>
      <c r="E67" s="38">
        <v>3</v>
      </c>
      <c r="F67" s="39" t="s">
        <v>319</v>
      </c>
      <c r="G67" s="7" t="s">
        <v>43</v>
      </c>
      <c r="H67" s="40" t="s">
        <v>44</v>
      </c>
      <c r="I67" s="7" t="s">
        <v>32</v>
      </c>
      <c r="J67" s="7" t="s">
        <v>45</v>
      </c>
      <c r="K67" s="13"/>
      <c r="L67" s="7" t="s">
        <v>46</v>
      </c>
      <c r="M67" s="7" t="s">
        <v>320</v>
      </c>
    </row>
    <row r="68" s="21" customFormat="true" ht="58.5" spans="1:13">
      <c r="A68" s="7" t="s">
        <v>220</v>
      </c>
      <c r="B68" s="7" t="s">
        <v>321</v>
      </c>
      <c r="C68" s="7" t="s">
        <v>16</v>
      </c>
      <c r="D68" s="7" t="s">
        <v>17</v>
      </c>
      <c r="E68" s="38">
        <v>1</v>
      </c>
      <c r="F68" s="39" t="s">
        <v>322</v>
      </c>
      <c r="G68" s="7" t="s">
        <v>43</v>
      </c>
      <c r="H68" s="40" t="s">
        <v>44</v>
      </c>
      <c r="I68" s="7" t="s">
        <v>21</v>
      </c>
      <c r="J68" s="7" t="s">
        <v>22</v>
      </c>
      <c r="K68" s="13"/>
      <c r="L68" s="7" t="s">
        <v>46</v>
      </c>
      <c r="M68" s="7" t="s">
        <v>296</v>
      </c>
    </row>
    <row r="69" s="21" customFormat="true" ht="39" spans="1:13">
      <c r="A69" s="7" t="s">
        <v>220</v>
      </c>
      <c r="B69" s="7" t="s">
        <v>321</v>
      </c>
      <c r="C69" s="7" t="s">
        <v>25</v>
      </c>
      <c r="D69" s="7" t="s">
        <v>17</v>
      </c>
      <c r="E69" s="38">
        <v>1</v>
      </c>
      <c r="F69" s="39" t="s">
        <v>323</v>
      </c>
      <c r="G69" s="7" t="s">
        <v>43</v>
      </c>
      <c r="H69" s="40" t="s">
        <v>44</v>
      </c>
      <c r="I69" s="7" t="s">
        <v>21</v>
      </c>
      <c r="J69" s="7" t="s">
        <v>45</v>
      </c>
      <c r="K69" s="13"/>
      <c r="L69" s="7" t="s">
        <v>46</v>
      </c>
      <c r="M69" s="7" t="s">
        <v>296</v>
      </c>
    </row>
    <row r="70" s="21" customFormat="true" ht="97.5" spans="1:13">
      <c r="A70" s="7" t="s">
        <v>220</v>
      </c>
      <c r="B70" s="7" t="s">
        <v>321</v>
      </c>
      <c r="C70" s="7" t="s">
        <v>83</v>
      </c>
      <c r="D70" s="7" t="s">
        <v>17</v>
      </c>
      <c r="E70" s="38">
        <v>3</v>
      </c>
      <c r="F70" s="39" t="s">
        <v>324</v>
      </c>
      <c r="G70" s="7" t="s">
        <v>43</v>
      </c>
      <c r="H70" s="40" t="s">
        <v>44</v>
      </c>
      <c r="I70" s="7" t="s">
        <v>21</v>
      </c>
      <c r="J70" s="7" t="s">
        <v>22</v>
      </c>
      <c r="K70" s="13"/>
      <c r="L70" s="7" t="s">
        <v>46</v>
      </c>
      <c r="M70" s="7" t="s">
        <v>296</v>
      </c>
    </row>
    <row r="71" s="22" customFormat="true" ht="156" spans="1:13">
      <c r="A71" s="7" t="s">
        <v>220</v>
      </c>
      <c r="B71" s="7" t="s">
        <v>321</v>
      </c>
      <c r="C71" s="7" t="s">
        <v>85</v>
      </c>
      <c r="D71" s="7" t="s">
        <v>17</v>
      </c>
      <c r="E71" s="38">
        <v>3</v>
      </c>
      <c r="F71" s="39" t="s">
        <v>325</v>
      </c>
      <c r="G71" s="7" t="s">
        <v>43</v>
      </c>
      <c r="H71" s="40" t="s">
        <v>44</v>
      </c>
      <c r="I71" s="7" t="s">
        <v>21</v>
      </c>
      <c r="J71" s="7" t="s">
        <v>22</v>
      </c>
      <c r="K71" s="13"/>
      <c r="L71" s="7" t="s">
        <v>46</v>
      </c>
      <c r="M71" s="7" t="s">
        <v>296</v>
      </c>
    </row>
    <row r="72" s="22" customFormat="true" ht="156" spans="1:13">
      <c r="A72" s="7" t="s">
        <v>220</v>
      </c>
      <c r="B72" s="7" t="s">
        <v>321</v>
      </c>
      <c r="C72" s="7" t="s">
        <v>140</v>
      </c>
      <c r="D72" s="7" t="s">
        <v>17</v>
      </c>
      <c r="E72" s="38">
        <v>1</v>
      </c>
      <c r="F72" s="39" t="s">
        <v>325</v>
      </c>
      <c r="G72" s="7" t="s">
        <v>43</v>
      </c>
      <c r="H72" s="40" t="s">
        <v>44</v>
      </c>
      <c r="I72" s="7" t="s">
        <v>21</v>
      </c>
      <c r="J72" s="7" t="s">
        <v>22</v>
      </c>
      <c r="K72" s="13"/>
      <c r="L72" s="7" t="s">
        <v>46</v>
      </c>
      <c r="M72" s="7" t="s">
        <v>326</v>
      </c>
    </row>
    <row r="73" s="22" customFormat="true" ht="39" spans="1:13">
      <c r="A73" s="7" t="s">
        <v>220</v>
      </c>
      <c r="B73" s="7" t="s">
        <v>321</v>
      </c>
      <c r="C73" s="7" t="s">
        <v>142</v>
      </c>
      <c r="D73" s="7" t="s">
        <v>17</v>
      </c>
      <c r="E73" s="38">
        <v>1</v>
      </c>
      <c r="F73" s="39" t="s">
        <v>327</v>
      </c>
      <c r="G73" s="7" t="s">
        <v>43</v>
      </c>
      <c r="H73" s="40" t="s">
        <v>44</v>
      </c>
      <c r="I73" s="7" t="s">
        <v>21</v>
      </c>
      <c r="J73" s="7" t="s">
        <v>87</v>
      </c>
      <c r="K73" s="13" t="s">
        <v>328</v>
      </c>
      <c r="L73" s="7" t="s">
        <v>46</v>
      </c>
      <c r="M73" s="7" t="s">
        <v>329</v>
      </c>
    </row>
    <row r="74" s="22" customFormat="true" ht="58.5" spans="1:13">
      <c r="A74" s="7" t="s">
        <v>220</v>
      </c>
      <c r="B74" s="7" t="s">
        <v>330</v>
      </c>
      <c r="C74" s="7" t="s">
        <v>16</v>
      </c>
      <c r="D74" s="7" t="s">
        <v>17</v>
      </c>
      <c r="E74" s="38">
        <v>1</v>
      </c>
      <c r="F74" s="39" t="s">
        <v>331</v>
      </c>
      <c r="G74" s="7" t="s">
        <v>43</v>
      </c>
      <c r="H74" s="40" t="s">
        <v>44</v>
      </c>
      <c r="I74" s="7" t="s">
        <v>21</v>
      </c>
      <c r="J74" s="7" t="s">
        <v>45</v>
      </c>
      <c r="K74" s="13"/>
      <c r="L74" s="7" t="s">
        <v>46</v>
      </c>
      <c r="M74" s="7" t="s">
        <v>296</v>
      </c>
    </row>
    <row r="75" s="22" customFormat="true" ht="97.5" spans="1:13">
      <c r="A75" s="7" t="s">
        <v>220</v>
      </c>
      <c r="B75" s="7" t="s">
        <v>330</v>
      </c>
      <c r="C75" s="7" t="s">
        <v>25</v>
      </c>
      <c r="D75" s="7" t="s">
        <v>17</v>
      </c>
      <c r="E75" s="38">
        <v>3</v>
      </c>
      <c r="F75" s="39" t="s">
        <v>332</v>
      </c>
      <c r="G75" s="7" t="s">
        <v>43</v>
      </c>
      <c r="H75" s="40" t="s">
        <v>44</v>
      </c>
      <c r="I75" s="7" t="s">
        <v>21</v>
      </c>
      <c r="J75" s="7" t="s">
        <v>22</v>
      </c>
      <c r="K75" s="13"/>
      <c r="L75" s="7" t="s">
        <v>46</v>
      </c>
      <c r="M75" s="7" t="s">
        <v>296</v>
      </c>
    </row>
    <row r="76" s="22" customFormat="true" ht="58.5" spans="1:13">
      <c r="A76" s="7" t="s">
        <v>220</v>
      </c>
      <c r="B76" s="7" t="s">
        <v>330</v>
      </c>
      <c r="C76" s="7" t="s">
        <v>83</v>
      </c>
      <c r="D76" s="7" t="s">
        <v>17</v>
      </c>
      <c r="E76" s="38">
        <v>3</v>
      </c>
      <c r="F76" s="39" t="s">
        <v>333</v>
      </c>
      <c r="G76" s="7" t="s">
        <v>43</v>
      </c>
      <c r="H76" s="40" t="s">
        <v>44</v>
      </c>
      <c r="I76" s="7" t="s">
        <v>21</v>
      </c>
      <c r="J76" s="7" t="s">
        <v>45</v>
      </c>
      <c r="K76" s="13"/>
      <c r="L76" s="7" t="s">
        <v>46</v>
      </c>
      <c r="M76" s="7" t="s">
        <v>296</v>
      </c>
    </row>
    <row r="77" s="19" customFormat="true" ht="97.5" spans="1:13">
      <c r="A77" s="7" t="s">
        <v>220</v>
      </c>
      <c r="B77" s="7" t="s">
        <v>330</v>
      </c>
      <c r="C77" s="7" t="s">
        <v>85</v>
      </c>
      <c r="D77" s="7" t="s">
        <v>17</v>
      </c>
      <c r="E77" s="38">
        <v>1</v>
      </c>
      <c r="F77" s="39" t="s">
        <v>333</v>
      </c>
      <c r="G77" s="7" t="s">
        <v>43</v>
      </c>
      <c r="H77" s="40" t="s">
        <v>44</v>
      </c>
      <c r="I77" s="7" t="s">
        <v>21</v>
      </c>
      <c r="J77" s="7" t="s">
        <v>45</v>
      </c>
      <c r="K77" s="13"/>
      <c r="L77" s="7" t="s">
        <v>46</v>
      </c>
      <c r="M77" s="7" t="s">
        <v>334</v>
      </c>
    </row>
    <row r="78" s="19" customFormat="true" ht="39" spans="1:13">
      <c r="A78" s="7" t="s">
        <v>220</v>
      </c>
      <c r="B78" s="7" t="s">
        <v>330</v>
      </c>
      <c r="C78" s="7" t="s">
        <v>140</v>
      </c>
      <c r="D78" s="7" t="s">
        <v>17</v>
      </c>
      <c r="E78" s="38">
        <v>1</v>
      </c>
      <c r="F78" s="39" t="s">
        <v>323</v>
      </c>
      <c r="G78" s="7" t="s">
        <v>43</v>
      </c>
      <c r="H78" s="40" t="s">
        <v>44</v>
      </c>
      <c r="I78" s="7" t="s">
        <v>21</v>
      </c>
      <c r="J78" s="7" t="s">
        <v>45</v>
      </c>
      <c r="K78" s="13"/>
      <c r="L78" s="7" t="s">
        <v>46</v>
      </c>
      <c r="M78" s="7" t="s">
        <v>296</v>
      </c>
    </row>
    <row r="79" s="19" customFormat="true" ht="39" spans="1:13">
      <c r="A79" s="7" t="s">
        <v>220</v>
      </c>
      <c r="B79" s="7" t="s">
        <v>330</v>
      </c>
      <c r="C79" s="7" t="s">
        <v>142</v>
      </c>
      <c r="D79" s="7" t="s">
        <v>17</v>
      </c>
      <c r="E79" s="38">
        <v>1</v>
      </c>
      <c r="F79" s="39" t="s">
        <v>335</v>
      </c>
      <c r="G79" s="7" t="s">
        <v>43</v>
      </c>
      <c r="H79" s="40" t="s">
        <v>44</v>
      </c>
      <c r="I79" s="7" t="s">
        <v>21</v>
      </c>
      <c r="J79" s="7" t="s">
        <v>45</v>
      </c>
      <c r="K79" s="13" t="s">
        <v>260</v>
      </c>
      <c r="L79" s="7" t="s">
        <v>46</v>
      </c>
      <c r="M79" s="7" t="s">
        <v>336</v>
      </c>
    </row>
    <row r="80" s="19" customFormat="true" ht="195" spans="1:13">
      <c r="A80" s="7" t="s">
        <v>220</v>
      </c>
      <c r="B80" s="7" t="s">
        <v>330</v>
      </c>
      <c r="C80" s="7" t="s">
        <v>233</v>
      </c>
      <c r="D80" s="7" t="s">
        <v>17</v>
      </c>
      <c r="E80" s="38">
        <v>3</v>
      </c>
      <c r="F80" s="39" t="s">
        <v>337</v>
      </c>
      <c r="G80" s="7" t="s">
        <v>43</v>
      </c>
      <c r="H80" s="40" t="s">
        <v>44</v>
      </c>
      <c r="I80" s="7" t="s">
        <v>21</v>
      </c>
      <c r="J80" s="7" t="s">
        <v>45</v>
      </c>
      <c r="K80" s="13" t="s">
        <v>338</v>
      </c>
      <c r="L80" s="7" t="s">
        <v>46</v>
      </c>
      <c r="M80" s="7" t="s">
        <v>277</v>
      </c>
    </row>
    <row r="81" s="19" customFormat="true" ht="195" spans="1:13">
      <c r="A81" s="7" t="s">
        <v>220</v>
      </c>
      <c r="B81" s="7" t="s">
        <v>330</v>
      </c>
      <c r="C81" s="7" t="s">
        <v>29</v>
      </c>
      <c r="D81" s="7" t="s">
        <v>30</v>
      </c>
      <c r="E81" s="38">
        <v>1</v>
      </c>
      <c r="F81" s="39" t="s">
        <v>337</v>
      </c>
      <c r="G81" s="7" t="s">
        <v>43</v>
      </c>
      <c r="H81" s="40" t="s">
        <v>44</v>
      </c>
      <c r="I81" s="7" t="s">
        <v>21</v>
      </c>
      <c r="J81" s="7" t="s">
        <v>33</v>
      </c>
      <c r="K81" s="13"/>
      <c r="L81" s="7" t="s">
        <v>46</v>
      </c>
      <c r="M81" s="7"/>
    </row>
    <row r="82" s="19" customFormat="true" ht="39" spans="1:13">
      <c r="A82" s="7" t="s">
        <v>220</v>
      </c>
      <c r="B82" s="7" t="s">
        <v>339</v>
      </c>
      <c r="C82" s="7" t="s">
        <v>16</v>
      </c>
      <c r="D82" s="7" t="s">
        <v>17</v>
      </c>
      <c r="E82" s="38">
        <v>1</v>
      </c>
      <c r="F82" s="39" t="s">
        <v>309</v>
      </c>
      <c r="G82" s="7" t="s">
        <v>43</v>
      </c>
      <c r="H82" s="40" t="s">
        <v>44</v>
      </c>
      <c r="I82" s="7" t="s">
        <v>32</v>
      </c>
      <c r="J82" s="7" t="s">
        <v>45</v>
      </c>
      <c r="K82" s="13" t="s">
        <v>340</v>
      </c>
      <c r="L82" s="7" t="s">
        <v>130</v>
      </c>
      <c r="M82" s="7" t="s">
        <v>310</v>
      </c>
    </row>
    <row r="83" s="19" customFormat="true" ht="39" spans="1:13">
      <c r="A83" s="7" t="s">
        <v>220</v>
      </c>
      <c r="B83" s="7" t="s">
        <v>339</v>
      </c>
      <c r="C83" s="7" t="s">
        <v>25</v>
      </c>
      <c r="D83" s="7" t="s">
        <v>17</v>
      </c>
      <c r="E83" s="38">
        <v>1</v>
      </c>
      <c r="F83" s="39" t="s">
        <v>222</v>
      </c>
      <c r="G83" s="7" t="s">
        <v>43</v>
      </c>
      <c r="H83" s="40" t="s">
        <v>44</v>
      </c>
      <c r="I83" s="7" t="s">
        <v>32</v>
      </c>
      <c r="J83" s="7" t="s">
        <v>45</v>
      </c>
      <c r="K83" s="13"/>
      <c r="L83" s="7" t="s">
        <v>130</v>
      </c>
      <c r="M83" s="7" t="s">
        <v>296</v>
      </c>
    </row>
    <row r="84" s="19" customFormat="true" ht="39" spans="1:13">
      <c r="A84" s="7" t="s">
        <v>220</v>
      </c>
      <c r="B84" s="7" t="s">
        <v>339</v>
      </c>
      <c r="C84" s="7" t="s">
        <v>83</v>
      </c>
      <c r="D84" s="7" t="s">
        <v>17</v>
      </c>
      <c r="E84" s="38">
        <v>4</v>
      </c>
      <c r="F84" s="39" t="s">
        <v>341</v>
      </c>
      <c r="G84" s="7" t="s">
        <v>43</v>
      </c>
      <c r="H84" s="40" t="s">
        <v>44</v>
      </c>
      <c r="I84" s="7" t="s">
        <v>32</v>
      </c>
      <c r="J84" s="7" t="s">
        <v>22</v>
      </c>
      <c r="K84" s="13"/>
      <c r="L84" s="7" t="s">
        <v>130</v>
      </c>
      <c r="M84" s="7" t="s">
        <v>296</v>
      </c>
    </row>
    <row r="85" s="19" customFormat="true" ht="39" spans="1:13">
      <c r="A85" s="7" t="s">
        <v>220</v>
      </c>
      <c r="B85" s="7" t="s">
        <v>339</v>
      </c>
      <c r="C85" s="7" t="s">
        <v>85</v>
      </c>
      <c r="D85" s="7" t="s">
        <v>17</v>
      </c>
      <c r="E85" s="38">
        <v>1</v>
      </c>
      <c r="F85" s="39" t="s">
        <v>342</v>
      </c>
      <c r="G85" s="7" t="s">
        <v>43</v>
      </c>
      <c r="H85" s="40" t="s">
        <v>44</v>
      </c>
      <c r="I85" s="7" t="s">
        <v>32</v>
      </c>
      <c r="J85" s="7" t="s">
        <v>22</v>
      </c>
      <c r="K85" s="13"/>
      <c r="L85" s="7" t="s">
        <v>130</v>
      </c>
      <c r="M85" s="7" t="s">
        <v>296</v>
      </c>
    </row>
    <row r="86" s="19" customFormat="true" ht="58.5" spans="1:13">
      <c r="A86" s="7" t="s">
        <v>220</v>
      </c>
      <c r="B86" s="7" t="s">
        <v>339</v>
      </c>
      <c r="C86" s="7" t="s">
        <v>140</v>
      </c>
      <c r="D86" s="7" t="s">
        <v>17</v>
      </c>
      <c r="E86" s="38">
        <v>1</v>
      </c>
      <c r="F86" s="39" t="s">
        <v>343</v>
      </c>
      <c r="G86" s="7" t="s">
        <v>43</v>
      </c>
      <c r="H86" s="40" t="s">
        <v>44</v>
      </c>
      <c r="I86" s="7" t="s">
        <v>32</v>
      </c>
      <c r="J86" s="7" t="s">
        <v>22</v>
      </c>
      <c r="K86" s="13"/>
      <c r="L86" s="7" t="s">
        <v>130</v>
      </c>
      <c r="M86" s="7" t="s">
        <v>296</v>
      </c>
    </row>
    <row r="87" s="19" customFormat="true" ht="78" spans="1:13">
      <c r="A87" s="7" t="s">
        <v>220</v>
      </c>
      <c r="B87" s="7" t="s">
        <v>339</v>
      </c>
      <c r="C87" s="7" t="s">
        <v>142</v>
      </c>
      <c r="D87" s="7" t="s">
        <v>17</v>
      </c>
      <c r="E87" s="38">
        <v>1</v>
      </c>
      <c r="F87" s="39" t="s">
        <v>343</v>
      </c>
      <c r="G87" s="7" t="s">
        <v>43</v>
      </c>
      <c r="H87" s="40" t="s">
        <v>44</v>
      </c>
      <c r="I87" s="7" t="s">
        <v>32</v>
      </c>
      <c r="J87" s="7" t="s">
        <v>22</v>
      </c>
      <c r="K87" s="13"/>
      <c r="L87" s="7" t="s">
        <v>130</v>
      </c>
      <c r="M87" s="7" t="s">
        <v>344</v>
      </c>
    </row>
    <row r="88" s="19" customFormat="true" ht="58.5" spans="1:13">
      <c r="A88" s="7" t="s">
        <v>220</v>
      </c>
      <c r="B88" s="7" t="s">
        <v>345</v>
      </c>
      <c r="C88" s="7" t="s">
        <v>16</v>
      </c>
      <c r="D88" s="7" t="s">
        <v>17</v>
      </c>
      <c r="E88" s="38">
        <v>1</v>
      </c>
      <c r="F88" s="39" t="s">
        <v>346</v>
      </c>
      <c r="G88" s="7" t="s">
        <v>43</v>
      </c>
      <c r="H88" s="40" t="s">
        <v>44</v>
      </c>
      <c r="I88" s="7" t="s">
        <v>32</v>
      </c>
      <c r="J88" s="7" t="s">
        <v>45</v>
      </c>
      <c r="K88" s="13"/>
      <c r="L88" s="7" t="s">
        <v>46</v>
      </c>
      <c r="M88" s="7" t="s">
        <v>296</v>
      </c>
    </row>
    <row r="89" s="19" customFormat="true" ht="58.5" spans="1:13">
      <c r="A89" s="7" t="s">
        <v>220</v>
      </c>
      <c r="B89" s="7" t="s">
        <v>345</v>
      </c>
      <c r="C89" s="7" t="s">
        <v>25</v>
      </c>
      <c r="D89" s="7" t="s">
        <v>17</v>
      </c>
      <c r="E89" s="38">
        <v>1</v>
      </c>
      <c r="F89" s="39" t="s">
        <v>347</v>
      </c>
      <c r="G89" s="7" t="s">
        <v>43</v>
      </c>
      <c r="H89" s="40" t="s">
        <v>44</v>
      </c>
      <c r="I89" s="7" t="s">
        <v>32</v>
      </c>
      <c r="J89" s="7" t="s">
        <v>45</v>
      </c>
      <c r="K89" s="13"/>
      <c r="L89" s="7" t="s">
        <v>46</v>
      </c>
      <c r="M89" s="7" t="s">
        <v>296</v>
      </c>
    </row>
    <row r="90" s="19" customFormat="true" ht="58.5" spans="1:13">
      <c r="A90" s="7" t="s">
        <v>220</v>
      </c>
      <c r="B90" s="7" t="s">
        <v>345</v>
      </c>
      <c r="C90" s="7" t="s">
        <v>83</v>
      </c>
      <c r="D90" s="7" t="s">
        <v>17</v>
      </c>
      <c r="E90" s="38">
        <v>1</v>
      </c>
      <c r="F90" s="39" t="s">
        <v>348</v>
      </c>
      <c r="G90" s="7" t="s">
        <v>43</v>
      </c>
      <c r="H90" s="40" t="s">
        <v>44</v>
      </c>
      <c r="I90" s="7" t="s">
        <v>32</v>
      </c>
      <c r="J90" s="7" t="s">
        <v>22</v>
      </c>
      <c r="K90" s="13"/>
      <c r="L90" s="7" t="s">
        <v>46</v>
      </c>
      <c r="M90" s="7" t="s">
        <v>296</v>
      </c>
    </row>
    <row r="91" s="19" customFormat="true" ht="39" spans="1:13">
      <c r="A91" s="7" t="s">
        <v>220</v>
      </c>
      <c r="B91" s="7" t="s">
        <v>345</v>
      </c>
      <c r="C91" s="7" t="s">
        <v>85</v>
      </c>
      <c r="D91" s="7" t="s">
        <v>17</v>
      </c>
      <c r="E91" s="38">
        <v>1</v>
      </c>
      <c r="F91" s="39" t="s">
        <v>349</v>
      </c>
      <c r="G91" s="7" t="s">
        <v>43</v>
      </c>
      <c r="H91" s="40" t="s">
        <v>44</v>
      </c>
      <c r="I91" s="7" t="s">
        <v>32</v>
      </c>
      <c r="J91" s="7" t="s">
        <v>22</v>
      </c>
      <c r="K91" s="13"/>
      <c r="L91" s="7" t="s">
        <v>46</v>
      </c>
      <c r="M91" s="7" t="s">
        <v>296</v>
      </c>
    </row>
    <row r="92" s="19" customFormat="true" ht="39" spans="1:13">
      <c r="A92" s="7" t="s">
        <v>220</v>
      </c>
      <c r="B92" s="7" t="s">
        <v>345</v>
      </c>
      <c r="C92" s="7" t="s">
        <v>140</v>
      </c>
      <c r="D92" s="7" t="s">
        <v>17</v>
      </c>
      <c r="E92" s="38">
        <v>1</v>
      </c>
      <c r="F92" s="39" t="s">
        <v>350</v>
      </c>
      <c r="G92" s="7" t="s">
        <v>43</v>
      </c>
      <c r="H92" s="40" t="s">
        <v>44</v>
      </c>
      <c r="I92" s="7" t="s">
        <v>32</v>
      </c>
      <c r="J92" s="7" t="s">
        <v>22</v>
      </c>
      <c r="K92" s="13"/>
      <c r="L92" s="7" t="s">
        <v>46</v>
      </c>
      <c r="M92" s="7" t="s">
        <v>296</v>
      </c>
    </row>
    <row r="93" s="19" customFormat="true" ht="39" spans="1:13">
      <c r="A93" s="7" t="s">
        <v>220</v>
      </c>
      <c r="B93" s="7" t="s">
        <v>345</v>
      </c>
      <c r="C93" s="7" t="s">
        <v>142</v>
      </c>
      <c r="D93" s="7" t="s">
        <v>17</v>
      </c>
      <c r="E93" s="38">
        <v>1</v>
      </c>
      <c r="F93" s="39" t="s">
        <v>351</v>
      </c>
      <c r="G93" s="7" t="s">
        <v>43</v>
      </c>
      <c r="H93" s="40" t="s">
        <v>44</v>
      </c>
      <c r="I93" s="7" t="s">
        <v>32</v>
      </c>
      <c r="J93" s="7" t="s">
        <v>22</v>
      </c>
      <c r="K93" s="13"/>
      <c r="L93" s="7" t="s">
        <v>46</v>
      </c>
      <c r="M93" s="7" t="s">
        <v>296</v>
      </c>
    </row>
    <row r="94" s="19" customFormat="true" ht="39" spans="1:13">
      <c r="A94" s="7" t="s">
        <v>220</v>
      </c>
      <c r="B94" s="7" t="s">
        <v>345</v>
      </c>
      <c r="C94" s="7" t="s">
        <v>233</v>
      </c>
      <c r="D94" s="7" t="s">
        <v>17</v>
      </c>
      <c r="E94" s="38">
        <v>1</v>
      </c>
      <c r="F94" s="39" t="s">
        <v>307</v>
      </c>
      <c r="G94" s="7" t="s">
        <v>43</v>
      </c>
      <c r="H94" s="40" t="s">
        <v>44</v>
      </c>
      <c r="I94" s="7" t="s">
        <v>32</v>
      </c>
      <c r="J94" s="7" t="s">
        <v>22</v>
      </c>
      <c r="K94" s="13"/>
      <c r="L94" s="7" t="s">
        <v>46</v>
      </c>
      <c r="M94" s="7" t="s">
        <v>296</v>
      </c>
    </row>
    <row r="95" s="19" customFormat="true" ht="39" spans="1:13">
      <c r="A95" s="7" t="s">
        <v>220</v>
      </c>
      <c r="B95" s="7" t="s">
        <v>345</v>
      </c>
      <c r="C95" s="7" t="s">
        <v>236</v>
      </c>
      <c r="D95" s="7" t="s">
        <v>17</v>
      </c>
      <c r="E95" s="38">
        <v>2</v>
      </c>
      <c r="F95" s="39" t="s">
        <v>352</v>
      </c>
      <c r="G95" s="7" t="s">
        <v>43</v>
      </c>
      <c r="H95" s="40" t="s">
        <v>44</v>
      </c>
      <c r="I95" s="7" t="s">
        <v>32</v>
      </c>
      <c r="J95" s="7" t="s">
        <v>22</v>
      </c>
      <c r="K95" s="13"/>
      <c r="L95" s="7" t="s">
        <v>46</v>
      </c>
      <c r="M95" s="7" t="s">
        <v>296</v>
      </c>
    </row>
    <row r="96" s="19" customFormat="true" ht="39" spans="1:13">
      <c r="A96" s="7" t="s">
        <v>220</v>
      </c>
      <c r="B96" s="7" t="s">
        <v>345</v>
      </c>
      <c r="C96" s="7" t="s">
        <v>239</v>
      </c>
      <c r="D96" s="7" t="s">
        <v>17</v>
      </c>
      <c r="E96" s="38">
        <v>2</v>
      </c>
      <c r="F96" s="39" t="s">
        <v>353</v>
      </c>
      <c r="G96" s="7" t="s">
        <v>43</v>
      </c>
      <c r="H96" s="40" t="s">
        <v>44</v>
      </c>
      <c r="I96" s="7" t="s">
        <v>32</v>
      </c>
      <c r="J96" s="7" t="s">
        <v>22</v>
      </c>
      <c r="K96" s="13"/>
      <c r="L96" s="7" t="s">
        <v>46</v>
      </c>
      <c r="M96" s="7" t="s">
        <v>296</v>
      </c>
    </row>
    <row r="97" s="19" customFormat="true" ht="39" spans="1:13">
      <c r="A97" s="7" t="s">
        <v>220</v>
      </c>
      <c r="B97" s="7" t="s">
        <v>345</v>
      </c>
      <c r="C97" s="7" t="s">
        <v>243</v>
      </c>
      <c r="D97" s="7" t="s">
        <v>17</v>
      </c>
      <c r="E97" s="38">
        <v>2</v>
      </c>
      <c r="F97" s="39" t="s">
        <v>354</v>
      </c>
      <c r="G97" s="7" t="s">
        <v>43</v>
      </c>
      <c r="H97" s="40" t="s">
        <v>44</v>
      </c>
      <c r="I97" s="7" t="s">
        <v>32</v>
      </c>
      <c r="J97" s="7" t="s">
        <v>22</v>
      </c>
      <c r="K97" s="13"/>
      <c r="L97" s="7" t="s">
        <v>46</v>
      </c>
      <c r="M97" s="7" t="s">
        <v>296</v>
      </c>
    </row>
    <row r="98" s="19" customFormat="true" ht="97.5" spans="1:13">
      <c r="A98" s="7" t="s">
        <v>220</v>
      </c>
      <c r="B98" s="7" t="s">
        <v>345</v>
      </c>
      <c r="C98" s="7" t="s">
        <v>245</v>
      </c>
      <c r="D98" s="7" t="s">
        <v>17</v>
      </c>
      <c r="E98" s="38">
        <v>2</v>
      </c>
      <c r="F98" s="39" t="s">
        <v>349</v>
      </c>
      <c r="G98" s="7" t="s">
        <v>43</v>
      </c>
      <c r="H98" s="40" t="s">
        <v>44</v>
      </c>
      <c r="I98" s="7" t="s">
        <v>32</v>
      </c>
      <c r="J98" s="7" t="s">
        <v>22</v>
      </c>
      <c r="K98" s="13"/>
      <c r="L98" s="7" t="s">
        <v>46</v>
      </c>
      <c r="M98" s="7" t="s">
        <v>355</v>
      </c>
    </row>
    <row r="99" s="19" customFormat="true" ht="39" spans="1:13">
      <c r="A99" s="7" t="s">
        <v>220</v>
      </c>
      <c r="B99" s="7" t="s">
        <v>356</v>
      </c>
      <c r="C99" s="7" t="s">
        <v>16</v>
      </c>
      <c r="D99" s="7" t="s">
        <v>17</v>
      </c>
      <c r="E99" s="38">
        <v>1</v>
      </c>
      <c r="F99" s="39" t="s">
        <v>357</v>
      </c>
      <c r="G99" s="7" t="s">
        <v>43</v>
      </c>
      <c r="H99" s="40" t="s">
        <v>44</v>
      </c>
      <c r="I99" s="7" t="s">
        <v>32</v>
      </c>
      <c r="J99" s="7" t="s">
        <v>22</v>
      </c>
      <c r="K99" s="13"/>
      <c r="L99" s="7" t="s">
        <v>358</v>
      </c>
      <c r="M99" s="7"/>
    </row>
    <row r="100" s="19" customFormat="true" ht="58.5" spans="1:13">
      <c r="A100" s="7" t="s">
        <v>220</v>
      </c>
      <c r="B100" s="7" t="s">
        <v>356</v>
      </c>
      <c r="C100" s="7" t="s">
        <v>25</v>
      </c>
      <c r="D100" s="7" t="s">
        <v>17</v>
      </c>
      <c r="E100" s="38">
        <v>1</v>
      </c>
      <c r="F100" s="39" t="s">
        <v>359</v>
      </c>
      <c r="G100" s="7" t="s">
        <v>43</v>
      </c>
      <c r="H100" s="40" t="s">
        <v>44</v>
      </c>
      <c r="I100" s="7" t="s">
        <v>32</v>
      </c>
      <c r="J100" s="7" t="s">
        <v>45</v>
      </c>
      <c r="K100" s="13"/>
      <c r="L100" s="7" t="s">
        <v>358</v>
      </c>
      <c r="M100" s="7"/>
    </row>
    <row r="101" s="19" customFormat="true" ht="78" spans="1:13">
      <c r="A101" s="7" t="s">
        <v>220</v>
      </c>
      <c r="B101" s="7" t="s">
        <v>356</v>
      </c>
      <c r="C101" s="7" t="s">
        <v>83</v>
      </c>
      <c r="D101" s="7" t="s">
        <v>17</v>
      </c>
      <c r="E101" s="38">
        <v>1</v>
      </c>
      <c r="F101" s="39" t="s">
        <v>360</v>
      </c>
      <c r="G101" s="7" t="s">
        <v>43</v>
      </c>
      <c r="H101" s="40" t="s">
        <v>44</v>
      </c>
      <c r="I101" s="7" t="s">
        <v>32</v>
      </c>
      <c r="J101" s="7" t="s">
        <v>45</v>
      </c>
      <c r="K101" s="13"/>
      <c r="L101" s="7" t="s">
        <v>358</v>
      </c>
      <c r="M101" s="7" t="s">
        <v>361</v>
      </c>
    </row>
    <row r="102" s="23" customFormat="true" ht="78" spans="1:13">
      <c r="A102" s="7" t="s">
        <v>220</v>
      </c>
      <c r="B102" s="7" t="s">
        <v>356</v>
      </c>
      <c r="C102" s="7" t="s">
        <v>85</v>
      </c>
      <c r="D102" s="7" t="s">
        <v>17</v>
      </c>
      <c r="E102" s="38">
        <v>1</v>
      </c>
      <c r="F102" s="39" t="s">
        <v>360</v>
      </c>
      <c r="G102" s="7" t="s">
        <v>43</v>
      </c>
      <c r="H102" s="40" t="s">
        <v>44</v>
      </c>
      <c r="I102" s="7" t="s">
        <v>32</v>
      </c>
      <c r="J102" s="7" t="s">
        <v>45</v>
      </c>
      <c r="K102" s="13"/>
      <c r="L102" s="7" t="s">
        <v>358</v>
      </c>
      <c r="M102" s="7"/>
    </row>
    <row r="103" s="23" customFormat="true" ht="39" spans="1:13">
      <c r="A103" s="7" t="s">
        <v>220</v>
      </c>
      <c r="B103" s="7" t="s">
        <v>356</v>
      </c>
      <c r="C103" s="7" t="s">
        <v>140</v>
      </c>
      <c r="D103" s="7" t="s">
        <v>17</v>
      </c>
      <c r="E103" s="38">
        <v>1</v>
      </c>
      <c r="F103" s="39" t="s">
        <v>362</v>
      </c>
      <c r="G103" s="7" t="s">
        <v>43</v>
      </c>
      <c r="H103" s="40" t="s">
        <v>44</v>
      </c>
      <c r="I103" s="7" t="s">
        <v>32</v>
      </c>
      <c r="J103" s="7" t="s">
        <v>45</v>
      </c>
      <c r="K103" s="13" t="s">
        <v>260</v>
      </c>
      <c r="L103" s="7" t="s">
        <v>358</v>
      </c>
      <c r="M103" s="7" t="s">
        <v>310</v>
      </c>
    </row>
    <row r="104" s="23" customFormat="true" ht="39" spans="1:13">
      <c r="A104" s="7" t="s">
        <v>220</v>
      </c>
      <c r="B104" s="7" t="s">
        <v>356</v>
      </c>
      <c r="C104" s="7" t="s">
        <v>142</v>
      </c>
      <c r="D104" s="7" t="s">
        <v>17</v>
      </c>
      <c r="E104" s="38">
        <v>1</v>
      </c>
      <c r="F104" s="39" t="s">
        <v>363</v>
      </c>
      <c r="G104" s="7" t="s">
        <v>43</v>
      </c>
      <c r="H104" s="40" t="s">
        <v>44</v>
      </c>
      <c r="I104" s="7" t="s">
        <v>32</v>
      </c>
      <c r="J104" s="7" t="s">
        <v>45</v>
      </c>
      <c r="K104" s="13" t="s">
        <v>260</v>
      </c>
      <c r="L104" s="7" t="s">
        <v>358</v>
      </c>
      <c r="M104" s="7" t="s">
        <v>277</v>
      </c>
    </row>
    <row r="105" s="23" customFormat="true" ht="58.5" spans="1:13">
      <c r="A105" s="7" t="s">
        <v>220</v>
      </c>
      <c r="B105" s="7" t="s">
        <v>356</v>
      </c>
      <c r="C105" s="7" t="s">
        <v>233</v>
      </c>
      <c r="D105" s="7" t="s">
        <v>17</v>
      </c>
      <c r="E105" s="38">
        <v>1</v>
      </c>
      <c r="F105" s="39" t="s">
        <v>364</v>
      </c>
      <c r="G105" s="7" t="s">
        <v>43</v>
      </c>
      <c r="H105" s="40" t="s">
        <v>44</v>
      </c>
      <c r="I105" s="7" t="s">
        <v>32</v>
      </c>
      <c r="J105" s="7" t="s">
        <v>22</v>
      </c>
      <c r="K105" s="13"/>
      <c r="L105" s="7" t="s">
        <v>358</v>
      </c>
      <c r="M105" s="7"/>
    </row>
    <row r="106" s="23" customFormat="true" ht="58.5" spans="1:13">
      <c r="A106" s="7" t="s">
        <v>220</v>
      </c>
      <c r="B106" s="7" t="s">
        <v>356</v>
      </c>
      <c r="C106" s="7" t="s">
        <v>236</v>
      </c>
      <c r="D106" s="7" t="s">
        <v>17</v>
      </c>
      <c r="E106" s="38">
        <v>2</v>
      </c>
      <c r="F106" s="39" t="s">
        <v>365</v>
      </c>
      <c r="G106" s="7" t="s">
        <v>43</v>
      </c>
      <c r="H106" s="40" t="s">
        <v>44</v>
      </c>
      <c r="I106" s="7" t="s">
        <v>32</v>
      </c>
      <c r="J106" s="7" t="s">
        <v>22</v>
      </c>
      <c r="K106" s="13"/>
      <c r="L106" s="7" t="s">
        <v>358</v>
      </c>
      <c r="M106" s="7"/>
    </row>
    <row r="107" s="23" customFormat="true" ht="136.5" spans="1:13">
      <c r="A107" s="7" t="s">
        <v>220</v>
      </c>
      <c r="B107" s="7" t="s">
        <v>356</v>
      </c>
      <c r="C107" s="7" t="s">
        <v>239</v>
      </c>
      <c r="D107" s="7" t="s">
        <v>17</v>
      </c>
      <c r="E107" s="38">
        <v>2</v>
      </c>
      <c r="F107" s="39" t="s">
        <v>366</v>
      </c>
      <c r="G107" s="7" t="s">
        <v>43</v>
      </c>
      <c r="H107" s="40" t="s">
        <v>44</v>
      </c>
      <c r="I107" s="7" t="s">
        <v>32</v>
      </c>
      <c r="J107" s="7" t="s">
        <v>22</v>
      </c>
      <c r="K107" s="13"/>
      <c r="L107" s="7" t="s">
        <v>358</v>
      </c>
      <c r="M107" s="7"/>
    </row>
    <row r="108" s="23" customFormat="true" ht="39" spans="1:13">
      <c r="A108" s="7" t="s">
        <v>220</v>
      </c>
      <c r="B108" s="7" t="s">
        <v>356</v>
      </c>
      <c r="C108" s="7" t="s">
        <v>243</v>
      </c>
      <c r="D108" s="7" t="s">
        <v>17</v>
      </c>
      <c r="E108" s="38">
        <v>1</v>
      </c>
      <c r="F108" s="39" t="s">
        <v>367</v>
      </c>
      <c r="G108" s="7" t="s">
        <v>43</v>
      </c>
      <c r="H108" s="40" t="s">
        <v>44</v>
      </c>
      <c r="I108" s="7" t="s">
        <v>32</v>
      </c>
      <c r="J108" s="7" t="s">
        <v>45</v>
      </c>
      <c r="K108" s="13"/>
      <c r="L108" s="7" t="s">
        <v>358</v>
      </c>
      <c r="M108" s="7"/>
    </row>
    <row r="109" s="23" customFormat="true" ht="39" spans="1:13">
      <c r="A109" s="7" t="s">
        <v>220</v>
      </c>
      <c r="B109" s="7" t="s">
        <v>356</v>
      </c>
      <c r="C109" s="7" t="s">
        <v>245</v>
      </c>
      <c r="D109" s="7" t="s">
        <v>17</v>
      </c>
      <c r="E109" s="38">
        <v>1</v>
      </c>
      <c r="F109" s="39" t="s">
        <v>368</v>
      </c>
      <c r="G109" s="7" t="s">
        <v>43</v>
      </c>
      <c r="H109" s="40" t="s">
        <v>44</v>
      </c>
      <c r="I109" s="7" t="s">
        <v>32</v>
      </c>
      <c r="J109" s="7" t="s">
        <v>45</v>
      </c>
      <c r="K109" s="13"/>
      <c r="L109" s="7" t="s">
        <v>358</v>
      </c>
      <c r="M109" s="7"/>
    </row>
    <row r="110" s="23" customFormat="true" ht="78" spans="1:13">
      <c r="A110" s="7" t="s">
        <v>220</v>
      </c>
      <c r="B110" s="7" t="s">
        <v>356</v>
      </c>
      <c r="C110" s="7" t="s">
        <v>29</v>
      </c>
      <c r="D110" s="7" t="s">
        <v>30</v>
      </c>
      <c r="E110" s="38">
        <v>1</v>
      </c>
      <c r="F110" s="39" t="s">
        <v>369</v>
      </c>
      <c r="G110" s="7" t="s">
        <v>43</v>
      </c>
      <c r="H110" s="40" t="s">
        <v>44</v>
      </c>
      <c r="I110" s="7" t="s">
        <v>32</v>
      </c>
      <c r="J110" s="7" t="s">
        <v>33</v>
      </c>
      <c r="K110" s="13"/>
      <c r="L110" s="7" t="s">
        <v>358</v>
      </c>
      <c r="M110" s="7" t="s">
        <v>288</v>
      </c>
    </row>
    <row r="111" s="23" customFormat="true" ht="39" spans="1:13">
      <c r="A111" s="7" t="s">
        <v>220</v>
      </c>
      <c r="B111" s="7" t="s">
        <v>356</v>
      </c>
      <c r="C111" s="7" t="s">
        <v>37</v>
      </c>
      <c r="D111" s="7" t="s">
        <v>30</v>
      </c>
      <c r="E111" s="38">
        <v>1</v>
      </c>
      <c r="F111" s="39" t="s">
        <v>369</v>
      </c>
      <c r="G111" s="7" t="s">
        <v>43</v>
      </c>
      <c r="H111" s="40" t="s">
        <v>44</v>
      </c>
      <c r="I111" s="7" t="s">
        <v>32</v>
      </c>
      <c r="J111" s="7" t="s">
        <v>33</v>
      </c>
      <c r="K111" s="13"/>
      <c r="L111" s="7" t="s">
        <v>358</v>
      </c>
      <c r="M111" s="7"/>
    </row>
    <row r="112" s="23" customFormat="true" ht="39" spans="1:13">
      <c r="A112" s="7" t="s">
        <v>220</v>
      </c>
      <c r="B112" s="7" t="s">
        <v>356</v>
      </c>
      <c r="C112" s="7" t="s">
        <v>287</v>
      </c>
      <c r="D112" s="7" t="s">
        <v>30</v>
      </c>
      <c r="E112" s="38">
        <v>1</v>
      </c>
      <c r="F112" s="39" t="s">
        <v>370</v>
      </c>
      <c r="G112" s="7" t="s">
        <v>43</v>
      </c>
      <c r="H112" s="40" t="s">
        <v>44</v>
      </c>
      <c r="I112" s="7" t="s">
        <v>32</v>
      </c>
      <c r="J112" s="7" t="s">
        <v>33</v>
      </c>
      <c r="K112" s="13"/>
      <c r="L112" s="7" t="s">
        <v>358</v>
      </c>
      <c r="M112" s="7"/>
    </row>
    <row r="113" s="23" customFormat="true" ht="39" spans="1:13">
      <c r="A113" s="7" t="s">
        <v>220</v>
      </c>
      <c r="B113" s="7" t="s">
        <v>356</v>
      </c>
      <c r="C113" s="7" t="s">
        <v>289</v>
      </c>
      <c r="D113" s="7" t="s">
        <v>30</v>
      </c>
      <c r="E113" s="38">
        <v>1</v>
      </c>
      <c r="F113" s="39" t="s">
        <v>371</v>
      </c>
      <c r="G113" s="7" t="s">
        <v>43</v>
      </c>
      <c r="H113" s="40" t="s">
        <v>44</v>
      </c>
      <c r="I113" s="7" t="s">
        <v>32</v>
      </c>
      <c r="J113" s="7" t="s">
        <v>33</v>
      </c>
      <c r="K113" s="13"/>
      <c r="L113" s="7" t="s">
        <v>358</v>
      </c>
      <c r="M113" s="7"/>
    </row>
    <row r="114" s="23" customFormat="true" ht="39" spans="1:13">
      <c r="A114" s="7" t="s">
        <v>220</v>
      </c>
      <c r="B114" s="7" t="s">
        <v>372</v>
      </c>
      <c r="C114" s="7" t="s">
        <v>16</v>
      </c>
      <c r="D114" s="7" t="s">
        <v>17</v>
      </c>
      <c r="E114" s="38">
        <v>1</v>
      </c>
      <c r="F114" s="39" t="s">
        <v>373</v>
      </c>
      <c r="G114" s="7" t="s">
        <v>43</v>
      </c>
      <c r="H114" s="40" t="s">
        <v>44</v>
      </c>
      <c r="I114" s="7" t="s">
        <v>32</v>
      </c>
      <c r="J114" s="7" t="s">
        <v>45</v>
      </c>
      <c r="K114" s="13" t="s">
        <v>260</v>
      </c>
      <c r="L114" s="7" t="s">
        <v>46</v>
      </c>
      <c r="M114" s="7" t="s">
        <v>277</v>
      </c>
    </row>
    <row r="115" s="23" customFormat="true" ht="136.5" spans="1:13">
      <c r="A115" s="7" t="s">
        <v>220</v>
      </c>
      <c r="B115" s="7" t="s">
        <v>372</v>
      </c>
      <c r="C115" s="7" t="s">
        <v>25</v>
      </c>
      <c r="D115" s="7" t="s">
        <v>17</v>
      </c>
      <c r="E115" s="38">
        <v>1</v>
      </c>
      <c r="F115" s="39" t="s">
        <v>374</v>
      </c>
      <c r="G115" s="7" t="s">
        <v>43</v>
      </c>
      <c r="H115" s="40" t="s">
        <v>44</v>
      </c>
      <c r="I115" s="7" t="s">
        <v>32</v>
      </c>
      <c r="J115" s="7" t="s">
        <v>45</v>
      </c>
      <c r="K115" s="13" t="s">
        <v>260</v>
      </c>
      <c r="L115" s="7" t="s">
        <v>46</v>
      </c>
      <c r="M115" s="7" t="s">
        <v>277</v>
      </c>
    </row>
    <row r="116" s="23" customFormat="true" ht="136.5" spans="1:13">
      <c r="A116" s="7" t="s">
        <v>220</v>
      </c>
      <c r="B116" s="7" t="s">
        <v>372</v>
      </c>
      <c r="C116" s="7" t="s">
        <v>83</v>
      </c>
      <c r="D116" s="7" t="s">
        <v>17</v>
      </c>
      <c r="E116" s="38">
        <v>1</v>
      </c>
      <c r="F116" s="39" t="s">
        <v>374</v>
      </c>
      <c r="G116" s="7" t="s">
        <v>43</v>
      </c>
      <c r="H116" s="40" t="s">
        <v>44</v>
      </c>
      <c r="I116" s="7" t="s">
        <v>32</v>
      </c>
      <c r="J116" s="7" t="s">
        <v>45</v>
      </c>
      <c r="K116" s="13" t="s">
        <v>260</v>
      </c>
      <c r="L116" s="7" t="s">
        <v>46</v>
      </c>
      <c r="M116" s="7" t="s">
        <v>375</v>
      </c>
    </row>
    <row r="117" s="19" customFormat="true" ht="58.5" spans="1:13">
      <c r="A117" s="7" t="s">
        <v>220</v>
      </c>
      <c r="B117" s="7" t="s">
        <v>372</v>
      </c>
      <c r="C117" s="7" t="s">
        <v>85</v>
      </c>
      <c r="D117" s="7" t="s">
        <v>17</v>
      </c>
      <c r="E117" s="38">
        <v>2</v>
      </c>
      <c r="F117" s="39" t="s">
        <v>376</v>
      </c>
      <c r="G117" s="7" t="s">
        <v>43</v>
      </c>
      <c r="H117" s="40" t="s">
        <v>44</v>
      </c>
      <c r="I117" s="7" t="s">
        <v>32</v>
      </c>
      <c r="J117" s="7" t="s">
        <v>22</v>
      </c>
      <c r="K117" s="13" t="s">
        <v>241</v>
      </c>
      <c r="L117" s="7" t="s">
        <v>46</v>
      </c>
      <c r="M117" s="7" t="s">
        <v>277</v>
      </c>
    </row>
    <row r="118" s="19" customFormat="true" ht="58.5" spans="1:13">
      <c r="A118" s="7" t="s">
        <v>220</v>
      </c>
      <c r="B118" s="7" t="s">
        <v>372</v>
      </c>
      <c r="C118" s="7" t="s">
        <v>140</v>
      </c>
      <c r="D118" s="7" t="s">
        <v>17</v>
      </c>
      <c r="E118" s="38">
        <v>2</v>
      </c>
      <c r="F118" s="39" t="s">
        <v>376</v>
      </c>
      <c r="G118" s="7" t="s">
        <v>43</v>
      </c>
      <c r="H118" s="40" t="s">
        <v>44</v>
      </c>
      <c r="I118" s="7" t="s">
        <v>32</v>
      </c>
      <c r="J118" s="7" t="s">
        <v>22</v>
      </c>
      <c r="K118" s="13" t="s">
        <v>244</v>
      </c>
      <c r="L118" s="7" t="s">
        <v>46</v>
      </c>
      <c r="M118" s="7" t="s">
        <v>277</v>
      </c>
    </row>
    <row r="119" s="19" customFormat="true" ht="78" spans="1:13">
      <c r="A119" s="7" t="s">
        <v>220</v>
      </c>
      <c r="B119" s="7" t="s">
        <v>372</v>
      </c>
      <c r="C119" s="7" t="s">
        <v>29</v>
      </c>
      <c r="D119" s="7" t="s">
        <v>30</v>
      </c>
      <c r="E119" s="38">
        <v>1</v>
      </c>
      <c r="F119" s="39" t="s">
        <v>377</v>
      </c>
      <c r="G119" s="7" t="s">
        <v>43</v>
      </c>
      <c r="H119" s="40" t="s">
        <v>44</v>
      </c>
      <c r="I119" s="7" t="s">
        <v>32</v>
      </c>
      <c r="J119" s="7" t="s">
        <v>33</v>
      </c>
      <c r="K119" s="13"/>
      <c r="L119" s="7" t="s">
        <v>46</v>
      </c>
      <c r="M119" s="7"/>
    </row>
    <row r="120" s="19" customFormat="true" ht="39" spans="1:13">
      <c r="A120" s="7" t="s">
        <v>220</v>
      </c>
      <c r="B120" s="7" t="s">
        <v>378</v>
      </c>
      <c r="C120" s="7" t="s">
        <v>16</v>
      </c>
      <c r="D120" s="7" t="s">
        <v>17</v>
      </c>
      <c r="E120" s="38">
        <v>1</v>
      </c>
      <c r="F120" s="39" t="s">
        <v>309</v>
      </c>
      <c r="G120" s="7" t="s">
        <v>43</v>
      </c>
      <c r="H120" s="40" t="s">
        <v>44</v>
      </c>
      <c r="I120" s="7" t="s">
        <v>32</v>
      </c>
      <c r="J120" s="7" t="s">
        <v>45</v>
      </c>
      <c r="K120" s="13" t="s">
        <v>260</v>
      </c>
      <c r="L120" s="7" t="s">
        <v>46</v>
      </c>
      <c r="M120" s="7" t="s">
        <v>336</v>
      </c>
    </row>
    <row r="121" s="19" customFormat="true" ht="39" spans="1:13">
      <c r="A121" s="7" t="s">
        <v>220</v>
      </c>
      <c r="B121" s="7" t="s">
        <v>378</v>
      </c>
      <c r="C121" s="7" t="s">
        <v>25</v>
      </c>
      <c r="D121" s="7" t="s">
        <v>17</v>
      </c>
      <c r="E121" s="38">
        <v>1</v>
      </c>
      <c r="F121" s="39" t="s">
        <v>379</v>
      </c>
      <c r="G121" s="7" t="s">
        <v>43</v>
      </c>
      <c r="H121" s="40" t="s">
        <v>44</v>
      </c>
      <c r="I121" s="7" t="s">
        <v>32</v>
      </c>
      <c r="J121" s="7" t="s">
        <v>45</v>
      </c>
      <c r="K121" s="13"/>
      <c r="L121" s="7" t="s">
        <v>46</v>
      </c>
      <c r="M121" s="7"/>
    </row>
    <row r="122" s="19" customFormat="true" ht="58.5" spans="1:13">
      <c r="A122" s="7" t="s">
        <v>220</v>
      </c>
      <c r="B122" s="7" t="s">
        <v>378</v>
      </c>
      <c r="C122" s="7" t="s">
        <v>83</v>
      </c>
      <c r="D122" s="7" t="s">
        <v>17</v>
      </c>
      <c r="E122" s="38">
        <v>1</v>
      </c>
      <c r="F122" s="39" t="s">
        <v>380</v>
      </c>
      <c r="G122" s="7" t="s">
        <v>43</v>
      </c>
      <c r="H122" s="40" t="s">
        <v>44</v>
      </c>
      <c r="I122" s="7" t="s">
        <v>32</v>
      </c>
      <c r="J122" s="7" t="s">
        <v>45</v>
      </c>
      <c r="K122" s="13"/>
      <c r="L122" s="7" t="s">
        <v>46</v>
      </c>
      <c r="M122" s="7"/>
    </row>
    <row r="123" s="19" customFormat="true" ht="39" spans="1:13">
      <c r="A123" s="7" t="s">
        <v>220</v>
      </c>
      <c r="B123" s="7" t="s">
        <v>378</v>
      </c>
      <c r="C123" s="7" t="s">
        <v>85</v>
      </c>
      <c r="D123" s="7" t="s">
        <v>17</v>
      </c>
      <c r="E123" s="38">
        <v>1</v>
      </c>
      <c r="F123" s="39" t="s">
        <v>381</v>
      </c>
      <c r="G123" s="7" t="s">
        <v>43</v>
      </c>
      <c r="H123" s="40" t="s">
        <v>44</v>
      </c>
      <c r="I123" s="7" t="s">
        <v>32</v>
      </c>
      <c r="J123" s="7" t="s">
        <v>22</v>
      </c>
      <c r="K123" s="13"/>
      <c r="L123" s="7" t="s">
        <v>46</v>
      </c>
      <c r="M123" s="7"/>
    </row>
    <row r="124" s="22" customFormat="true" ht="39" spans="1:13">
      <c r="A124" s="7" t="s">
        <v>220</v>
      </c>
      <c r="B124" s="7" t="s">
        <v>378</v>
      </c>
      <c r="C124" s="7" t="s">
        <v>140</v>
      </c>
      <c r="D124" s="7" t="s">
        <v>17</v>
      </c>
      <c r="E124" s="38">
        <v>1</v>
      </c>
      <c r="F124" s="39" t="s">
        <v>382</v>
      </c>
      <c r="G124" s="7" t="s">
        <v>43</v>
      </c>
      <c r="H124" s="40" t="s">
        <v>44</v>
      </c>
      <c r="I124" s="7" t="s">
        <v>32</v>
      </c>
      <c r="J124" s="7" t="s">
        <v>22</v>
      </c>
      <c r="K124" s="13"/>
      <c r="L124" s="7" t="s">
        <v>46</v>
      </c>
      <c r="M124" s="7"/>
    </row>
    <row r="125" s="22" customFormat="true" ht="39" spans="1:13">
      <c r="A125" s="7" t="s">
        <v>220</v>
      </c>
      <c r="B125" s="7" t="s">
        <v>378</v>
      </c>
      <c r="C125" s="7" t="s">
        <v>142</v>
      </c>
      <c r="D125" s="7" t="s">
        <v>17</v>
      </c>
      <c r="E125" s="38">
        <v>1</v>
      </c>
      <c r="F125" s="39" t="s">
        <v>383</v>
      </c>
      <c r="G125" s="7" t="s">
        <v>43</v>
      </c>
      <c r="H125" s="40" t="s">
        <v>44</v>
      </c>
      <c r="I125" s="7" t="s">
        <v>32</v>
      </c>
      <c r="J125" s="7" t="s">
        <v>22</v>
      </c>
      <c r="K125" s="13"/>
      <c r="L125" s="7" t="s">
        <v>46</v>
      </c>
      <c r="M125" s="7"/>
    </row>
    <row r="126" s="22" customFormat="true" ht="58.5" spans="1:13">
      <c r="A126" s="7" t="s">
        <v>220</v>
      </c>
      <c r="B126" s="7" t="s">
        <v>378</v>
      </c>
      <c r="C126" s="7" t="s">
        <v>233</v>
      </c>
      <c r="D126" s="7" t="s">
        <v>17</v>
      </c>
      <c r="E126" s="38">
        <v>1</v>
      </c>
      <c r="F126" s="39" t="s">
        <v>384</v>
      </c>
      <c r="G126" s="7" t="s">
        <v>43</v>
      </c>
      <c r="H126" s="40" t="s">
        <v>44</v>
      </c>
      <c r="I126" s="7" t="s">
        <v>32</v>
      </c>
      <c r="J126" s="7" t="s">
        <v>22</v>
      </c>
      <c r="K126" s="13"/>
      <c r="L126" s="7" t="s">
        <v>46</v>
      </c>
      <c r="M126" s="7"/>
    </row>
    <row r="127" s="22" customFormat="true" ht="39" spans="1:13">
      <c r="A127" s="7" t="s">
        <v>220</v>
      </c>
      <c r="B127" s="7" t="s">
        <v>378</v>
      </c>
      <c r="C127" s="7" t="s">
        <v>236</v>
      </c>
      <c r="D127" s="7" t="s">
        <v>17</v>
      </c>
      <c r="E127" s="38">
        <v>1</v>
      </c>
      <c r="F127" s="39" t="s">
        <v>385</v>
      </c>
      <c r="G127" s="7" t="s">
        <v>43</v>
      </c>
      <c r="H127" s="40" t="s">
        <v>44</v>
      </c>
      <c r="I127" s="7" t="s">
        <v>32</v>
      </c>
      <c r="J127" s="7" t="s">
        <v>22</v>
      </c>
      <c r="K127" s="13"/>
      <c r="L127" s="7" t="s">
        <v>46</v>
      </c>
      <c r="M127" s="7"/>
    </row>
    <row r="128" s="22" customFormat="true" ht="39" spans="1:13">
      <c r="A128" s="7" t="s">
        <v>220</v>
      </c>
      <c r="B128" s="7" t="s">
        <v>378</v>
      </c>
      <c r="C128" s="7" t="s">
        <v>239</v>
      </c>
      <c r="D128" s="7" t="s">
        <v>17</v>
      </c>
      <c r="E128" s="38">
        <v>1</v>
      </c>
      <c r="F128" s="39" t="s">
        <v>386</v>
      </c>
      <c r="G128" s="7" t="s">
        <v>43</v>
      </c>
      <c r="H128" s="40" t="s">
        <v>44</v>
      </c>
      <c r="I128" s="7" t="s">
        <v>32</v>
      </c>
      <c r="J128" s="7" t="s">
        <v>22</v>
      </c>
      <c r="K128" s="13"/>
      <c r="L128" s="7" t="s">
        <v>46</v>
      </c>
      <c r="M128" s="7"/>
    </row>
    <row r="129" s="22" customFormat="true" ht="78" spans="1:13">
      <c r="A129" s="7" t="s">
        <v>220</v>
      </c>
      <c r="B129" s="7" t="s">
        <v>378</v>
      </c>
      <c r="C129" s="7" t="s">
        <v>243</v>
      </c>
      <c r="D129" s="7" t="s">
        <v>17</v>
      </c>
      <c r="E129" s="38">
        <v>1</v>
      </c>
      <c r="F129" s="39" t="s">
        <v>386</v>
      </c>
      <c r="G129" s="7" t="s">
        <v>43</v>
      </c>
      <c r="H129" s="40" t="s">
        <v>44</v>
      </c>
      <c r="I129" s="7" t="s">
        <v>32</v>
      </c>
      <c r="J129" s="7" t="s">
        <v>22</v>
      </c>
      <c r="K129" s="13"/>
      <c r="L129" s="7" t="s">
        <v>46</v>
      </c>
      <c r="M129" s="7" t="s">
        <v>387</v>
      </c>
    </row>
    <row r="130" s="22" customFormat="true" ht="39" spans="1:13">
      <c r="A130" s="7" t="s">
        <v>220</v>
      </c>
      <c r="B130" s="7" t="s">
        <v>388</v>
      </c>
      <c r="C130" s="7" t="s">
        <v>29</v>
      </c>
      <c r="D130" s="7" t="s">
        <v>30</v>
      </c>
      <c r="E130" s="38">
        <v>1</v>
      </c>
      <c r="F130" s="39" t="s">
        <v>389</v>
      </c>
      <c r="G130" s="7" t="s">
        <v>43</v>
      </c>
      <c r="H130" s="40" t="s">
        <v>44</v>
      </c>
      <c r="I130" s="7" t="s">
        <v>21</v>
      </c>
      <c r="J130" s="7" t="s">
        <v>33</v>
      </c>
      <c r="K130" s="13"/>
      <c r="L130" s="7" t="s">
        <v>46</v>
      </c>
      <c r="M130" s="7"/>
    </row>
    <row r="131" s="22" customFormat="true" ht="39" spans="1:13">
      <c r="A131" s="7" t="s">
        <v>220</v>
      </c>
      <c r="B131" s="7" t="s">
        <v>388</v>
      </c>
      <c r="C131" s="7" t="s">
        <v>16</v>
      </c>
      <c r="D131" s="7" t="s">
        <v>17</v>
      </c>
      <c r="E131" s="38">
        <v>2</v>
      </c>
      <c r="F131" s="39" t="s">
        <v>297</v>
      </c>
      <c r="G131" s="7" t="s">
        <v>43</v>
      </c>
      <c r="H131" s="40" t="s">
        <v>44</v>
      </c>
      <c r="I131" s="7" t="s">
        <v>21</v>
      </c>
      <c r="J131" s="7" t="s">
        <v>45</v>
      </c>
      <c r="K131" s="13"/>
      <c r="L131" s="7" t="s">
        <v>46</v>
      </c>
      <c r="M131" s="7" t="s">
        <v>390</v>
      </c>
    </row>
    <row r="132" s="19" customFormat="true" ht="39" spans="1:13">
      <c r="A132" s="7" t="s">
        <v>220</v>
      </c>
      <c r="B132" s="7" t="s">
        <v>388</v>
      </c>
      <c r="C132" s="7" t="s">
        <v>25</v>
      </c>
      <c r="D132" s="7" t="s">
        <v>17</v>
      </c>
      <c r="E132" s="38">
        <v>3</v>
      </c>
      <c r="F132" s="39" t="s">
        <v>391</v>
      </c>
      <c r="G132" s="7" t="s">
        <v>43</v>
      </c>
      <c r="H132" s="40" t="s">
        <v>44</v>
      </c>
      <c r="I132" s="7" t="s">
        <v>21</v>
      </c>
      <c r="J132" s="7" t="s">
        <v>22</v>
      </c>
      <c r="K132" s="13"/>
      <c r="L132" s="7" t="s">
        <v>46</v>
      </c>
      <c r="M132" s="7" t="s">
        <v>390</v>
      </c>
    </row>
    <row r="133" s="19" customFormat="true" ht="39" spans="1:13">
      <c r="A133" s="7" t="s">
        <v>220</v>
      </c>
      <c r="B133" s="7" t="s">
        <v>388</v>
      </c>
      <c r="C133" s="7" t="s">
        <v>83</v>
      </c>
      <c r="D133" s="7" t="s">
        <v>17</v>
      </c>
      <c r="E133" s="38">
        <v>1</v>
      </c>
      <c r="F133" s="39" t="s">
        <v>392</v>
      </c>
      <c r="G133" s="7" t="s">
        <v>43</v>
      </c>
      <c r="H133" s="40" t="s">
        <v>44</v>
      </c>
      <c r="I133" s="7" t="s">
        <v>21</v>
      </c>
      <c r="J133" s="7" t="s">
        <v>45</v>
      </c>
      <c r="K133" s="13"/>
      <c r="L133" s="7" t="s">
        <v>46</v>
      </c>
      <c r="M133" s="7" t="s">
        <v>390</v>
      </c>
    </row>
    <row r="134" s="19" customFormat="true" ht="97.5" spans="1:13">
      <c r="A134" s="7" t="s">
        <v>220</v>
      </c>
      <c r="B134" s="7" t="s">
        <v>388</v>
      </c>
      <c r="C134" s="7" t="s">
        <v>85</v>
      </c>
      <c r="D134" s="7" t="s">
        <v>17</v>
      </c>
      <c r="E134" s="38">
        <v>1</v>
      </c>
      <c r="F134" s="39" t="s">
        <v>392</v>
      </c>
      <c r="G134" s="7" t="s">
        <v>43</v>
      </c>
      <c r="H134" s="40" t="s">
        <v>44</v>
      </c>
      <c r="I134" s="7" t="s">
        <v>21</v>
      </c>
      <c r="J134" s="7" t="s">
        <v>45</v>
      </c>
      <c r="K134" s="13"/>
      <c r="L134" s="7" t="s">
        <v>46</v>
      </c>
      <c r="M134" s="7" t="s">
        <v>393</v>
      </c>
    </row>
    <row r="135" s="19" customFormat="true" ht="156" spans="1:13">
      <c r="A135" s="7" t="s">
        <v>220</v>
      </c>
      <c r="B135" s="7" t="s">
        <v>394</v>
      </c>
      <c r="C135" s="7" t="s">
        <v>29</v>
      </c>
      <c r="D135" s="7" t="s">
        <v>30</v>
      </c>
      <c r="E135" s="38">
        <v>1</v>
      </c>
      <c r="F135" s="39" t="s">
        <v>395</v>
      </c>
      <c r="G135" s="7" t="s">
        <v>43</v>
      </c>
      <c r="H135" s="40" t="s">
        <v>44</v>
      </c>
      <c r="I135" s="7" t="s">
        <v>396</v>
      </c>
      <c r="J135" s="7" t="s">
        <v>33</v>
      </c>
      <c r="K135" s="13" t="s">
        <v>397</v>
      </c>
      <c r="L135" s="7" t="s">
        <v>398</v>
      </c>
      <c r="M135" s="7" t="s">
        <v>399</v>
      </c>
    </row>
    <row r="136" s="19" customFormat="true" ht="156" spans="1:13">
      <c r="A136" s="7" t="s">
        <v>220</v>
      </c>
      <c r="B136" s="7" t="s">
        <v>394</v>
      </c>
      <c r="C136" s="7" t="s">
        <v>37</v>
      </c>
      <c r="D136" s="7" t="s">
        <v>30</v>
      </c>
      <c r="E136" s="38">
        <v>1</v>
      </c>
      <c r="F136" s="39" t="s">
        <v>395</v>
      </c>
      <c r="G136" s="7" t="s">
        <v>43</v>
      </c>
      <c r="H136" s="40" t="s">
        <v>44</v>
      </c>
      <c r="I136" s="7" t="s">
        <v>396</v>
      </c>
      <c r="J136" s="7" t="s">
        <v>33</v>
      </c>
      <c r="K136" s="13" t="s">
        <v>397</v>
      </c>
      <c r="L136" s="7" t="s">
        <v>398</v>
      </c>
      <c r="M136" s="7" t="s">
        <v>400</v>
      </c>
    </row>
    <row r="137" s="19" customFormat="true" ht="78" spans="1:13">
      <c r="A137" s="7" t="s">
        <v>220</v>
      </c>
      <c r="B137" s="7" t="s">
        <v>394</v>
      </c>
      <c r="C137" s="7" t="s">
        <v>287</v>
      </c>
      <c r="D137" s="7" t="s">
        <v>30</v>
      </c>
      <c r="E137" s="38">
        <v>1</v>
      </c>
      <c r="F137" s="39" t="s">
        <v>401</v>
      </c>
      <c r="G137" s="7" t="s">
        <v>43</v>
      </c>
      <c r="H137" s="40" t="s">
        <v>44</v>
      </c>
      <c r="I137" s="7" t="s">
        <v>396</v>
      </c>
      <c r="J137" s="7" t="s">
        <v>33</v>
      </c>
      <c r="K137" s="13" t="s">
        <v>397</v>
      </c>
      <c r="L137" s="7" t="s">
        <v>398</v>
      </c>
      <c r="M137" s="7" t="s">
        <v>399</v>
      </c>
    </row>
    <row r="138" s="19" customFormat="true" ht="117" spans="1:13">
      <c r="A138" s="7" t="s">
        <v>220</v>
      </c>
      <c r="B138" s="7" t="s">
        <v>394</v>
      </c>
      <c r="C138" s="7" t="s">
        <v>289</v>
      </c>
      <c r="D138" s="7" t="s">
        <v>30</v>
      </c>
      <c r="E138" s="38">
        <v>1</v>
      </c>
      <c r="F138" s="39" t="s">
        <v>402</v>
      </c>
      <c r="G138" s="7" t="s">
        <v>43</v>
      </c>
      <c r="H138" s="40" t="s">
        <v>44</v>
      </c>
      <c r="I138" s="7" t="s">
        <v>396</v>
      </c>
      <c r="J138" s="7" t="s">
        <v>33</v>
      </c>
      <c r="K138" s="13" t="s">
        <v>403</v>
      </c>
      <c r="L138" s="7" t="s">
        <v>398</v>
      </c>
      <c r="M138" s="7"/>
    </row>
    <row r="139" s="19" customFormat="true" ht="156" spans="1:13">
      <c r="A139" s="7" t="s">
        <v>220</v>
      </c>
      <c r="B139" s="7" t="s">
        <v>394</v>
      </c>
      <c r="C139" s="7" t="s">
        <v>291</v>
      </c>
      <c r="D139" s="7" t="s">
        <v>30</v>
      </c>
      <c r="E139" s="38">
        <v>1</v>
      </c>
      <c r="F139" s="39" t="s">
        <v>404</v>
      </c>
      <c r="G139" s="7" t="s">
        <v>43</v>
      </c>
      <c r="H139" s="40" t="s">
        <v>44</v>
      </c>
      <c r="I139" s="7" t="s">
        <v>396</v>
      </c>
      <c r="J139" s="7" t="s">
        <v>33</v>
      </c>
      <c r="K139" s="13"/>
      <c r="L139" s="7" t="s">
        <v>398</v>
      </c>
      <c r="M139" s="7"/>
    </row>
    <row r="140" s="19" customFormat="true" ht="39" spans="1:13">
      <c r="A140" s="7" t="s">
        <v>220</v>
      </c>
      <c r="B140" s="7" t="s">
        <v>394</v>
      </c>
      <c r="C140" s="7" t="s">
        <v>405</v>
      </c>
      <c r="D140" s="7" t="s">
        <v>30</v>
      </c>
      <c r="E140" s="38">
        <v>1</v>
      </c>
      <c r="F140" s="39" t="s">
        <v>406</v>
      </c>
      <c r="G140" s="7" t="s">
        <v>43</v>
      </c>
      <c r="H140" s="40" t="s">
        <v>44</v>
      </c>
      <c r="I140" s="7" t="s">
        <v>396</v>
      </c>
      <c r="J140" s="7" t="s">
        <v>33</v>
      </c>
      <c r="K140" s="13" t="s">
        <v>407</v>
      </c>
      <c r="L140" s="7" t="s">
        <v>398</v>
      </c>
      <c r="M140" s="7"/>
    </row>
    <row r="141" s="19" customFormat="true" ht="39" spans="1:13">
      <c r="A141" s="7" t="s">
        <v>220</v>
      </c>
      <c r="B141" s="7" t="s">
        <v>394</v>
      </c>
      <c r="C141" s="7" t="s">
        <v>16</v>
      </c>
      <c r="D141" s="7" t="s">
        <v>17</v>
      </c>
      <c r="E141" s="38">
        <v>1</v>
      </c>
      <c r="F141" s="39" t="s">
        <v>408</v>
      </c>
      <c r="G141" s="7" t="s">
        <v>43</v>
      </c>
      <c r="H141" s="40" t="s">
        <v>44</v>
      </c>
      <c r="I141" s="7" t="s">
        <v>396</v>
      </c>
      <c r="J141" s="7" t="s">
        <v>45</v>
      </c>
      <c r="K141" s="13"/>
      <c r="L141" s="7" t="s">
        <v>398</v>
      </c>
      <c r="M141" s="7"/>
    </row>
    <row r="142" s="19" customFormat="true" ht="58.5" spans="1:13">
      <c r="A142" s="7" t="s">
        <v>220</v>
      </c>
      <c r="B142" s="7" t="s">
        <v>394</v>
      </c>
      <c r="C142" s="7" t="s">
        <v>25</v>
      </c>
      <c r="D142" s="7" t="s">
        <v>17</v>
      </c>
      <c r="E142" s="38">
        <v>1</v>
      </c>
      <c r="F142" s="39" t="s">
        <v>380</v>
      </c>
      <c r="G142" s="7" t="s">
        <v>43</v>
      </c>
      <c r="H142" s="40" t="s">
        <v>44</v>
      </c>
      <c r="I142" s="7" t="s">
        <v>396</v>
      </c>
      <c r="J142" s="7" t="s">
        <v>45</v>
      </c>
      <c r="K142" s="13"/>
      <c r="L142" s="7" t="s">
        <v>398</v>
      </c>
      <c r="M142" s="7"/>
    </row>
    <row r="143" s="19" customFormat="true" ht="78" spans="1:13">
      <c r="A143" s="7" t="s">
        <v>220</v>
      </c>
      <c r="B143" s="7" t="s">
        <v>394</v>
      </c>
      <c r="C143" s="7" t="s">
        <v>83</v>
      </c>
      <c r="D143" s="7" t="s">
        <v>17</v>
      </c>
      <c r="E143" s="38">
        <v>1</v>
      </c>
      <c r="F143" s="39" t="s">
        <v>380</v>
      </c>
      <c r="G143" s="7" t="s">
        <v>43</v>
      </c>
      <c r="H143" s="40" t="s">
        <v>44</v>
      </c>
      <c r="I143" s="7" t="s">
        <v>396</v>
      </c>
      <c r="J143" s="7" t="s">
        <v>45</v>
      </c>
      <c r="K143" s="13"/>
      <c r="L143" s="7" t="s">
        <v>398</v>
      </c>
      <c r="M143" s="7" t="s">
        <v>409</v>
      </c>
    </row>
    <row r="144" s="19" customFormat="true" ht="78" spans="1:13">
      <c r="A144" s="7" t="s">
        <v>220</v>
      </c>
      <c r="B144" s="7" t="s">
        <v>394</v>
      </c>
      <c r="C144" s="7" t="s">
        <v>85</v>
      </c>
      <c r="D144" s="7" t="s">
        <v>17</v>
      </c>
      <c r="E144" s="38">
        <v>1</v>
      </c>
      <c r="F144" s="39" t="s">
        <v>410</v>
      </c>
      <c r="G144" s="7" t="s">
        <v>43</v>
      </c>
      <c r="H144" s="40" t="s">
        <v>44</v>
      </c>
      <c r="I144" s="7" t="s">
        <v>396</v>
      </c>
      <c r="J144" s="7" t="s">
        <v>45</v>
      </c>
      <c r="K144" s="13"/>
      <c r="L144" s="7" t="s">
        <v>398</v>
      </c>
      <c r="M144" s="7"/>
    </row>
    <row r="145" s="19" customFormat="true" ht="58.5" spans="1:13">
      <c r="A145" s="7" t="s">
        <v>220</v>
      </c>
      <c r="B145" s="7" t="s">
        <v>394</v>
      </c>
      <c r="C145" s="7" t="s">
        <v>140</v>
      </c>
      <c r="D145" s="7" t="s">
        <v>17</v>
      </c>
      <c r="E145" s="38">
        <v>1</v>
      </c>
      <c r="F145" s="39" t="s">
        <v>411</v>
      </c>
      <c r="G145" s="7" t="s">
        <v>43</v>
      </c>
      <c r="H145" s="40" t="s">
        <v>44</v>
      </c>
      <c r="I145" s="7" t="s">
        <v>396</v>
      </c>
      <c r="J145" s="7" t="s">
        <v>45</v>
      </c>
      <c r="K145" s="13"/>
      <c r="L145" s="7" t="s">
        <v>398</v>
      </c>
      <c r="M145" s="7"/>
    </row>
    <row r="146" s="19" customFormat="true" ht="58.5" spans="1:13">
      <c r="A146" s="7" t="s">
        <v>220</v>
      </c>
      <c r="B146" s="7" t="s">
        <v>394</v>
      </c>
      <c r="C146" s="7" t="s">
        <v>142</v>
      </c>
      <c r="D146" s="7" t="s">
        <v>17</v>
      </c>
      <c r="E146" s="38">
        <v>1</v>
      </c>
      <c r="F146" s="39" t="s">
        <v>347</v>
      </c>
      <c r="G146" s="7" t="s">
        <v>43</v>
      </c>
      <c r="H146" s="40" t="s">
        <v>44</v>
      </c>
      <c r="I146" s="7" t="s">
        <v>396</v>
      </c>
      <c r="J146" s="7" t="s">
        <v>45</v>
      </c>
      <c r="K146" s="13" t="s">
        <v>412</v>
      </c>
      <c r="L146" s="7" t="s">
        <v>398</v>
      </c>
      <c r="M146" s="7"/>
    </row>
    <row r="147" s="19" customFormat="true" ht="58.5" spans="1:13">
      <c r="A147" s="7" t="s">
        <v>220</v>
      </c>
      <c r="B147" s="7" t="s">
        <v>394</v>
      </c>
      <c r="C147" s="7" t="s">
        <v>233</v>
      </c>
      <c r="D147" s="7" t="s">
        <v>17</v>
      </c>
      <c r="E147" s="38">
        <v>1</v>
      </c>
      <c r="F147" s="39" t="s">
        <v>413</v>
      </c>
      <c r="G147" s="7" t="s">
        <v>43</v>
      </c>
      <c r="H147" s="40" t="s">
        <v>44</v>
      </c>
      <c r="I147" s="7" t="s">
        <v>396</v>
      </c>
      <c r="J147" s="7" t="s">
        <v>45</v>
      </c>
      <c r="K147" s="13" t="s">
        <v>414</v>
      </c>
      <c r="L147" s="7" t="s">
        <v>398</v>
      </c>
      <c r="M147" s="7"/>
    </row>
    <row r="148" s="19" customFormat="true" ht="58.5" spans="1:13">
      <c r="A148" s="7" t="s">
        <v>220</v>
      </c>
      <c r="B148" s="7" t="s">
        <v>394</v>
      </c>
      <c r="C148" s="7" t="s">
        <v>236</v>
      </c>
      <c r="D148" s="7" t="s">
        <v>17</v>
      </c>
      <c r="E148" s="38">
        <v>1</v>
      </c>
      <c r="F148" s="39" t="s">
        <v>415</v>
      </c>
      <c r="G148" s="7" t="s">
        <v>43</v>
      </c>
      <c r="H148" s="40" t="s">
        <v>44</v>
      </c>
      <c r="I148" s="7" t="s">
        <v>396</v>
      </c>
      <c r="J148" s="7" t="s">
        <v>45</v>
      </c>
      <c r="K148" s="13" t="s">
        <v>416</v>
      </c>
      <c r="L148" s="7" t="s">
        <v>398</v>
      </c>
      <c r="M148" s="7"/>
    </row>
    <row r="149" s="19" customFormat="true" ht="136.5" spans="1:13">
      <c r="A149" s="7" t="s">
        <v>220</v>
      </c>
      <c r="B149" s="7" t="s">
        <v>394</v>
      </c>
      <c r="C149" s="7" t="s">
        <v>239</v>
      </c>
      <c r="D149" s="7" t="s">
        <v>17</v>
      </c>
      <c r="E149" s="38">
        <v>2</v>
      </c>
      <c r="F149" s="39" t="s">
        <v>417</v>
      </c>
      <c r="G149" s="7" t="s">
        <v>43</v>
      </c>
      <c r="H149" s="40" t="s">
        <v>44</v>
      </c>
      <c r="I149" s="7" t="s">
        <v>396</v>
      </c>
      <c r="J149" s="7" t="s">
        <v>22</v>
      </c>
      <c r="K149" s="13"/>
      <c r="L149" s="7" t="s">
        <v>398</v>
      </c>
      <c r="M149" s="7"/>
    </row>
    <row r="150" s="19" customFormat="true" ht="58.5" spans="1:13">
      <c r="A150" s="7" t="s">
        <v>220</v>
      </c>
      <c r="B150" s="7" t="s">
        <v>394</v>
      </c>
      <c r="C150" s="7" t="s">
        <v>243</v>
      </c>
      <c r="D150" s="7" t="s">
        <v>17</v>
      </c>
      <c r="E150" s="38">
        <v>1</v>
      </c>
      <c r="F150" s="39" t="s">
        <v>418</v>
      </c>
      <c r="G150" s="7" t="s">
        <v>43</v>
      </c>
      <c r="H150" s="40" t="s">
        <v>44</v>
      </c>
      <c r="I150" s="7" t="s">
        <v>396</v>
      </c>
      <c r="J150" s="7" t="s">
        <v>22</v>
      </c>
      <c r="K150" s="13"/>
      <c r="L150" s="7" t="s">
        <v>398</v>
      </c>
      <c r="M150" s="7"/>
    </row>
    <row r="151" s="19" customFormat="true" ht="39" spans="1:13">
      <c r="A151" s="7" t="s">
        <v>220</v>
      </c>
      <c r="B151" s="7" t="s">
        <v>394</v>
      </c>
      <c r="C151" s="7" t="s">
        <v>245</v>
      </c>
      <c r="D151" s="7" t="s">
        <v>17</v>
      </c>
      <c r="E151" s="38">
        <v>1</v>
      </c>
      <c r="F151" s="39" t="s">
        <v>357</v>
      </c>
      <c r="G151" s="7" t="s">
        <v>43</v>
      </c>
      <c r="H151" s="40" t="s">
        <v>44</v>
      </c>
      <c r="I151" s="7" t="s">
        <v>396</v>
      </c>
      <c r="J151" s="7" t="s">
        <v>22</v>
      </c>
      <c r="K151" s="13"/>
      <c r="L151" s="7" t="s">
        <v>398</v>
      </c>
      <c r="M151" s="7"/>
    </row>
    <row r="152" s="19" customFormat="true" ht="117" spans="1:13">
      <c r="A152" s="7" t="s">
        <v>220</v>
      </c>
      <c r="B152" s="7" t="s">
        <v>394</v>
      </c>
      <c r="C152" s="7" t="s">
        <v>247</v>
      </c>
      <c r="D152" s="7" t="s">
        <v>17</v>
      </c>
      <c r="E152" s="38">
        <v>1</v>
      </c>
      <c r="F152" s="39" t="s">
        <v>419</v>
      </c>
      <c r="G152" s="7" t="s">
        <v>43</v>
      </c>
      <c r="H152" s="40" t="s">
        <v>44</v>
      </c>
      <c r="I152" s="7" t="s">
        <v>396</v>
      </c>
      <c r="J152" s="7" t="s">
        <v>22</v>
      </c>
      <c r="K152" s="13"/>
      <c r="L152" s="7" t="s">
        <v>398</v>
      </c>
      <c r="M152" s="7"/>
    </row>
    <row r="153" s="19" customFormat="true" ht="78" spans="1:13">
      <c r="A153" s="7" t="s">
        <v>220</v>
      </c>
      <c r="B153" s="7" t="s">
        <v>394</v>
      </c>
      <c r="C153" s="7" t="s">
        <v>281</v>
      </c>
      <c r="D153" s="7" t="s">
        <v>17</v>
      </c>
      <c r="E153" s="38">
        <v>1</v>
      </c>
      <c r="F153" s="39" t="s">
        <v>420</v>
      </c>
      <c r="G153" s="7" t="s">
        <v>43</v>
      </c>
      <c r="H153" s="40" t="s">
        <v>44</v>
      </c>
      <c r="I153" s="7" t="s">
        <v>396</v>
      </c>
      <c r="J153" s="7" t="s">
        <v>45</v>
      </c>
      <c r="K153" s="13"/>
      <c r="L153" s="7" t="s">
        <v>398</v>
      </c>
      <c r="M153" s="7"/>
    </row>
    <row r="154" s="19" customFormat="true" ht="58.5" spans="1:13">
      <c r="A154" s="7" t="s">
        <v>220</v>
      </c>
      <c r="B154" s="7" t="s">
        <v>421</v>
      </c>
      <c r="C154" s="7" t="s">
        <v>16</v>
      </c>
      <c r="D154" s="7" t="s">
        <v>17</v>
      </c>
      <c r="E154" s="38">
        <v>1</v>
      </c>
      <c r="F154" s="39" t="s">
        <v>422</v>
      </c>
      <c r="G154" s="7" t="s">
        <v>43</v>
      </c>
      <c r="H154" s="40" t="s">
        <v>44</v>
      </c>
      <c r="I154" s="7" t="s">
        <v>32</v>
      </c>
      <c r="J154" s="7" t="s">
        <v>129</v>
      </c>
      <c r="K154" s="13" t="s">
        <v>423</v>
      </c>
      <c r="L154" s="7" t="s">
        <v>424</v>
      </c>
      <c r="M154" s="7" t="s">
        <v>296</v>
      </c>
    </row>
    <row r="155" s="19" customFormat="true" ht="78" spans="1:13">
      <c r="A155" s="7" t="s">
        <v>220</v>
      </c>
      <c r="B155" s="7" t="s">
        <v>421</v>
      </c>
      <c r="C155" s="7" t="s">
        <v>25</v>
      </c>
      <c r="D155" s="7" t="s">
        <v>17</v>
      </c>
      <c r="E155" s="38">
        <v>1</v>
      </c>
      <c r="F155" s="39" t="s">
        <v>425</v>
      </c>
      <c r="G155" s="7" t="s">
        <v>43</v>
      </c>
      <c r="H155" s="40" t="s">
        <v>44</v>
      </c>
      <c r="I155" s="7" t="s">
        <v>32</v>
      </c>
      <c r="J155" s="7" t="s">
        <v>129</v>
      </c>
      <c r="K155" s="13" t="s">
        <v>426</v>
      </c>
      <c r="L155" s="7" t="s">
        <v>424</v>
      </c>
      <c r="M155" s="7" t="s">
        <v>296</v>
      </c>
    </row>
    <row r="156" s="19" customFormat="true" ht="58.5" spans="1:13">
      <c r="A156" s="7" t="s">
        <v>220</v>
      </c>
      <c r="B156" s="7" t="s">
        <v>421</v>
      </c>
      <c r="C156" s="7" t="s">
        <v>83</v>
      </c>
      <c r="D156" s="7" t="s">
        <v>17</v>
      </c>
      <c r="E156" s="38">
        <v>1</v>
      </c>
      <c r="F156" s="39" t="s">
        <v>427</v>
      </c>
      <c r="G156" s="7" t="s">
        <v>43</v>
      </c>
      <c r="H156" s="40" t="s">
        <v>44</v>
      </c>
      <c r="I156" s="7" t="s">
        <v>32</v>
      </c>
      <c r="J156" s="7" t="s">
        <v>129</v>
      </c>
      <c r="K156" s="13" t="s">
        <v>428</v>
      </c>
      <c r="L156" s="7" t="s">
        <v>424</v>
      </c>
      <c r="M156" s="7" t="s">
        <v>296</v>
      </c>
    </row>
    <row r="157" s="19" customFormat="true" ht="58.5" spans="1:13">
      <c r="A157" s="7" t="s">
        <v>220</v>
      </c>
      <c r="B157" s="7" t="s">
        <v>421</v>
      </c>
      <c r="C157" s="7" t="s">
        <v>85</v>
      </c>
      <c r="D157" s="7" t="s">
        <v>17</v>
      </c>
      <c r="E157" s="38">
        <v>1</v>
      </c>
      <c r="F157" s="39" t="s">
        <v>429</v>
      </c>
      <c r="G157" s="7" t="s">
        <v>43</v>
      </c>
      <c r="H157" s="40" t="s">
        <v>44</v>
      </c>
      <c r="I157" s="7" t="s">
        <v>32</v>
      </c>
      <c r="J157" s="7" t="s">
        <v>430</v>
      </c>
      <c r="K157" s="13"/>
      <c r="L157" s="7" t="s">
        <v>424</v>
      </c>
      <c r="M157" s="7" t="s">
        <v>296</v>
      </c>
    </row>
    <row r="158" s="19" customFormat="true" ht="39" spans="1:13">
      <c r="A158" s="7" t="s">
        <v>220</v>
      </c>
      <c r="B158" s="7" t="s">
        <v>421</v>
      </c>
      <c r="C158" s="7" t="s">
        <v>140</v>
      </c>
      <c r="D158" s="7" t="s">
        <v>17</v>
      </c>
      <c r="E158" s="38">
        <v>1</v>
      </c>
      <c r="F158" s="39" t="s">
        <v>431</v>
      </c>
      <c r="G158" s="7" t="s">
        <v>43</v>
      </c>
      <c r="H158" s="40" t="s">
        <v>44</v>
      </c>
      <c r="I158" s="7" t="s">
        <v>32</v>
      </c>
      <c r="J158" s="7" t="s">
        <v>22</v>
      </c>
      <c r="K158" s="13"/>
      <c r="L158" s="7" t="s">
        <v>424</v>
      </c>
      <c r="M158" s="7" t="s">
        <v>296</v>
      </c>
    </row>
    <row r="159" s="19" customFormat="true" ht="39" spans="1:13">
      <c r="A159" s="7" t="s">
        <v>220</v>
      </c>
      <c r="B159" s="7" t="s">
        <v>421</v>
      </c>
      <c r="C159" s="7" t="s">
        <v>142</v>
      </c>
      <c r="D159" s="7" t="s">
        <v>17</v>
      </c>
      <c r="E159" s="38">
        <v>1</v>
      </c>
      <c r="F159" s="39" t="s">
        <v>307</v>
      </c>
      <c r="G159" s="7" t="s">
        <v>43</v>
      </c>
      <c r="H159" s="40" t="s">
        <v>44</v>
      </c>
      <c r="I159" s="7" t="s">
        <v>32</v>
      </c>
      <c r="J159" s="7" t="s">
        <v>22</v>
      </c>
      <c r="K159" s="13"/>
      <c r="L159" s="7" t="s">
        <v>424</v>
      </c>
      <c r="M159" s="7" t="s">
        <v>329</v>
      </c>
    </row>
    <row r="160" s="19" customFormat="true" ht="58.5" spans="1:13">
      <c r="A160" s="7" t="s">
        <v>220</v>
      </c>
      <c r="B160" s="7" t="s">
        <v>421</v>
      </c>
      <c r="C160" s="7" t="s">
        <v>233</v>
      </c>
      <c r="D160" s="7" t="s">
        <v>17</v>
      </c>
      <c r="E160" s="38">
        <v>1</v>
      </c>
      <c r="F160" s="39" t="s">
        <v>432</v>
      </c>
      <c r="G160" s="7" t="s">
        <v>43</v>
      </c>
      <c r="H160" s="40" t="s">
        <v>44</v>
      </c>
      <c r="I160" s="7" t="s">
        <v>32</v>
      </c>
      <c r="J160" s="7" t="s">
        <v>33</v>
      </c>
      <c r="K160" s="13" t="s">
        <v>260</v>
      </c>
      <c r="L160" s="7" t="s">
        <v>424</v>
      </c>
      <c r="M160" s="7" t="s">
        <v>277</v>
      </c>
    </row>
    <row r="161" s="19" customFormat="true" ht="97.5" spans="1:13">
      <c r="A161" s="7" t="s">
        <v>220</v>
      </c>
      <c r="B161" s="7" t="s">
        <v>421</v>
      </c>
      <c r="C161" s="7" t="s">
        <v>236</v>
      </c>
      <c r="D161" s="7" t="s">
        <v>17</v>
      </c>
      <c r="E161" s="38">
        <v>1</v>
      </c>
      <c r="F161" s="39" t="s">
        <v>432</v>
      </c>
      <c r="G161" s="7" t="s">
        <v>43</v>
      </c>
      <c r="H161" s="40" t="s">
        <v>44</v>
      </c>
      <c r="I161" s="7" t="s">
        <v>32</v>
      </c>
      <c r="J161" s="7" t="s">
        <v>33</v>
      </c>
      <c r="K161" s="13" t="s">
        <v>260</v>
      </c>
      <c r="L161" s="7" t="s">
        <v>424</v>
      </c>
      <c r="M161" s="7" t="s">
        <v>433</v>
      </c>
    </row>
    <row r="162" s="19" customFormat="true" ht="58.5" spans="1:13">
      <c r="A162" s="7" t="s">
        <v>220</v>
      </c>
      <c r="B162" s="7" t="s">
        <v>421</v>
      </c>
      <c r="C162" s="7" t="s">
        <v>239</v>
      </c>
      <c r="D162" s="7" t="s">
        <v>17</v>
      </c>
      <c r="E162" s="38">
        <v>1</v>
      </c>
      <c r="F162" s="39" t="s">
        <v>434</v>
      </c>
      <c r="G162" s="7" t="s">
        <v>43</v>
      </c>
      <c r="H162" s="40" t="s">
        <v>44</v>
      </c>
      <c r="I162" s="7" t="s">
        <v>32</v>
      </c>
      <c r="J162" s="7" t="s">
        <v>33</v>
      </c>
      <c r="K162" s="13" t="s">
        <v>260</v>
      </c>
      <c r="L162" s="7" t="s">
        <v>424</v>
      </c>
      <c r="M162" s="7" t="s">
        <v>277</v>
      </c>
    </row>
    <row r="163" s="19" customFormat="true" ht="39" spans="1:13">
      <c r="A163" s="7" t="s">
        <v>220</v>
      </c>
      <c r="B163" s="7" t="s">
        <v>421</v>
      </c>
      <c r="C163" s="7" t="s">
        <v>243</v>
      </c>
      <c r="D163" s="7" t="s">
        <v>17</v>
      </c>
      <c r="E163" s="38">
        <v>1</v>
      </c>
      <c r="F163" s="39" t="s">
        <v>435</v>
      </c>
      <c r="G163" s="7" t="s">
        <v>43</v>
      </c>
      <c r="H163" s="40" t="s">
        <v>44</v>
      </c>
      <c r="I163" s="7" t="s">
        <v>32</v>
      </c>
      <c r="J163" s="7" t="s">
        <v>33</v>
      </c>
      <c r="K163" s="13" t="s">
        <v>260</v>
      </c>
      <c r="L163" s="7" t="s">
        <v>424</v>
      </c>
      <c r="M163" s="7" t="s">
        <v>277</v>
      </c>
    </row>
    <row r="164" s="19" customFormat="true" ht="39" spans="1:13">
      <c r="A164" s="7" t="s">
        <v>220</v>
      </c>
      <c r="B164" s="7" t="s">
        <v>421</v>
      </c>
      <c r="C164" s="7" t="s">
        <v>29</v>
      </c>
      <c r="D164" s="7" t="s">
        <v>30</v>
      </c>
      <c r="E164" s="38">
        <v>1</v>
      </c>
      <c r="F164" s="39" t="s">
        <v>436</v>
      </c>
      <c r="G164" s="7" t="s">
        <v>43</v>
      </c>
      <c r="H164" s="40" t="s">
        <v>44</v>
      </c>
      <c r="I164" s="7" t="s">
        <v>32</v>
      </c>
      <c r="J164" s="7" t="s">
        <v>33</v>
      </c>
      <c r="K164" s="13"/>
      <c r="L164" s="7" t="s">
        <v>424</v>
      </c>
      <c r="M164" s="7" t="s">
        <v>30</v>
      </c>
    </row>
    <row r="165" s="19" customFormat="true" ht="39" spans="1:13">
      <c r="A165" s="7" t="s">
        <v>220</v>
      </c>
      <c r="B165" s="7" t="s">
        <v>421</v>
      </c>
      <c r="C165" s="7" t="s">
        <v>37</v>
      </c>
      <c r="D165" s="7" t="s">
        <v>30</v>
      </c>
      <c r="E165" s="38">
        <v>1</v>
      </c>
      <c r="F165" s="39" t="s">
        <v>437</v>
      </c>
      <c r="G165" s="7" t="s">
        <v>43</v>
      </c>
      <c r="H165" s="40" t="s">
        <v>44</v>
      </c>
      <c r="I165" s="7" t="s">
        <v>32</v>
      </c>
      <c r="J165" s="7" t="s">
        <v>33</v>
      </c>
      <c r="K165" s="13"/>
      <c r="L165" s="7" t="s">
        <v>46</v>
      </c>
      <c r="M165" s="7" t="s">
        <v>30</v>
      </c>
    </row>
    <row r="166" s="19" customFormat="true" ht="39" spans="1:13">
      <c r="A166" s="7" t="s">
        <v>220</v>
      </c>
      <c r="B166" s="7" t="s">
        <v>438</v>
      </c>
      <c r="C166" s="7" t="s">
        <v>16</v>
      </c>
      <c r="D166" s="7" t="s">
        <v>17</v>
      </c>
      <c r="E166" s="46">
        <v>2</v>
      </c>
      <c r="F166" s="13" t="s">
        <v>439</v>
      </c>
      <c r="G166" s="7" t="s">
        <v>43</v>
      </c>
      <c r="H166" s="7" t="s">
        <v>44</v>
      </c>
      <c r="I166" s="47" t="s">
        <v>250</v>
      </c>
      <c r="J166" s="7" t="s">
        <v>440</v>
      </c>
      <c r="K166" s="13" t="s">
        <v>441</v>
      </c>
      <c r="L166" s="7" t="s">
        <v>46</v>
      </c>
      <c r="M166" s="7" t="s">
        <v>442</v>
      </c>
    </row>
    <row r="167" s="19" customFormat="true" ht="39" spans="1:13">
      <c r="A167" s="7" t="s">
        <v>220</v>
      </c>
      <c r="B167" s="7" t="s">
        <v>438</v>
      </c>
      <c r="C167" s="7" t="s">
        <v>25</v>
      </c>
      <c r="D167" s="7" t="s">
        <v>17</v>
      </c>
      <c r="E167" s="46">
        <v>2</v>
      </c>
      <c r="F167" s="13" t="s">
        <v>443</v>
      </c>
      <c r="G167" s="7" t="s">
        <v>43</v>
      </c>
      <c r="H167" s="7" t="s">
        <v>44</v>
      </c>
      <c r="I167" s="47" t="s">
        <v>250</v>
      </c>
      <c r="J167" s="7" t="s">
        <v>440</v>
      </c>
      <c r="K167" s="13" t="s">
        <v>444</v>
      </c>
      <c r="L167" s="7" t="s">
        <v>46</v>
      </c>
      <c r="M167" s="7" t="s">
        <v>442</v>
      </c>
    </row>
    <row r="168" s="19" customFormat="true" ht="39" spans="1:13">
      <c r="A168" s="7" t="s">
        <v>220</v>
      </c>
      <c r="B168" s="7" t="s">
        <v>445</v>
      </c>
      <c r="C168" s="7" t="s">
        <v>16</v>
      </c>
      <c r="D168" s="7" t="s">
        <v>17</v>
      </c>
      <c r="E168" s="46">
        <v>2</v>
      </c>
      <c r="F168" s="13" t="s">
        <v>446</v>
      </c>
      <c r="G168" s="7" t="s">
        <v>43</v>
      </c>
      <c r="H168" s="7" t="s">
        <v>44</v>
      </c>
      <c r="I168" s="47" t="s">
        <v>32</v>
      </c>
      <c r="J168" s="7" t="s">
        <v>440</v>
      </c>
      <c r="K168" s="13" t="s">
        <v>447</v>
      </c>
      <c r="L168" s="7" t="s">
        <v>132</v>
      </c>
      <c r="M168" s="6"/>
    </row>
    <row r="169" s="20" customFormat="true" ht="39" spans="1:13">
      <c r="A169" s="7" t="s">
        <v>220</v>
      </c>
      <c r="B169" s="7" t="s">
        <v>445</v>
      </c>
      <c r="C169" s="7" t="s">
        <v>25</v>
      </c>
      <c r="D169" s="7" t="s">
        <v>17</v>
      </c>
      <c r="E169" s="46">
        <v>1</v>
      </c>
      <c r="F169" s="13" t="s">
        <v>439</v>
      </c>
      <c r="G169" s="7" t="s">
        <v>43</v>
      </c>
      <c r="H169" s="7" t="s">
        <v>44</v>
      </c>
      <c r="I169" s="47" t="s">
        <v>32</v>
      </c>
      <c r="J169" s="7" t="s">
        <v>440</v>
      </c>
      <c r="K169" s="13" t="s">
        <v>447</v>
      </c>
      <c r="L169" s="7" t="s">
        <v>132</v>
      </c>
      <c r="M169" s="48"/>
    </row>
    <row r="170" s="20" customFormat="true" ht="39" spans="1:13">
      <c r="A170" s="7" t="s">
        <v>220</v>
      </c>
      <c r="B170" s="7" t="s">
        <v>445</v>
      </c>
      <c r="C170" s="7" t="s">
        <v>83</v>
      </c>
      <c r="D170" s="7" t="s">
        <v>17</v>
      </c>
      <c r="E170" s="46">
        <v>2</v>
      </c>
      <c r="F170" s="13" t="s">
        <v>448</v>
      </c>
      <c r="G170" s="7" t="s">
        <v>43</v>
      </c>
      <c r="H170" s="7" t="s">
        <v>44</v>
      </c>
      <c r="I170" s="47" t="s">
        <v>32</v>
      </c>
      <c r="J170" s="7" t="s">
        <v>440</v>
      </c>
      <c r="K170" s="13" t="s">
        <v>447</v>
      </c>
      <c r="L170" s="7" t="s">
        <v>132</v>
      </c>
      <c r="M170" s="48"/>
    </row>
    <row r="171" s="20" customFormat="true" ht="39" spans="1:13">
      <c r="A171" s="7" t="s">
        <v>220</v>
      </c>
      <c r="B171" s="7" t="s">
        <v>445</v>
      </c>
      <c r="C171" s="7" t="s">
        <v>85</v>
      </c>
      <c r="D171" s="7" t="s">
        <v>17</v>
      </c>
      <c r="E171" s="46">
        <v>2</v>
      </c>
      <c r="F171" s="13" t="s">
        <v>443</v>
      </c>
      <c r="G171" s="7" t="s">
        <v>43</v>
      </c>
      <c r="H171" s="7" t="s">
        <v>44</v>
      </c>
      <c r="I171" s="47" t="s">
        <v>32</v>
      </c>
      <c r="J171" s="7" t="s">
        <v>440</v>
      </c>
      <c r="K171" s="13" t="s">
        <v>447</v>
      </c>
      <c r="L171" s="7" t="s">
        <v>132</v>
      </c>
      <c r="M171" s="48"/>
    </row>
    <row r="172" s="20" customFormat="true" ht="78" spans="1:13">
      <c r="A172" s="7" t="s">
        <v>220</v>
      </c>
      <c r="B172" s="7" t="s">
        <v>445</v>
      </c>
      <c r="C172" s="7" t="s">
        <v>140</v>
      </c>
      <c r="D172" s="7" t="s">
        <v>17</v>
      </c>
      <c r="E172" s="46">
        <v>1</v>
      </c>
      <c r="F172" s="13" t="s">
        <v>449</v>
      </c>
      <c r="G172" s="7" t="s">
        <v>43</v>
      </c>
      <c r="H172" s="7" t="s">
        <v>44</v>
      </c>
      <c r="I172" s="47" t="s">
        <v>32</v>
      </c>
      <c r="J172" s="7" t="s">
        <v>440</v>
      </c>
      <c r="K172" s="13" t="s">
        <v>447</v>
      </c>
      <c r="L172" s="7" t="s">
        <v>132</v>
      </c>
      <c r="M172" s="13" t="s">
        <v>450</v>
      </c>
    </row>
    <row r="173" s="20" customFormat="true" ht="39" spans="1:13">
      <c r="A173" s="7" t="s">
        <v>220</v>
      </c>
      <c r="B173" s="7" t="s">
        <v>445</v>
      </c>
      <c r="C173" s="7" t="s">
        <v>142</v>
      </c>
      <c r="D173" s="7" t="s">
        <v>17</v>
      </c>
      <c r="E173" s="46">
        <v>1</v>
      </c>
      <c r="F173" s="13" t="s">
        <v>449</v>
      </c>
      <c r="G173" s="7" t="s">
        <v>43</v>
      </c>
      <c r="H173" s="7" t="s">
        <v>44</v>
      </c>
      <c r="I173" s="47" t="s">
        <v>32</v>
      </c>
      <c r="J173" s="7" t="s">
        <v>440</v>
      </c>
      <c r="K173" s="13" t="s">
        <v>447</v>
      </c>
      <c r="L173" s="7" t="s">
        <v>132</v>
      </c>
      <c r="M173" s="48"/>
    </row>
    <row r="174" s="20" customFormat="true" ht="58.5" spans="1:13">
      <c r="A174" s="7" t="s">
        <v>220</v>
      </c>
      <c r="B174" s="7" t="s">
        <v>445</v>
      </c>
      <c r="C174" s="7" t="s">
        <v>233</v>
      </c>
      <c r="D174" s="7" t="s">
        <v>17</v>
      </c>
      <c r="E174" s="46">
        <v>1</v>
      </c>
      <c r="F174" s="13" t="s">
        <v>451</v>
      </c>
      <c r="G174" s="7" t="s">
        <v>43</v>
      </c>
      <c r="H174" s="7" t="s">
        <v>44</v>
      </c>
      <c r="I174" s="47" t="s">
        <v>32</v>
      </c>
      <c r="J174" s="7" t="s">
        <v>440</v>
      </c>
      <c r="K174" s="13" t="s">
        <v>447</v>
      </c>
      <c r="L174" s="7" t="s">
        <v>132</v>
      </c>
      <c r="M174" s="42"/>
    </row>
    <row r="175" s="20" customFormat="true" ht="175.5" spans="1:13">
      <c r="A175" s="7" t="s">
        <v>220</v>
      </c>
      <c r="B175" s="7" t="s">
        <v>452</v>
      </c>
      <c r="C175" s="7" t="s">
        <v>16</v>
      </c>
      <c r="D175" s="7" t="s">
        <v>17</v>
      </c>
      <c r="E175" s="46">
        <v>2</v>
      </c>
      <c r="F175" s="13" t="s">
        <v>453</v>
      </c>
      <c r="G175" s="7" t="s">
        <v>19</v>
      </c>
      <c r="H175" s="7" t="s">
        <v>20</v>
      </c>
      <c r="I175" s="47" t="s">
        <v>32</v>
      </c>
      <c r="J175" s="7" t="s">
        <v>45</v>
      </c>
      <c r="K175" s="13" t="s">
        <v>285</v>
      </c>
      <c r="L175" s="7" t="s">
        <v>130</v>
      </c>
      <c r="M175" s="6"/>
    </row>
    <row r="176" s="24" customFormat="true" ht="39" spans="1:13">
      <c r="A176" s="7" t="s">
        <v>220</v>
      </c>
      <c r="B176" s="7" t="s">
        <v>454</v>
      </c>
      <c r="C176" s="7" t="s">
        <v>16</v>
      </c>
      <c r="D176" s="7" t="s">
        <v>17</v>
      </c>
      <c r="E176" s="46">
        <v>2</v>
      </c>
      <c r="F176" s="13" t="s">
        <v>354</v>
      </c>
      <c r="G176" s="7" t="s">
        <v>43</v>
      </c>
      <c r="H176" s="7" t="s">
        <v>44</v>
      </c>
      <c r="I176" s="47" t="s">
        <v>32</v>
      </c>
      <c r="J176" s="7" t="s">
        <v>440</v>
      </c>
      <c r="K176" s="13"/>
      <c r="L176" s="7" t="s">
        <v>455</v>
      </c>
      <c r="M176" s="6"/>
    </row>
    <row r="177" s="24" customFormat="true" ht="58.5" spans="1:13">
      <c r="A177" s="7" t="s">
        <v>220</v>
      </c>
      <c r="B177" s="7" t="s">
        <v>454</v>
      </c>
      <c r="C177" s="7" t="s">
        <v>25</v>
      </c>
      <c r="D177" s="7" t="s">
        <v>17</v>
      </c>
      <c r="E177" s="46">
        <v>1</v>
      </c>
      <c r="F177" s="13" t="s">
        <v>456</v>
      </c>
      <c r="G177" s="7" t="s">
        <v>43</v>
      </c>
      <c r="H177" s="7" t="s">
        <v>44</v>
      </c>
      <c r="I177" s="47" t="s">
        <v>32</v>
      </c>
      <c r="J177" s="7" t="s">
        <v>440</v>
      </c>
      <c r="K177" s="13" t="s">
        <v>457</v>
      </c>
      <c r="L177" s="7" t="s">
        <v>455</v>
      </c>
      <c r="M177" s="6"/>
    </row>
    <row r="178" s="24" customFormat="true" ht="58.5" spans="1:13">
      <c r="A178" s="7" t="s">
        <v>220</v>
      </c>
      <c r="B178" s="7" t="s">
        <v>454</v>
      </c>
      <c r="C178" s="7" t="s">
        <v>83</v>
      </c>
      <c r="D178" s="7" t="s">
        <v>17</v>
      </c>
      <c r="E178" s="46">
        <v>1</v>
      </c>
      <c r="F178" s="13" t="s">
        <v>458</v>
      </c>
      <c r="G178" s="7" t="s">
        <v>43</v>
      </c>
      <c r="H178" s="7" t="s">
        <v>44</v>
      </c>
      <c r="I178" s="47" t="s">
        <v>32</v>
      </c>
      <c r="J178" s="7" t="s">
        <v>440</v>
      </c>
      <c r="K178" s="13" t="s">
        <v>457</v>
      </c>
      <c r="L178" s="7" t="s">
        <v>455</v>
      </c>
      <c r="M178" s="6"/>
    </row>
    <row r="179" s="24" customFormat="true" ht="78" spans="1:13">
      <c r="A179" s="7" t="s">
        <v>220</v>
      </c>
      <c r="B179" s="7" t="s">
        <v>454</v>
      </c>
      <c r="C179" s="7" t="s">
        <v>85</v>
      </c>
      <c r="D179" s="7" t="s">
        <v>17</v>
      </c>
      <c r="E179" s="46">
        <v>1</v>
      </c>
      <c r="F179" s="13" t="s">
        <v>458</v>
      </c>
      <c r="G179" s="7" t="s">
        <v>43</v>
      </c>
      <c r="H179" s="7" t="s">
        <v>44</v>
      </c>
      <c r="I179" s="47" t="s">
        <v>32</v>
      </c>
      <c r="J179" s="7" t="s">
        <v>440</v>
      </c>
      <c r="K179" s="13" t="s">
        <v>457</v>
      </c>
      <c r="L179" s="7" t="s">
        <v>455</v>
      </c>
      <c r="M179" s="7" t="s">
        <v>459</v>
      </c>
    </row>
    <row r="180" s="20" customFormat="true" ht="58.5" spans="1:13">
      <c r="A180" s="7" t="s">
        <v>220</v>
      </c>
      <c r="B180" s="7" t="s">
        <v>460</v>
      </c>
      <c r="C180" s="7" t="s">
        <v>16</v>
      </c>
      <c r="D180" s="7" t="s">
        <v>17</v>
      </c>
      <c r="E180" s="46">
        <v>1</v>
      </c>
      <c r="F180" s="13" t="s">
        <v>461</v>
      </c>
      <c r="G180" s="7" t="s">
        <v>462</v>
      </c>
      <c r="H180" s="7" t="s">
        <v>463</v>
      </c>
      <c r="I180" s="47" t="s">
        <v>32</v>
      </c>
      <c r="J180" s="7" t="s">
        <v>440</v>
      </c>
      <c r="K180" s="13"/>
      <c r="L180" s="7" t="s">
        <v>130</v>
      </c>
      <c r="M180" s="7"/>
    </row>
    <row r="181" s="20" customFormat="true" ht="39" spans="1:13">
      <c r="A181" s="7" t="s">
        <v>220</v>
      </c>
      <c r="B181" s="7" t="s">
        <v>460</v>
      </c>
      <c r="C181" s="7" t="s">
        <v>25</v>
      </c>
      <c r="D181" s="7" t="s">
        <v>17</v>
      </c>
      <c r="E181" s="46">
        <v>2</v>
      </c>
      <c r="F181" s="13" t="s">
        <v>464</v>
      </c>
      <c r="G181" s="7" t="s">
        <v>462</v>
      </c>
      <c r="H181" s="7" t="s">
        <v>463</v>
      </c>
      <c r="I181" s="47" t="s">
        <v>32</v>
      </c>
      <c r="J181" s="7" t="s">
        <v>440</v>
      </c>
      <c r="K181" s="13"/>
      <c r="L181" s="7" t="s">
        <v>130</v>
      </c>
      <c r="M181" s="7"/>
    </row>
    <row r="182" s="20" customFormat="true" ht="78" spans="1:13">
      <c r="A182" s="7" t="s">
        <v>220</v>
      </c>
      <c r="B182" s="7" t="s">
        <v>460</v>
      </c>
      <c r="C182" s="7" t="s">
        <v>83</v>
      </c>
      <c r="D182" s="7" t="s">
        <v>17</v>
      </c>
      <c r="E182" s="46">
        <v>1</v>
      </c>
      <c r="F182" s="13" t="s">
        <v>465</v>
      </c>
      <c r="G182" s="7" t="s">
        <v>462</v>
      </c>
      <c r="H182" s="7" t="s">
        <v>463</v>
      </c>
      <c r="I182" s="47" t="s">
        <v>32</v>
      </c>
      <c r="J182" s="7" t="s">
        <v>440</v>
      </c>
      <c r="K182" s="13" t="s">
        <v>457</v>
      </c>
      <c r="L182" s="7" t="s">
        <v>130</v>
      </c>
      <c r="M182" s="7" t="s">
        <v>466</v>
      </c>
    </row>
    <row r="183" s="20" customFormat="true" ht="58.5" spans="1:13">
      <c r="A183" s="7" t="s">
        <v>220</v>
      </c>
      <c r="B183" s="7" t="s">
        <v>460</v>
      </c>
      <c r="C183" s="7" t="s">
        <v>85</v>
      </c>
      <c r="D183" s="7" t="s">
        <v>17</v>
      </c>
      <c r="E183" s="46">
        <v>1</v>
      </c>
      <c r="F183" s="13" t="s">
        <v>465</v>
      </c>
      <c r="G183" s="7" t="s">
        <v>462</v>
      </c>
      <c r="H183" s="7" t="s">
        <v>463</v>
      </c>
      <c r="I183" s="47" t="s">
        <v>32</v>
      </c>
      <c r="J183" s="7" t="s">
        <v>440</v>
      </c>
      <c r="K183" s="13" t="s">
        <v>457</v>
      </c>
      <c r="L183" s="7" t="s">
        <v>130</v>
      </c>
      <c r="M183" s="7"/>
    </row>
    <row r="184" s="20" customFormat="true" ht="58.5" spans="1:13">
      <c r="A184" s="7" t="s">
        <v>220</v>
      </c>
      <c r="B184" s="7" t="s">
        <v>460</v>
      </c>
      <c r="C184" s="7" t="s">
        <v>140</v>
      </c>
      <c r="D184" s="7" t="s">
        <v>17</v>
      </c>
      <c r="E184" s="46">
        <v>1</v>
      </c>
      <c r="F184" s="13" t="s">
        <v>467</v>
      </c>
      <c r="G184" s="7" t="s">
        <v>462</v>
      </c>
      <c r="H184" s="7" t="s">
        <v>463</v>
      </c>
      <c r="I184" s="47" t="s">
        <v>32</v>
      </c>
      <c r="J184" s="7" t="s">
        <v>440</v>
      </c>
      <c r="K184" s="13"/>
      <c r="L184" s="7" t="s">
        <v>130</v>
      </c>
      <c r="M184" s="7"/>
    </row>
    <row r="185" s="20" customFormat="true" ht="58.5" spans="1:13">
      <c r="A185" s="7" t="s">
        <v>220</v>
      </c>
      <c r="B185" s="7" t="s">
        <v>460</v>
      </c>
      <c r="C185" s="7" t="s">
        <v>142</v>
      </c>
      <c r="D185" s="7" t="s">
        <v>17</v>
      </c>
      <c r="E185" s="46">
        <v>1</v>
      </c>
      <c r="F185" s="13" t="s">
        <v>468</v>
      </c>
      <c r="G185" s="7" t="s">
        <v>462</v>
      </c>
      <c r="H185" s="7" t="s">
        <v>463</v>
      </c>
      <c r="I185" s="47" t="s">
        <v>32</v>
      </c>
      <c r="J185" s="7" t="s">
        <v>440</v>
      </c>
      <c r="K185" s="13" t="s">
        <v>457</v>
      </c>
      <c r="L185" s="7" t="s">
        <v>130</v>
      </c>
      <c r="M185" s="7"/>
    </row>
    <row r="186" s="20" customFormat="true" ht="39" spans="1:13">
      <c r="A186" s="7" t="s">
        <v>220</v>
      </c>
      <c r="B186" s="7" t="s">
        <v>460</v>
      </c>
      <c r="C186" s="7" t="s">
        <v>233</v>
      </c>
      <c r="D186" s="7" t="s">
        <v>17</v>
      </c>
      <c r="E186" s="46">
        <v>1</v>
      </c>
      <c r="F186" s="13" t="s">
        <v>469</v>
      </c>
      <c r="G186" s="7" t="s">
        <v>462</v>
      </c>
      <c r="H186" s="7" t="s">
        <v>463</v>
      </c>
      <c r="I186" s="47" t="s">
        <v>32</v>
      </c>
      <c r="J186" s="7" t="s">
        <v>440</v>
      </c>
      <c r="K186" s="13"/>
      <c r="L186" s="7" t="s">
        <v>130</v>
      </c>
      <c r="M186" s="7"/>
    </row>
    <row r="187" s="20" customFormat="true" ht="39" spans="1:13">
      <c r="A187" s="7" t="s">
        <v>220</v>
      </c>
      <c r="B187" s="7" t="s">
        <v>460</v>
      </c>
      <c r="C187" s="7" t="s">
        <v>236</v>
      </c>
      <c r="D187" s="7" t="s">
        <v>17</v>
      </c>
      <c r="E187" s="46">
        <v>1</v>
      </c>
      <c r="F187" s="13" t="s">
        <v>470</v>
      </c>
      <c r="G187" s="7" t="s">
        <v>462</v>
      </c>
      <c r="H187" s="7" t="s">
        <v>463</v>
      </c>
      <c r="I187" s="47" t="s">
        <v>32</v>
      </c>
      <c r="J187" s="7" t="s">
        <v>440</v>
      </c>
      <c r="K187" s="13"/>
      <c r="L187" s="7" t="s">
        <v>130</v>
      </c>
      <c r="M187" s="7"/>
    </row>
    <row r="188" s="20" customFormat="true" ht="39" spans="1:13">
      <c r="A188" s="7" t="s">
        <v>220</v>
      </c>
      <c r="B188" s="7" t="s">
        <v>460</v>
      </c>
      <c r="C188" s="7" t="s">
        <v>239</v>
      </c>
      <c r="D188" s="7" t="s">
        <v>17</v>
      </c>
      <c r="E188" s="46">
        <v>1</v>
      </c>
      <c r="F188" s="13" t="s">
        <v>471</v>
      </c>
      <c r="G188" s="7" t="s">
        <v>462</v>
      </c>
      <c r="H188" s="7" t="s">
        <v>463</v>
      </c>
      <c r="I188" s="47" t="s">
        <v>32</v>
      </c>
      <c r="J188" s="7" t="s">
        <v>440</v>
      </c>
      <c r="K188" s="13"/>
      <c r="L188" s="7" t="s">
        <v>130</v>
      </c>
      <c r="M188" s="7"/>
    </row>
    <row r="189" s="20" customFormat="true" ht="58.5" spans="1:13">
      <c r="A189" s="7" t="s">
        <v>220</v>
      </c>
      <c r="B189" s="7" t="s">
        <v>460</v>
      </c>
      <c r="C189" s="7" t="s">
        <v>243</v>
      </c>
      <c r="D189" s="7" t="s">
        <v>17</v>
      </c>
      <c r="E189" s="46">
        <v>1</v>
      </c>
      <c r="F189" s="13" t="s">
        <v>472</v>
      </c>
      <c r="G189" s="7" t="s">
        <v>473</v>
      </c>
      <c r="H189" s="7" t="s">
        <v>187</v>
      </c>
      <c r="I189" s="47" t="s">
        <v>21</v>
      </c>
      <c r="J189" s="7" t="s">
        <v>440</v>
      </c>
      <c r="K189" s="13" t="s">
        <v>474</v>
      </c>
      <c r="L189" s="7" t="s">
        <v>130</v>
      </c>
      <c r="M189" s="7" t="s">
        <v>475</v>
      </c>
    </row>
    <row r="190" s="20" customFormat="true" ht="58.5" spans="1:13">
      <c r="A190" s="7" t="s">
        <v>220</v>
      </c>
      <c r="B190" s="7" t="s">
        <v>460</v>
      </c>
      <c r="C190" s="7" t="s">
        <v>245</v>
      </c>
      <c r="D190" s="7" t="s">
        <v>17</v>
      </c>
      <c r="E190" s="46">
        <v>1</v>
      </c>
      <c r="F190" s="13" t="s">
        <v>472</v>
      </c>
      <c r="G190" s="7" t="s">
        <v>473</v>
      </c>
      <c r="H190" s="7" t="s">
        <v>187</v>
      </c>
      <c r="I190" s="47" t="s">
        <v>21</v>
      </c>
      <c r="J190" s="7" t="s">
        <v>440</v>
      </c>
      <c r="K190" s="13" t="s">
        <v>476</v>
      </c>
      <c r="L190" s="7" t="s">
        <v>130</v>
      </c>
      <c r="M190" s="7" t="s">
        <v>475</v>
      </c>
    </row>
    <row r="191" s="20" customFormat="true" ht="58.5" spans="1:13">
      <c r="A191" s="7" t="s">
        <v>220</v>
      </c>
      <c r="B191" s="7" t="s">
        <v>460</v>
      </c>
      <c r="C191" s="7" t="s">
        <v>247</v>
      </c>
      <c r="D191" s="7" t="s">
        <v>17</v>
      </c>
      <c r="E191" s="46">
        <v>1</v>
      </c>
      <c r="F191" s="13" t="s">
        <v>477</v>
      </c>
      <c r="G191" s="7" t="s">
        <v>473</v>
      </c>
      <c r="H191" s="7" t="s">
        <v>187</v>
      </c>
      <c r="I191" s="47" t="s">
        <v>21</v>
      </c>
      <c r="J191" s="7" t="s">
        <v>440</v>
      </c>
      <c r="K191" s="13" t="s">
        <v>478</v>
      </c>
      <c r="L191" s="7" t="s">
        <v>130</v>
      </c>
      <c r="M191" s="7" t="s">
        <v>475</v>
      </c>
    </row>
    <row r="192" s="20" customFormat="true" ht="58.5" spans="1:13">
      <c r="A192" s="7" t="s">
        <v>220</v>
      </c>
      <c r="B192" s="7" t="s">
        <v>460</v>
      </c>
      <c r="C192" s="7" t="s">
        <v>281</v>
      </c>
      <c r="D192" s="7" t="s">
        <v>17</v>
      </c>
      <c r="E192" s="46">
        <v>1</v>
      </c>
      <c r="F192" s="13" t="s">
        <v>479</v>
      </c>
      <c r="G192" s="7" t="s">
        <v>473</v>
      </c>
      <c r="H192" s="7" t="s">
        <v>187</v>
      </c>
      <c r="I192" s="47" t="s">
        <v>21</v>
      </c>
      <c r="J192" s="7" t="s">
        <v>440</v>
      </c>
      <c r="K192" s="13" t="s">
        <v>480</v>
      </c>
      <c r="L192" s="7" t="s">
        <v>130</v>
      </c>
      <c r="M192" s="7" t="s">
        <v>475</v>
      </c>
    </row>
    <row r="193" s="25" customFormat="true" ht="97.5" spans="1:13">
      <c r="A193" s="7" t="s">
        <v>220</v>
      </c>
      <c r="B193" s="7" t="s">
        <v>481</v>
      </c>
      <c r="C193" s="7" t="s">
        <v>16</v>
      </c>
      <c r="D193" s="7" t="s">
        <v>17</v>
      </c>
      <c r="E193" s="46">
        <v>1</v>
      </c>
      <c r="F193" s="13" t="s">
        <v>482</v>
      </c>
      <c r="G193" s="7" t="s">
        <v>43</v>
      </c>
      <c r="H193" s="7" t="s">
        <v>44</v>
      </c>
      <c r="I193" s="47" t="s">
        <v>32</v>
      </c>
      <c r="J193" s="7" t="s">
        <v>440</v>
      </c>
      <c r="K193" s="13"/>
      <c r="L193" s="7" t="s">
        <v>46</v>
      </c>
      <c r="M193" s="7" t="s">
        <v>483</v>
      </c>
    </row>
    <row r="194" s="25" customFormat="true" ht="58.5" spans="1:13">
      <c r="A194" s="7" t="s">
        <v>220</v>
      </c>
      <c r="B194" s="7" t="s">
        <v>481</v>
      </c>
      <c r="C194" s="7" t="s">
        <v>25</v>
      </c>
      <c r="D194" s="7" t="s">
        <v>17</v>
      </c>
      <c r="E194" s="46">
        <v>1</v>
      </c>
      <c r="F194" s="13" t="s">
        <v>482</v>
      </c>
      <c r="G194" s="7" t="s">
        <v>43</v>
      </c>
      <c r="H194" s="7" t="s">
        <v>44</v>
      </c>
      <c r="I194" s="47" t="s">
        <v>32</v>
      </c>
      <c r="J194" s="7" t="s">
        <v>440</v>
      </c>
      <c r="K194" s="13"/>
      <c r="L194" s="7" t="s">
        <v>46</v>
      </c>
      <c r="M194" s="7" t="s">
        <v>296</v>
      </c>
    </row>
    <row r="195" s="25" customFormat="true" ht="58.5" spans="1:13">
      <c r="A195" s="7" t="s">
        <v>220</v>
      </c>
      <c r="B195" s="7" t="s">
        <v>481</v>
      </c>
      <c r="C195" s="7" t="s">
        <v>83</v>
      </c>
      <c r="D195" s="7" t="s">
        <v>17</v>
      </c>
      <c r="E195" s="46">
        <v>1</v>
      </c>
      <c r="F195" s="13" t="s">
        <v>347</v>
      </c>
      <c r="G195" s="7" t="s">
        <v>43</v>
      </c>
      <c r="H195" s="7" t="s">
        <v>44</v>
      </c>
      <c r="I195" s="47" t="s">
        <v>32</v>
      </c>
      <c r="J195" s="7" t="s">
        <v>440</v>
      </c>
      <c r="K195" s="13"/>
      <c r="L195" s="7" t="s">
        <v>46</v>
      </c>
      <c r="M195" s="7" t="s">
        <v>296</v>
      </c>
    </row>
    <row r="196" s="25" customFormat="true" ht="58.5" spans="1:13">
      <c r="A196" s="7" t="s">
        <v>220</v>
      </c>
      <c r="B196" s="7" t="s">
        <v>481</v>
      </c>
      <c r="C196" s="7" t="s">
        <v>85</v>
      </c>
      <c r="D196" s="7" t="s">
        <v>17</v>
      </c>
      <c r="E196" s="46">
        <v>1</v>
      </c>
      <c r="F196" s="13" t="s">
        <v>484</v>
      </c>
      <c r="G196" s="7" t="s">
        <v>43</v>
      </c>
      <c r="H196" s="7" t="s">
        <v>44</v>
      </c>
      <c r="I196" s="47" t="s">
        <v>32</v>
      </c>
      <c r="J196" s="7" t="s">
        <v>440</v>
      </c>
      <c r="K196" s="13" t="s">
        <v>457</v>
      </c>
      <c r="L196" s="7" t="s">
        <v>46</v>
      </c>
      <c r="M196" s="7" t="s">
        <v>296</v>
      </c>
    </row>
    <row r="197" s="25" customFormat="true" ht="97.5" spans="1:13">
      <c r="A197" s="7" t="s">
        <v>220</v>
      </c>
      <c r="B197" s="7" t="s">
        <v>481</v>
      </c>
      <c r="C197" s="7" t="s">
        <v>140</v>
      </c>
      <c r="D197" s="7" t="s">
        <v>17</v>
      </c>
      <c r="E197" s="46">
        <v>2</v>
      </c>
      <c r="F197" s="13" t="s">
        <v>485</v>
      </c>
      <c r="G197" s="7" t="s">
        <v>43</v>
      </c>
      <c r="H197" s="7" t="s">
        <v>44</v>
      </c>
      <c r="I197" s="47" t="s">
        <v>32</v>
      </c>
      <c r="J197" s="7" t="s">
        <v>440</v>
      </c>
      <c r="K197" s="13"/>
      <c r="L197" s="7" t="s">
        <v>46</v>
      </c>
      <c r="M197" s="7" t="s">
        <v>296</v>
      </c>
    </row>
    <row r="198" s="25" customFormat="true" ht="58.5" spans="1:13">
      <c r="A198" s="7" t="s">
        <v>220</v>
      </c>
      <c r="B198" s="7" t="s">
        <v>481</v>
      </c>
      <c r="C198" s="7" t="s">
        <v>142</v>
      </c>
      <c r="D198" s="7" t="s">
        <v>17</v>
      </c>
      <c r="E198" s="46">
        <v>1</v>
      </c>
      <c r="F198" s="13" t="s">
        <v>486</v>
      </c>
      <c r="G198" s="7" t="s">
        <v>43</v>
      </c>
      <c r="H198" s="7" t="s">
        <v>44</v>
      </c>
      <c r="I198" s="47" t="s">
        <v>32</v>
      </c>
      <c r="J198" s="7" t="s">
        <v>87</v>
      </c>
      <c r="K198" s="50" t="s">
        <v>487</v>
      </c>
      <c r="L198" s="7" t="s">
        <v>46</v>
      </c>
      <c r="M198" s="7" t="s">
        <v>488</v>
      </c>
    </row>
    <row r="199" s="25" customFormat="true" ht="39" spans="1:13">
      <c r="A199" s="7" t="s">
        <v>220</v>
      </c>
      <c r="B199" s="7" t="s">
        <v>481</v>
      </c>
      <c r="C199" s="7" t="s">
        <v>233</v>
      </c>
      <c r="D199" s="7" t="s">
        <v>17</v>
      </c>
      <c r="E199" s="46">
        <v>1</v>
      </c>
      <c r="F199" s="13" t="s">
        <v>489</v>
      </c>
      <c r="G199" s="7" t="s">
        <v>43</v>
      </c>
      <c r="H199" s="7" t="s">
        <v>44</v>
      </c>
      <c r="I199" s="47" t="s">
        <v>32</v>
      </c>
      <c r="J199" s="7" t="s">
        <v>45</v>
      </c>
      <c r="K199" s="13"/>
      <c r="L199" s="7" t="s">
        <v>46</v>
      </c>
      <c r="M199" s="7" t="s">
        <v>490</v>
      </c>
    </row>
    <row r="200" s="20" customFormat="true" ht="78" spans="1:13">
      <c r="A200" s="7" t="s">
        <v>220</v>
      </c>
      <c r="B200" s="7" t="s">
        <v>491</v>
      </c>
      <c r="C200" s="7" t="s">
        <v>16</v>
      </c>
      <c r="D200" s="7" t="s">
        <v>492</v>
      </c>
      <c r="E200" s="46">
        <v>2</v>
      </c>
      <c r="F200" s="7" t="s">
        <v>493</v>
      </c>
      <c r="G200" s="7" t="s">
        <v>43</v>
      </c>
      <c r="H200" s="7" t="s">
        <v>44</v>
      </c>
      <c r="I200" s="47" t="s">
        <v>32</v>
      </c>
      <c r="J200" s="7" t="s">
        <v>440</v>
      </c>
      <c r="K200" s="7" t="s">
        <v>494</v>
      </c>
      <c r="L200" s="7" t="s">
        <v>46</v>
      </c>
      <c r="M200" s="7"/>
    </row>
    <row r="201" s="20" customFormat="true" ht="78" spans="1:13">
      <c r="A201" s="7" t="s">
        <v>220</v>
      </c>
      <c r="B201" s="7" t="s">
        <v>491</v>
      </c>
      <c r="C201" s="7" t="s">
        <v>25</v>
      </c>
      <c r="D201" s="7" t="s">
        <v>492</v>
      </c>
      <c r="E201" s="46">
        <v>2</v>
      </c>
      <c r="F201" s="7" t="s">
        <v>495</v>
      </c>
      <c r="G201" s="7" t="s">
        <v>43</v>
      </c>
      <c r="H201" s="7" t="s">
        <v>44</v>
      </c>
      <c r="I201" s="47" t="s">
        <v>32</v>
      </c>
      <c r="J201" s="7" t="s">
        <v>440</v>
      </c>
      <c r="K201" s="7" t="s">
        <v>494</v>
      </c>
      <c r="L201" s="7" t="s">
        <v>46</v>
      </c>
      <c r="M201" s="7"/>
    </row>
    <row r="202" s="20" customFormat="true" ht="78" spans="1:13">
      <c r="A202" s="7" t="s">
        <v>220</v>
      </c>
      <c r="B202" s="7" t="s">
        <v>491</v>
      </c>
      <c r="C202" s="7" t="s">
        <v>83</v>
      </c>
      <c r="D202" s="7" t="s">
        <v>492</v>
      </c>
      <c r="E202" s="46">
        <v>1</v>
      </c>
      <c r="F202" s="7" t="s">
        <v>496</v>
      </c>
      <c r="G202" s="7" t="s">
        <v>43</v>
      </c>
      <c r="H202" s="7" t="s">
        <v>44</v>
      </c>
      <c r="I202" s="47" t="s">
        <v>32</v>
      </c>
      <c r="J202" s="7" t="s">
        <v>440</v>
      </c>
      <c r="K202" s="7" t="s">
        <v>494</v>
      </c>
      <c r="L202" s="7" t="s">
        <v>46</v>
      </c>
      <c r="M202" s="7"/>
    </row>
    <row r="203" s="20" customFormat="true" ht="78" spans="1:13">
      <c r="A203" s="7" t="s">
        <v>220</v>
      </c>
      <c r="B203" s="7" t="s">
        <v>491</v>
      </c>
      <c r="C203" s="7" t="s">
        <v>85</v>
      </c>
      <c r="D203" s="7" t="s">
        <v>492</v>
      </c>
      <c r="E203" s="46">
        <v>1</v>
      </c>
      <c r="F203" s="7" t="s">
        <v>496</v>
      </c>
      <c r="G203" s="7" t="s">
        <v>43</v>
      </c>
      <c r="H203" s="7" t="s">
        <v>44</v>
      </c>
      <c r="I203" s="47" t="s">
        <v>32</v>
      </c>
      <c r="J203" s="7" t="s">
        <v>440</v>
      </c>
      <c r="K203" s="7" t="s">
        <v>494</v>
      </c>
      <c r="L203" s="7" t="s">
        <v>46</v>
      </c>
      <c r="M203" s="7" t="s">
        <v>459</v>
      </c>
    </row>
    <row r="204" s="20" customFormat="true" ht="78" spans="1:13">
      <c r="A204" s="7" t="s">
        <v>220</v>
      </c>
      <c r="B204" s="7" t="s">
        <v>491</v>
      </c>
      <c r="C204" s="7" t="s">
        <v>140</v>
      </c>
      <c r="D204" s="7" t="s">
        <v>492</v>
      </c>
      <c r="E204" s="46">
        <v>1</v>
      </c>
      <c r="F204" s="7" t="s">
        <v>497</v>
      </c>
      <c r="G204" s="7" t="s">
        <v>43</v>
      </c>
      <c r="H204" s="7" t="s">
        <v>44</v>
      </c>
      <c r="I204" s="47" t="s">
        <v>32</v>
      </c>
      <c r="J204" s="7" t="s">
        <v>440</v>
      </c>
      <c r="K204" s="7" t="s">
        <v>494</v>
      </c>
      <c r="L204" s="7" t="s">
        <v>46</v>
      </c>
      <c r="M204" s="7"/>
    </row>
    <row r="205" s="20" customFormat="true" ht="58.5" spans="1:13">
      <c r="A205" s="7" t="s">
        <v>220</v>
      </c>
      <c r="B205" s="7" t="s">
        <v>491</v>
      </c>
      <c r="C205" s="7" t="s">
        <v>142</v>
      </c>
      <c r="D205" s="7" t="s">
        <v>492</v>
      </c>
      <c r="E205" s="46">
        <v>1</v>
      </c>
      <c r="F205" s="7" t="s">
        <v>498</v>
      </c>
      <c r="G205" s="7" t="s">
        <v>43</v>
      </c>
      <c r="H205" s="7" t="s">
        <v>44</v>
      </c>
      <c r="I205" s="47" t="s">
        <v>32</v>
      </c>
      <c r="J205" s="7" t="s">
        <v>440</v>
      </c>
      <c r="K205" s="7" t="s">
        <v>499</v>
      </c>
      <c r="L205" s="7" t="s">
        <v>46</v>
      </c>
      <c r="M205" s="7"/>
    </row>
    <row r="206" s="20" customFormat="true" ht="78" spans="1:13">
      <c r="A206" s="7" t="s">
        <v>220</v>
      </c>
      <c r="B206" s="7" t="s">
        <v>491</v>
      </c>
      <c r="C206" s="7" t="s">
        <v>233</v>
      </c>
      <c r="D206" s="7" t="s">
        <v>492</v>
      </c>
      <c r="E206" s="46">
        <v>1</v>
      </c>
      <c r="F206" s="7" t="s">
        <v>500</v>
      </c>
      <c r="G206" s="7" t="s">
        <v>43</v>
      </c>
      <c r="H206" s="7" t="s">
        <v>44</v>
      </c>
      <c r="I206" s="47" t="s">
        <v>32</v>
      </c>
      <c r="J206" s="7" t="s">
        <v>440</v>
      </c>
      <c r="K206" s="7" t="s">
        <v>494</v>
      </c>
      <c r="L206" s="7" t="s">
        <v>46</v>
      </c>
      <c r="M206" s="7"/>
    </row>
    <row r="207" s="20" customFormat="true" ht="97.5" spans="1:13">
      <c r="A207" s="7" t="s">
        <v>220</v>
      </c>
      <c r="B207" s="7" t="s">
        <v>491</v>
      </c>
      <c r="C207" s="7" t="s">
        <v>236</v>
      </c>
      <c r="D207" s="7" t="s">
        <v>492</v>
      </c>
      <c r="E207" s="46">
        <v>1</v>
      </c>
      <c r="F207" s="7" t="s">
        <v>501</v>
      </c>
      <c r="G207" s="7" t="s">
        <v>19</v>
      </c>
      <c r="H207" s="7" t="s">
        <v>20</v>
      </c>
      <c r="I207" s="47" t="s">
        <v>32</v>
      </c>
      <c r="J207" s="7" t="s">
        <v>440</v>
      </c>
      <c r="K207" s="7" t="s">
        <v>502</v>
      </c>
      <c r="L207" s="7" t="s">
        <v>46</v>
      </c>
      <c r="M207" s="7"/>
    </row>
    <row r="208" s="20" customFormat="true" ht="97.5" spans="1:13">
      <c r="A208" s="7" t="s">
        <v>220</v>
      </c>
      <c r="B208" s="7" t="s">
        <v>491</v>
      </c>
      <c r="C208" s="7" t="s">
        <v>239</v>
      </c>
      <c r="D208" s="7" t="s">
        <v>492</v>
      </c>
      <c r="E208" s="46">
        <v>1</v>
      </c>
      <c r="F208" s="7" t="s">
        <v>501</v>
      </c>
      <c r="G208" s="7" t="s">
        <v>19</v>
      </c>
      <c r="H208" s="7" t="s">
        <v>20</v>
      </c>
      <c r="I208" s="47" t="s">
        <v>32</v>
      </c>
      <c r="J208" s="7" t="s">
        <v>440</v>
      </c>
      <c r="K208" s="7" t="s">
        <v>503</v>
      </c>
      <c r="L208" s="7" t="s">
        <v>46</v>
      </c>
      <c r="M208" s="7"/>
    </row>
    <row r="209" s="20" customFormat="true" ht="39" spans="1:13">
      <c r="A209" s="7" t="s">
        <v>220</v>
      </c>
      <c r="B209" s="7" t="s">
        <v>504</v>
      </c>
      <c r="C209" s="7" t="s">
        <v>16</v>
      </c>
      <c r="D209" s="7" t="s">
        <v>17</v>
      </c>
      <c r="E209" s="46">
        <v>1</v>
      </c>
      <c r="F209" s="13" t="s">
        <v>323</v>
      </c>
      <c r="G209" s="7" t="s">
        <v>43</v>
      </c>
      <c r="H209" s="7" t="s">
        <v>44</v>
      </c>
      <c r="I209" s="47" t="s">
        <v>32</v>
      </c>
      <c r="J209" s="7" t="s">
        <v>440</v>
      </c>
      <c r="K209" s="13"/>
      <c r="L209" s="7" t="s">
        <v>424</v>
      </c>
      <c r="M209" s="7"/>
    </row>
    <row r="210" s="20" customFormat="true" ht="39" spans="1:13">
      <c r="A210" s="7" t="s">
        <v>220</v>
      </c>
      <c r="B210" s="7" t="s">
        <v>504</v>
      </c>
      <c r="C210" s="7" t="s">
        <v>25</v>
      </c>
      <c r="D210" s="7" t="s">
        <v>17</v>
      </c>
      <c r="E210" s="46">
        <v>1</v>
      </c>
      <c r="F210" s="13" t="s">
        <v>505</v>
      </c>
      <c r="G210" s="7" t="s">
        <v>43</v>
      </c>
      <c r="H210" s="7" t="s">
        <v>44</v>
      </c>
      <c r="I210" s="47" t="s">
        <v>32</v>
      </c>
      <c r="J210" s="7" t="s">
        <v>440</v>
      </c>
      <c r="K210" s="13"/>
      <c r="L210" s="7" t="s">
        <v>424</v>
      </c>
      <c r="M210" s="7"/>
    </row>
    <row r="211" s="20" customFormat="true" ht="58.5" spans="1:13">
      <c r="A211" s="7" t="s">
        <v>220</v>
      </c>
      <c r="B211" s="7" t="s">
        <v>504</v>
      </c>
      <c r="C211" s="7" t="s">
        <v>83</v>
      </c>
      <c r="D211" s="7" t="s">
        <v>17</v>
      </c>
      <c r="E211" s="46">
        <v>1</v>
      </c>
      <c r="F211" s="13" t="s">
        <v>506</v>
      </c>
      <c r="G211" s="7" t="s">
        <v>43</v>
      </c>
      <c r="H211" s="7" t="s">
        <v>44</v>
      </c>
      <c r="I211" s="47" t="s">
        <v>32</v>
      </c>
      <c r="J211" s="7" t="s">
        <v>440</v>
      </c>
      <c r="K211" s="13"/>
      <c r="L211" s="7" t="s">
        <v>424</v>
      </c>
      <c r="M211" s="7"/>
    </row>
    <row r="212" s="20" customFormat="true" ht="78" spans="1:13">
      <c r="A212" s="7" t="s">
        <v>220</v>
      </c>
      <c r="B212" s="7" t="s">
        <v>504</v>
      </c>
      <c r="C212" s="7" t="s">
        <v>85</v>
      </c>
      <c r="D212" s="7" t="s">
        <v>17</v>
      </c>
      <c r="E212" s="46">
        <v>1</v>
      </c>
      <c r="F212" s="13" t="s">
        <v>507</v>
      </c>
      <c r="G212" s="7" t="s">
        <v>43</v>
      </c>
      <c r="H212" s="7" t="s">
        <v>44</v>
      </c>
      <c r="I212" s="47" t="s">
        <v>32</v>
      </c>
      <c r="J212" s="7" t="s">
        <v>440</v>
      </c>
      <c r="K212" s="13"/>
      <c r="L212" s="7" t="s">
        <v>424</v>
      </c>
      <c r="M212" s="7"/>
    </row>
    <row r="213" s="20" customFormat="true" ht="78" spans="1:13">
      <c r="A213" s="7" t="s">
        <v>220</v>
      </c>
      <c r="B213" s="7" t="s">
        <v>504</v>
      </c>
      <c r="C213" s="7" t="s">
        <v>140</v>
      </c>
      <c r="D213" s="7" t="s">
        <v>17</v>
      </c>
      <c r="E213" s="46">
        <v>1</v>
      </c>
      <c r="F213" s="13" t="s">
        <v>508</v>
      </c>
      <c r="G213" s="7" t="s">
        <v>43</v>
      </c>
      <c r="H213" s="7" t="s">
        <v>44</v>
      </c>
      <c r="I213" s="47" t="s">
        <v>32</v>
      </c>
      <c r="J213" s="7" t="s">
        <v>440</v>
      </c>
      <c r="K213" s="13"/>
      <c r="L213" s="7" t="s">
        <v>424</v>
      </c>
      <c r="M213" s="7" t="s">
        <v>326</v>
      </c>
    </row>
    <row r="214" s="20" customFormat="true" ht="58.5" spans="1:13">
      <c r="A214" s="7" t="s">
        <v>220</v>
      </c>
      <c r="B214" s="7" t="s">
        <v>509</v>
      </c>
      <c r="C214" s="7" t="s">
        <v>16</v>
      </c>
      <c r="D214" s="7" t="s">
        <v>17</v>
      </c>
      <c r="E214" s="46">
        <v>1</v>
      </c>
      <c r="F214" s="13" t="s">
        <v>439</v>
      </c>
      <c r="G214" s="7" t="s">
        <v>43</v>
      </c>
      <c r="H214" s="7" t="s">
        <v>44</v>
      </c>
      <c r="I214" s="47" t="s">
        <v>32</v>
      </c>
      <c r="J214" s="7" t="s">
        <v>440</v>
      </c>
      <c r="K214" s="13" t="s">
        <v>457</v>
      </c>
      <c r="L214" s="7" t="s">
        <v>46</v>
      </c>
      <c r="M214" s="7" t="s">
        <v>296</v>
      </c>
    </row>
    <row r="215" s="20" customFormat="true" ht="39" spans="1:13">
      <c r="A215" s="7" t="s">
        <v>220</v>
      </c>
      <c r="B215" s="7" t="s">
        <v>509</v>
      </c>
      <c r="C215" s="7" t="s">
        <v>25</v>
      </c>
      <c r="D215" s="7" t="s">
        <v>17</v>
      </c>
      <c r="E215" s="46">
        <v>1</v>
      </c>
      <c r="F215" s="13" t="s">
        <v>391</v>
      </c>
      <c r="G215" s="7" t="s">
        <v>43</v>
      </c>
      <c r="H215" s="7" t="s">
        <v>44</v>
      </c>
      <c r="I215" s="47" t="s">
        <v>32</v>
      </c>
      <c r="J215" s="7" t="s">
        <v>440</v>
      </c>
      <c r="K215" s="13"/>
      <c r="L215" s="7" t="s">
        <v>46</v>
      </c>
      <c r="M215" s="7" t="s">
        <v>296</v>
      </c>
    </row>
    <row r="216" s="20" customFormat="true" ht="39" spans="1:13">
      <c r="A216" s="7" t="s">
        <v>220</v>
      </c>
      <c r="B216" s="7" t="s">
        <v>509</v>
      </c>
      <c r="C216" s="7" t="s">
        <v>83</v>
      </c>
      <c r="D216" s="7" t="s">
        <v>17</v>
      </c>
      <c r="E216" s="46">
        <v>1</v>
      </c>
      <c r="F216" s="13" t="s">
        <v>510</v>
      </c>
      <c r="G216" s="7" t="s">
        <v>43</v>
      </c>
      <c r="H216" s="7" t="s">
        <v>44</v>
      </c>
      <c r="I216" s="47" t="s">
        <v>32</v>
      </c>
      <c r="J216" s="7" t="s">
        <v>440</v>
      </c>
      <c r="K216" s="13"/>
      <c r="L216" s="7" t="s">
        <v>46</v>
      </c>
      <c r="M216" s="7" t="s">
        <v>296</v>
      </c>
    </row>
    <row r="217" s="20" customFormat="true" ht="58.5" spans="1:13">
      <c r="A217" s="7" t="s">
        <v>220</v>
      </c>
      <c r="B217" s="7" t="s">
        <v>509</v>
      </c>
      <c r="C217" s="7" t="s">
        <v>85</v>
      </c>
      <c r="D217" s="7" t="s">
        <v>17</v>
      </c>
      <c r="E217" s="46">
        <v>1</v>
      </c>
      <c r="F217" s="13" t="s">
        <v>511</v>
      </c>
      <c r="G217" s="7" t="s">
        <v>43</v>
      </c>
      <c r="H217" s="7" t="s">
        <v>44</v>
      </c>
      <c r="I217" s="47" t="s">
        <v>32</v>
      </c>
      <c r="J217" s="7" t="s">
        <v>440</v>
      </c>
      <c r="K217" s="13" t="s">
        <v>457</v>
      </c>
      <c r="L217" s="7" t="s">
        <v>46</v>
      </c>
      <c r="M217" s="7" t="s">
        <v>296</v>
      </c>
    </row>
    <row r="218" s="20" customFormat="true" ht="58.5" spans="1:13">
      <c r="A218" s="7" t="s">
        <v>220</v>
      </c>
      <c r="B218" s="7" t="s">
        <v>509</v>
      </c>
      <c r="C218" s="7" t="s">
        <v>140</v>
      </c>
      <c r="D218" s="7" t="s">
        <v>17</v>
      </c>
      <c r="E218" s="46">
        <v>2</v>
      </c>
      <c r="F218" s="13" t="s">
        <v>512</v>
      </c>
      <c r="G218" s="7" t="s">
        <v>43</v>
      </c>
      <c r="H218" s="7" t="s">
        <v>44</v>
      </c>
      <c r="I218" s="47" t="s">
        <v>32</v>
      </c>
      <c r="J218" s="7" t="s">
        <v>440</v>
      </c>
      <c r="K218" s="13"/>
      <c r="L218" s="7" t="s">
        <v>46</v>
      </c>
      <c r="M218" s="7" t="s">
        <v>296</v>
      </c>
    </row>
    <row r="219" s="20" customFormat="true" ht="78" spans="1:13">
      <c r="A219" s="7" t="s">
        <v>220</v>
      </c>
      <c r="B219" s="7" t="s">
        <v>509</v>
      </c>
      <c r="C219" s="7" t="s">
        <v>142</v>
      </c>
      <c r="D219" s="7" t="s">
        <v>17</v>
      </c>
      <c r="E219" s="46">
        <v>1</v>
      </c>
      <c r="F219" s="13" t="s">
        <v>512</v>
      </c>
      <c r="G219" s="7" t="s">
        <v>43</v>
      </c>
      <c r="H219" s="7" t="s">
        <v>44</v>
      </c>
      <c r="I219" s="47" t="s">
        <v>32</v>
      </c>
      <c r="J219" s="7" t="s">
        <v>440</v>
      </c>
      <c r="K219" s="13"/>
      <c r="L219" s="7" t="s">
        <v>46</v>
      </c>
      <c r="M219" s="7" t="s">
        <v>513</v>
      </c>
    </row>
    <row r="220" s="26" customFormat="true" ht="78" spans="1:13">
      <c r="A220" s="7" t="s">
        <v>220</v>
      </c>
      <c r="B220" s="7" t="s">
        <v>514</v>
      </c>
      <c r="C220" s="7" t="s">
        <v>16</v>
      </c>
      <c r="D220" s="7" t="s">
        <v>17</v>
      </c>
      <c r="E220" s="46">
        <v>1</v>
      </c>
      <c r="F220" s="13" t="s">
        <v>515</v>
      </c>
      <c r="G220" s="7" t="s">
        <v>43</v>
      </c>
      <c r="H220" s="7" t="s">
        <v>44</v>
      </c>
      <c r="I220" s="47" t="s">
        <v>32</v>
      </c>
      <c r="J220" s="7" t="s">
        <v>440</v>
      </c>
      <c r="K220" s="13" t="s">
        <v>494</v>
      </c>
      <c r="L220" s="7" t="s">
        <v>46</v>
      </c>
      <c r="M220" s="7" t="s">
        <v>296</v>
      </c>
    </row>
    <row r="221" s="26" customFormat="true" ht="39" spans="1:13">
      <c r="A221" s="7" t="s">
        <v>220</v>
      </c>
      <c r="B221" s="7" t="s">
        <v>514</v>
      </c>
      <c r="C221" s="7" t="s">
        <v>25</v>
      </c>
      <c r="D221" s="7" t="s">
        <v>17</v>
      </c>
      <c r="E221" s="46">
        <v>2</v>
      </c>
      <c r="F221" s="13" t="s">
        <v>516</v>
      </c>
      <c r="G221" s="7" t="s">
        <v>43</v>
      </c>
      <c r="H221" s="7" t="s">
        <v>44</v>
      </c>
      <c r="I221" s="47" t="s">
        <v>32</v>
      </c>
      <c r="J221" s="7" t="s">
        <v>87</v>
      </c>
      <c r="K221" s="13" t="s">
        <v>487</v>
      </c>
      <c r="L221" s="7" t="s">
        <v>46</v>
      </c>
      <c r="M221" s="7" t="s">
        <v>253</v>
      </c>
    </row>
    <row r="222" s="26" customFormat="true" ht="39" spans="1:13">
      <c r="A222" s="7" t="s">
        <v>220</v>
      </c>
      <c r="B222" s="7" t="s">
        <v>514</v>
      </c>
      <c r="C222" s="7" t="s">
        <v>83</v>
      </c>
      <c r="D222" s="7" t="s">
        <v>17</v>
      </c>
      <c r="E222" s="46">
        <v>2</v>
      </c>
      <c r="F222" s="13" t="s">
        <v>517</v>
      </c>
      <c r="G222" s="7" t="s">
        <v>43</v>
      </c>
      <c r="H222" s="7" t="s">
        <v>44</v>
      </c>
      <c r="I222" s="47" t="s">
        <v>32</v>
      </c>
      <c r="J222" s="7" t="s">
        <v>22</v>
      </c>
      <c r="K222" s="13"/>
      <c r="L222" s="7" t="s">
        <v>46</v>
      </c>
      <c r="M222" s="7" t="s">
        <v>296</v>
      </c>
    </row>
    <row r="223" s="26" customFormat="true" ht="39" spans="1:13">
      <c r="A223" s="7" t="s">
        <v>220</v>
      </c>
      <c r="B223" s="7" t="s">
        <v>514</v>
      </c>
      <c r="C223" s="7" t="s">
        <v>85</v>
      </c>
      <c r="D223" s="7" t="s">
        <v>17</v>
      </c>
      <c r="E223" s="46">
        <v>2</v>
      </c>
      <c r="F223" s="13" t="s">
        <v>518</v>
      </c>
      <c r="G223" s="7" t="s">
        <v>43</v>
      </c>
      <c r="H223" s="7" t="s">
        <v>44</v>
      </c>
      <c r="I223" s="47" t="s">
        <v>32</v>
      </c>
      <c r="J223" s="7" t="s">
        <v>22</v>
      </c>
      <c r="K223" s="13"/>
      <c r="L223" s="7" t="s">
        <v>46</v>
      </c>
      <c r="M223" s="7" t="s">
        <v>296</v>
      </c>
    </row>
    <row r="224" s="26" customFormat="true" ht="39" spans="1:13">
      <c r="A224" s="7" t="s">
        <v>220</v>
      </c>
      <c r="B224" s="7" t="s">
        <v>514</v>
      </c>
      <c r="C224" s="7" t="s">
        <v>140</v>
      </c>
      <c r="D224" s="7" t="s">
        <v>17</v>
      </c>
      <c r="E224" s="46">
        <v>1</v>
      </c>
      <c r="F224" s="13" t="s">
        <v>519</v>
      </c>
      <c r="G224" s="7" t="s">
        <v>43</v>
      </c>
      <c r="H224" s="7" t="s">
        <v>44</v>
      </c>
      <c r="I224" s="47" t="s">
        <v>32</v>
      </c>
      <c r="J224" s="7" t="s">
        <v>22</v>
      </c>
      <c r="K224" s="13"/>
      <c r="L224" s="7" t="s">
        <v>46</v>
      </c>
      <c r="M224" s="7" t="s">
        <v>296</v>
      </c>
    </row>
    <row r="225" s="26" customFormat="true" ht="39" spans="1:13">
      <c r="A225" s="7" t="s">
        <v>220</v>
      </c>
      <c r="B225" s="7" t="s">
        <v>514</v>
      </c>
      <c r="C225" s="7" t="s">
        <v>142</v>
      </c>
      <c r="D225" s="7" t="s">
        <v>17</v>
      </c>
      <c r="E225" s="46">
        <v>2</v>
      </c>
      <c r="F225" s="13" t="s">
        <v>342</v>
      </c>
      <c r="G225" s="7" t="s">
        <v>43</v>
      </c>
      <c r="H225" s="7" t="s">
        <v>44</v>
      </c>
      <c r="I225" s="47" t="s">
        <v>32</v>
      </c>
      <c r="J225" s="7" t="s">
        <v>22</v>
      </c>
      <c r="K225" s="13"/>
      <c r="L225" s="7" t="s">
        <v>46</v>
      </c>
      <c r="M225" s="7" t="s">
        <v>520</v>
      </c>
    </row>
    <row r="226" s="26" customFormat="true" ht="78" spans="1:13">
      <c r="A226" s="7" t="s">
        <v>220</v>
      </c>
      <c r="B226" s="7" t="s">
        <v>514</v>
      </c>
      <c r="C226" s="7" t="s">
        <v>233</v>
      </c>
      <c r="D226" s="7" t="s">
        <v>17</v>
      </c>
      <c r="E226" s="46">
        <v>1</v>
      </c>
      <c r="F226" s="13" t="s">
        <v>521</v>
      </c>
      <c r="G226" s="7" t="s">
        <v>43</v>
      </c>
      <c r="H226" s="7" t="s">
        <v>44</v>
      </c>
      <c r="I226" s="47" t="s">
        <v>32</v>
      </c>
      <c r="J226" s="7" t="s">
        <v>440</v>
      </c>
      <c r="K226" s="13" t="s">
        <v>494</v>
      </c>
      <c r="L226" s="7" t="s">
        <v>46</v>
      </c>
      <c r="M226" s="7" t="s">
        <v>522</v>
      </c>
    </row>
    <row r="227" s="26" customFormat="true" ht="78" spans="1:13">
      <c r="A227" s="7" t="s">
        <v>220</v>
      </c>
      <c r="B227" s="7" t="s">
        <v>514</v>
      </c>
      <c r="C227" s="7" t="s">
        <v>236</v>
      </c>
      <c r="D227" s="7" t="s">
        <v>17</v>
      </c>
      <c r="E227" s="46">
        <v>1</v>
      </c>
      <c r="F227" s="13" t="s">
        <v>523</v>
      </c>
      <c r="G227" s="7" t="s">
        <v>43</v>
      </c>
      <c r="H227" s="7" t="s">
        <v>44</v>
      </c>
      <c r="I227" s="47" t="s">
        <v>32</v>
      </c>
      <c r="J227" s="7" t="s">
        <v>22</v>
      </c>
      <c r="K227" s="13" t="s">
        <v>494</v>
      </c>
      <c r="L227" s="7" t="s">
        <v>46</v>
      </c>
      <c r="M227" s="7" t="s">
        <v>522</v>
      </c>
    </row>
    <row r="228" s="26" customFormat="true" ht="78" spans="1:13">
      <c r="A228" s="7" t="s">
        <v>220</v>
      </c>
      <c r="B228" s="7" t="s">
        <v>514</v>
      </c>
      <c r="C228" s="7" t="s">
        <v>239</v>
      </c>
      <c r="D228" s="7" t="s">
        <v>17</v>
      </c>
      <c r="E228" s="46">
        <v>1</v>
      </c>
      <c r="F228" s="13" t="s">
        <v>524</v>
      </c>
      <c r="G228" s="7" t="s">
        <v>43</v>
      </c>
      <c r="H228" s="7" t="s">
        <v>44</v>
      </c>
      <c r="I228" s="47" t="s">
        <v>32</v>
      </c>
      <c r="J228" s="7" t="s">
        <v>440</v>
      </c>
      <c r="K228" s="13" t="s">
        <v>494</v>
      </c>
      <c r="L228" s="7" t="s">
        <v>46</v>
      </c>
      <c r="M228" s="7" t="s">
        <v>296</v>
      </c>
    </row>
    <row r="229" s="26" customFormat="true" ht="78" spans="1:13">
      <c r="A229" s="7" t="s">
        <v>220</v>
      </c>
      <c r="B229" s="7" t="s">
        <v>514</v>
      </c>
      <c r="C229" s="7" t="s">
        <v>243</v>
      </c>
      <c r="D229" s="7" t="s">
        <v>17</v>
      </c>
      <c r="E229" s="46">
        <v>1</v>
      </c>
      <c r="F229" s="13" t="s">
        <v>525</v>
      </c>
      <c r="G229" s="7" t="s">
        <v>43</v>
      </c>
      <c r="H229" s="7" t="s">
        <v>44</v>
      </c>
      <c r="I229" s="47" t="s">
        <v>32</v>
      </c>
      <c r="J229" s="7" t="s">
        <v>440</v>
      </c>
      <c r="K229" s="13" t="s">
        <v>494</v>
      </c>
      <c r="L229" s="7" t="s">
        <v>46</v>
      </c>
      <c r="M229" s="7" t="s">
        <v>296</v>
      </c>
    </row>
    <row r="230" s="26" customFormat="true" ht="78" spans="1:13">
      <c r="A230" s="7" t="s">
        <v>220</v>
      </c>
      <c r="B230" s="7" t="s">
        <v>514</v>
      </c>
      <c r="C230" s="7" t="s">
        <v>245</v>
      </c>
      <c r="D230" s="7" t="s">
        <v>17</v>
      </c>
      <c r="E230" s="46">
        <v>1</v>
      </c>
      <c r="F230" s="13" t="s">
        <v>526</v>
      </c>
      <c r="G230" s="7" t="s">
        <v>43</v>
      </c>
      <c r="H230" s="7" t="s">
        <v>44</v>
      </c>
      <c r="I230" s="47" t="s">
        <v>32</v>
      </c>
      <c r="J230" s="7" t="s">
        <v>45</v>
      </c>
      <c r="K230" s="13"/>
      <c r="L230" s="7" t="s">
        <v>46</v>
      </c>
      <c r="M230" s="7" t="s">
        <v>253</v>
      </c>
    </row>
    <row r="231" s="26" customFormat="true" ht="97.5" spans="1:13">
      <c r="A231" s="7" t="s">
        <v>220</v>
      </c>
      <c r="B231" s="7" t="s">
        <v>514</v>
      </c>
      <c r="C231" s="7" t="s">
        <v>247</v>
      </c>
      <c r="D231" s="7" t="s">
        <v>17</v>
      </c>
      <c r="E231" s="46">
        <v>1</v>
      </c>
      <c r="F231" s="13" t="s">
        <v>526</v>
      </c>
      <c r="G231" s="7" t="s">
        <v>43</v>
      </c>
      <c r="H231" s="7" t="s">
        <v>44</v>
      </c>
      <c r="I231" s="47" t="s">
        <v>32</v>
      </c>
      <c r="J231" s="7" t="s">
        <v>45</v>
      </c>
      <c r="K231" s="13"/>
      <c r="L231" s="7" t="s">
        <v>46</v>
      </c>
      <c r="M231" s="7" t="s">
        <v>527</v>
      </c>
    </row>
    <row r="232" s="26" customFormat="true" ht="97.5" spans="1:13">
      <c r="A232" s="7" t="s">
        <v>220</v>
      </c>
      <c r="B232" s="7" t="s">
        <v>514</v>
      </c>
      <c r="C232" s="7" t="s">
        <v>281</v>
      </c>
      <c r="D232" s="7" t="s">
        <v>17</v>
      </c>
      <c r="E232" s="46">
        <v>1</v>
      </c>
      <c r="F232" s="13" t="s">
        <v>521</v>
      </c>
      <c r="G232" s="7" t="s">
        <v>43</v>
      </c>
      <c r="H232" s="7" t="s">
        <v>44</v>
      </c>
      <c r="I232" s="47" t="s">
        <v>32</v>
      </c>
      <c r="J232" s="7" t="s">
        <v>440</v>
      </c>
      <c r="K232" s="13" t="s">
        <v>494</v>
      </c>
      <c r="L232" s="7" t="s">
        <v>46</v>
      </c>
      <c r="M232" s="7" t="s">
        <v>528</v>
      </c>
    </row>
    <row r="233" s="20" customFormat="true" ht="97.5" spans="1:13">
      <c r="A233" s="7" t="s">
        <v>220</v>
      </c>
      <c r="B233" s="7" t="s">
        <v>529</v>
      </c>
      <c r="C233" s="7" t="s">
        <v>16</v>
      </c>
      <c r="D233" s="7" t="s">
        <v>17</v>
      </c>
      <c r="E233" s="46">
        <v>1</v>
      </c>
      <c r="F233" s="13" t="s">
        <v>530</v>
      </c>
      <c r="G233" s="7" t="s">
        <v>19</v>
      </c>
      <c r="H233" s="7" t="s">
        <v>20</v>
      </c>
      <c r="I233" s="47" t="s">
        <v>21</v>
      </c>
      <c r="J233" s="7" t="s">
        <v>45</v>
      </c>
      <c r="K233" s="13" t="s">
        <v>285</v>
      </c>
      <c r="L233" s="7" t="s">
        <v>46</v>
      </c>
      <c r="M233" s="7"/>
    </row>
    <row r="234" s="20" customFormat="true" ht="39" spans="1:13">
      <c r="A234" s="7" t="s">
        <v>220</v>
      </c>
      <c r="B234" s="7" t="s">
        <v>529</v>
      </c>
      <c r="C234" s="7" t="s">
        <v>25</v>
      </c>
      <c r="D234" s="7" t="s">
        <v>17</v>
      </c>
      <c r="E234" s="46">
        <v>1</v>
      </c>
      <c r="F234" s="13" t="s">
        <v>531</v>
      </c>
      <c r="G234" s="7" t="s">
        <v>43</v>
      </c>
      <c r="H234" s="7" t="s">
        <v>44</v>
      </c>
      <c r="I234" s="47" t="s">
        <v>21</v>
      </c>
      <c r="J234" s="7" t="s">
        <v>45</v>
      </c>
      <c r="K234" s="13"/>
      <c r="L234" s="7" t="s">
        <v>46</v>
      </c>
      <c r="M234" s="7"/>
    </row>
    <row r="235" s="20" customFormat="true" ht="78" spans="1:13">
      <c r="A235" s="7" t="s">
        <v>220</v>
      </c>
      <c r="B235" s="7" t="s">
        <v>532</v>
      </c>
      <c r="C235" s="7" t="s">
        <v>16</v>
      </c>
      <c r="D235" s="7" t="s">
        <v>17</v>
      </c>
      <c r="E235" s="46">
        <v>1</v>
      </c>
      <c r="F235" s="13" t="s">
        <v>533</v>
      </c>
      <c r="G235" s="7" t="s">
        <v>43</v>
      </c>
      <c r="H235" s="7" t="s">
        <v>44</v>
      </c>
      <c r="I235" s="47" t="s">
        <v>534</v>
      </c>
      <c r="J235" s="7" t="s">
        <v>440</v>
      </c>
      <c r="K235" s="13" t="s">
        <v>535</v>
      </c>
      <c r="L235" s="7" t="s">
        <v>536</v>
      </c>
      <c r="M235" s="7"/>
    </row>
    <row r="236" s="20" customFormat="true" ht="58.5" spans="1:13">
      <c r="A236" s="7" t="s">
        <v>220</v>
      </c>
      <c r="B236" s="7" t="s">
        <v>532</v>
      </c>
      <c r="C236" s="7" t="s">
        <v>25</v>
      </c>
      <c r="D236" s="7" t="s">
        <v>17</v>
      </c>
      <c r="E236" s="46">
        <v>1</v>
      </c>
      <c r="F236" s="13" t="s">
        <v>439</v>
      </c>
      <c r="G236" s="7" t="s">
        <v>43</v>
      </c>
      <c r="H236" s="7" t="s">
        <v>44</v>
      </c>
      <c r="I236" s="47" t="s">
        <v>534</v>
      </c>
      <c r="J236" s="7" t="s">
        <v>440</v>
      </c>
      <c r="K236" s="13" t="s">
        <v>537</v>
      </c>
      <c r="L236" s="7" t="s">
        <v>536</v>
      </c>
      <c r="M236" s="7"/>
    </row>
    <row r="237" s="20" customFormat="true" ht="58.5" spans="1:13">
      <c r="A237" s="7" t="s">
        <v>220</v>
      </c>
      <c r="B237" s="7" t="s">
        <v>532</v>
      </c>
      <c r="C237" s="7" t="s">
        <v>83</v>
      </c>
      <c r="D237" s="7" t="s">
        <v>17</v>
      </c>
      <c r="E237" s="46">
        <v>1</v>
      </c>
      <c r="F237" s="13" t="s">
        <v>448</v>
      </c>
      <c r="G237" s="7" t="s">
        <v>43</v>
      </c>
      <c r="H237" s="7" t="s">
        <v>44</v>
      </c>
      <c r="I237" s="47" t="s">
        <v>534</v>
      </c>
      <c r="J237" s="7" t="s">
        <v>440</v>
      </c>
      <c r="K237" s="13" t="s">
        <v>538</v>
      </c>
      <c r="L237" s="7" t="s">
        <v>536</v>
      </c>
      <c r="M237" s="7"/>
    </row>
    <row r="238" s="20" customFormat="true" ht="58.5" spans="1:13">
      <c r="A238" s="7" t="s">
        <v>220</v>
      </c>
      <c r="B238" s="7" t="s">
        <v>532</v>
      </c>
      <c r="C238" s="7" t="s">
        <v>85</v>
      </c>
      <c r="D238" s="7" t="s">
        <v>17</v>
      </c>
      <c r="E238" s="46">
        <v>1</v>
      </c>
      <c r="F238" s="13" t="s">
        <v>443</v>
      </c>
      <c r="G238" s="7" t="s">
        <v>43</v>
      </c>
      <c r="H238" s="7" t="s">
        <v>44</v>
      </c>
      <c r="I238" s="47" t="s">
        <v>534</v>
      </c>
      <c r="J238" s="7" t="s">
        <v>440</v>
      </c>
      <c r="K238" s="13" t="s">
        <v>539</v>
      </c>
      <c r="L238" s="7" t="s">
        <v>536</v>
      </c>
      <c r="M238" s="7"/>
    </row>
    <row r="239" s="20" customFormat="true" ht="58.5" spans="1:13">
      <c r="A239" s="7" t="s">
        <v>220</v>
      </c>
      <c r="B239" s="7" t="s">
        <v>532</v>
      </c>
      <c r="C239" s="7" t="s">
        <v>140</v>
      </c>
      <c r="D239" s="7" t="s">
        <v>17</v>
      </c>
      <c r="E239" s="46">
        <v>1</v>
      </c>
      <c r="F239" s="13" t="s">
        <v>540</v>
      </c>
      <c r="G239" s="7" t="s">
        <v>43</v>
      </c>
      <c r="H239" s="7" t="s">
        <v>44</v>
      </c>
      <c r="I239" s="47" t="s">
        <v>534</v>
      </c>
      <c r="J239" s="7" t="s">
        <v>440</v>
      </c>
      <c r="K239" s="13" t="s">
        <v>541</v>
      </c>
      <c r="L239" s="7" t="s">
        <v>536</v>
      </c>
      <c r="M239" s="7"/>
    </row>
    <row r="240" s="20" customFormat="true" ht="78" spans="1:13">
      <c r="A240" s="7" t="s">
        <v>220</v>
      </c>
      <c r="B240" s="7" t="s">
        <v>532</v>
      </c>
      <c r="C240" s="7" t="s">
        <v>142</v>
      </c>
      <c r="D240" s="7" t="s">
        <v>17</v>
      </c>
      <c r="E240" s="46">
        <v>1</v>
      </c>
      <c r="F240" s="13" t="s">
        <v>542</v>
      </c>
      <c r="G240" s="7" t="s">
        <v>43</v>
      </c>
      <c r="H240" s="7" t="s">
        <v>44</v>
      </c>
      <c r="I240" s="47" t="s">
        <v>534</v>
      </c>
      <c r="J240" s="7" t="s">
        <v>440</v>
      </c>
      <c r="K240" s="13" t="s">
        <v>543</v>
      </c>
      <c r="L240" s="7" t="s">
        <v>536</v>
      </c>
      <c r="M240" s="7"/>
    </row>
    <row r="241" s="27" customFormat="true" ht="78" spans="1:13">
      <c r="A241" s="7" t="s">
        <v>220</v>
      </c>
      <c r="B241" s="7" t="s">
        <v>532</v>
      </c>
      <c r="C241" s="7" t="s">
        <v>233</v>
      </c>
      <c r="D241" s="7" t="s">
        <v>17</v>
      </c>
      <c r="E241" s="46">
        <v>1</v>
      </c>
      <c r="F241" s="13" t="s">
        <v>448</v>
      </c>
      <c r="G241" s="7" t="s">
        <v>43</v>
      </c>
      <c r="H241" s="7" t="s">
        <v>44</v>
      </c>
      <c r="I241" s="47" t="s">
        <v>534</v>
      </c>
      <c r="J241" s="7" t="s">
        <v>440</v>
      </c>
      <c r="K241" s="13" t="s">
        <v>538</v>
      </c>
      <c r="L241" s="7" t="s">
        <v>536</v>
      </c>
      <c r="M241" s="7" t="s">
        <v>544</v>
      </c>
    </row>
    <row r="242" s="28" customFormat="true" ht="39" spans="1:13">
      <c r="A242" s="7" t="s">
        <v>220</v>
      </c>
      <c r="B242" s="7" t="s">
        <v>532</v>
      </c>
      <c r="C242" s="7" t="s">
        <v>236</v>
      </c>
      <c r="D242" s="7" t="s">
        <v>17</v>
      </c>
      <c r="E242" s="46">
        <v>1</v>
      </c>
      <c r="F242" s="13" t="s">
        <v>379</v>
      </c>
      <c r="G242" s="7" t="s">
        <v>43</v>
      </c>
      <c r="H242" s="7" t="s">
        <v>44</v>
      </c>
      <c r="I242" s="47" t="s">
        <v>534</v>
      </c>
      <c r="J242" s="7" t="s">
        <v>45</v>
      </c>
      <c r="K242" s="13"/>
      <c r="L242" s="7" t="s">
        <v>536</v>
      </c>
      <c r="M242" s="51"/>
    </row>
    <row r="243" s="28" customFormat="true" ht="39" spans="1:13">
      <c r="A243" s="7" t="s">
        <v>220</v>
      </c>
      <c r="B243" s="7" t="s">
        <v>532</v>
      </c>
      <c r="C243" s="7" t="s">
        <v>239</v>
      </c>
      <c r="D243" s="7" t="s">
        <v>17</v>
      </c>
      <c r="E243" s="46">
        <v>1</v>
      </c>
      <c r="F243" s="13" t="s">
        <v>545</v>
      </c>
      <c r="G243" s="7" t="s">
        <v>43</v>
      </c>
      <c r="H243" s="7" t="s">
        <v>44</v>
      </c>
      <c r="I243" s="47" t="s">
        <v>534</v>
      </c>
      <c r="J243" s="7" t="s">
        <v>45</v>
      </c>
      <c r="K243" s="13"/>
      <c r="L243" s="7" t="s">
        <v>536</v>
      </c>
      <c r="M243" s="51"/>
    </row>
    <row r="244" s="20" customFormat="true" ht="39" spans="1:13">
      <c r="A244" s="7" t="s">
        <v>220</v>
      </c>
      <c r="B244" s="7" t="s">
        <v>546</v>
      </c>
      <c r="C244" s="7" t="s">
        <v>16</v>
      </c>
      <c r="D244" s="7" t="s">
        <v>17</v>
      </c>
      <c r="E244" s="46">
        <v>1</v>
      </c>
      <c r="F244" s="13" t="s">
        <v>229</v>
      </c>
      <c r="G244" s="7" t="s">
        <v>43</v>
      </c>
      <c r="H244" s="7" t="s">
        <v>44</v>
      </c>
      <c r="I244" s="47" t="s">
        <v>21</v>
      </c>
      <c r="J244" s="7" t="s">
        <v>45</v>
      </c>
      <c r="K244" s="13"/>
      <c r="L244" s="7" t="s">
        <v>118</v>
      </c>
      <c r="M244" s="7"/>
    </row>
    <row r="245" s="20" customFormat="true" ht="58.5" spans="1:13">
      <c r="A245" s="7" t="s">
        <v>220</v>
      </c>
      <c r="B245" s="7" t="s">
        <v>546</v>
      </c>
      <c r="C245" s="7" t="s">
        <v>25</v>
      </c>
      <c r="D245" s="7" t="s">
        <v>17</v>
      </c>
      <c r="E245" s="46">
        <v>1</v>
      </c>
      <c r="F245" s="13" t="s">
        <v>498</v>
      </c>
      <c r="G245" s="7" t="s">
        <v>43</v>
      </c>
      <c r="H245" s="7" t="s">
        <v>44</v>
      </c>
      <c r="I245" s="47" t="s">
        <v>21</v>
      </c>
      <c r="J245" s="7" t="s">
        <v>45</v>
      </c>
      <c r="K245" s="13" t="s">
        <v>285</v>
      </c>
      <c r="L245" s="7" t="s">
        <v>118</v>
      </c>
      <c r="M245" s="7"/>
    </row>
    <row r="246" s="1" customFormat="true" ht="195" spans="1:13">
      <c r="A246" s="7" t="s">
        <v>547</v>
      </c>
      <c r="B246" s="7" t="s">
        <v>548</v>
      </c>
      <c r="C246" s="7" t="s">
        <v>16</v>
      </c>
      <c r="D246" s="7" t="s">
        <v>17</v>
      </c>
      <c r="E246" s="12">
        <v>2</v>
      </c>
      <c r="F246" s="13" t="s">
        <v>549</v>
      </c>
      <c r="G246" s="7" t="s">
        <v>19</v>
      </c>
      <c r="H246" s="7" t="s">
        <v>20</v>
      </c>
      <c r="I246" s="7" t="s">
        <v>32</v>
      </c>
      <c r="J246" s="7" t="s">
        <v>22</v>
      </c>
      <c r="K246" s="7"/>
      <c r="L246" s="7" t="s">
        <v>186</v>
      </c>
      <c r="M246" s="7"/>
    </row>
    <row r="247" s="1" customFormat="true" ht="39" spans="1:13">
      <c r="A247" s="7" t="s">
        <v>547</v>
      </c>
      <c r="B247" s="7" t="s">
        <v>550</v>
      </c>
      <c r="C247" s="7" t="s">
        <v>16</v>
      </c>
      <c r="D247" s="7" t="s">
        <v>17</v>
      </c>
      <c r="E247" s="12">
        <v>1</v>
      </c>
      <c r="F247" s="13" t="s">
        <v>551</v>
      </c>
      <c r="G247" s="7" t="s">
        <v>43</v>
      </c>
      <c r="H247" s="7" t="s">
        <v>44</v>
      </c>
      <c r="I247" s="7" t="s">
        <v>32</v>
      </c>
      <c r="J247" s="7" t="s">
        <v>22</v>
      </c>
      <c r="K247" s="7"/>
      <c r="L247" s="7" t="s">
        <v>186</v>
      </c>
      <c r="M247" s="7"/>
    </row>
    <row r="248" s="1" customFormat="true" ht="39" spans="1:13">
      <c r="A248" s="7" t="s">
        <v>547</v>
      </c>
      <c r="B248" s="7" t="s">
        <v>550</v>
      </c>
      <c r="C248" s="7" t="s">
        <v>25</v>
      </c>
      <c r="D248" s="7" t="s">
        <v>17</v>
      </c>
      <c r="E248" s="12">
        <v>1</v>
      </c>
      <c r="F248" s="13" t="s">
        <v>552</v>
      </c>
      <c r="G248" s="7" t="s">
        <v>43</v>
      </c>
      <c r="H248" s="7" t="s">
        <v>44</v>
      </c>
      <c r="I248" s="7" t="s">
        <v>32</v>
      </c>
      <c r="J248" s="7" t="s">
        <v>22</v>
      </c>
      <c r="K248" s="7"/>
      <c r="L248" s="7" t="s">
        <v>186</v>
      </c>
      <c r="M248" s="7"/>
    </row>
    <row r="249" s="1" customFormat="true" ht="58.5" spans="1:13">
      <c r="A249" s="7" t="s">
        <v>553</v>
      </c>
      <c r="B249" s="7" t="s">
        <v>554</v>
      </c>
      <c r="C249" s="7" t="s">
        <v>16</v>
      </c>
      <c r="D249" s="7" t="s">
        <v>17</v>
      </c>
      <c r="E249" s="12">
        <v>1</v>
      </c>
      <c r="F249" s="13" t="s">
        <v>555</v>
      </c>
      <c r="G249" s="7" t="s">
        <v>19</v>
      </c>
      <c r="H249" s="7" t="s">
        <v>20</v>
      </c>
      <c r="I249" s="7" t="s">
        <v>32</v>
      </c>
      <c r="J249" s="7" t="s">
        <v>45</v>
      </c>
      <c r="K249" s="7" t="s">
        <v>556</v>
      </c>
      <c r="L249" s="7" t="s">
        <v>46</v>
      </c>
      <c r="M249" s="7"/>
    </row>
    <row r="250" s="1" customFormat="true" ht="195" spans="1:13">
      <c r="A250" s="7" t="s">
        <v>553</v>
      </c>
      <c r="B250" s="7" t="s">
        <v>557</v>
      </c>
      <c r="C250" s="7" t="s">
        <v>16</v>
      </c>
      <c r="D250" s="7" t="s">
        <v>17</v>
      </c>
      <c r="E250" s="12">
        <v>2</v>
      </c>
      <c r="F250" s="13" t="s">
        <v>558</v>
      </c>
      <c r="G250" s="7" t="s">
        <v>19</v>
      </c>
      <c r="H250" s="7" t="s">
        <v>20</v>
      </c>
      <c r="I250" s="7" t="s">
        <v>32</v>
      </c>
      <c r="J250" s="7" t="s">
        <v>22</v>
      </c>
      <c r="K250" s="7"/>
      <c r="L250" s="7" t="s">
        <v>46</v>
      </c>
      <c r="M250" s="7"/>
    </row>
    <row r="251" s="1" customFormat="true" ht="97.5" spans="1:13">
      <c r="A251" s="7" t="s">
        <v>553</v>
      </c>
      <c r="B251" s="7" t="s">
        <v>559</v>
      </c>
      <c r="C251" s="7" t="s">
        <v>16</v>
      </c>
      <c r="D251" s="7" t="s">
        <v>17</v>
      </c>
      <c r="E251" s="12">
        <v>1</v>
      </c>
      <c r="F251" s="13" t="s">
        <v>560</v>
      </c>
      <c r="G251" s="7" t="s">
        <v>19</v>
      </c>
      <c r="H251" s="7" t="s">
        <v>20</v>
      </c>
      <c r="I251" s="7" t="s">
        <v>32</v>
      </c>
      <c r="J251" s="7" t="s">
        <v>22</v>
      </c>
      <c r="K251" s="7" t="s">
        <v>561</v>
      </c>
      <c r="L251" s="7" t="s">
        <v>46</v>
      </c>
      <c r="M251" s="7"/>
    </row>
    <row r="252" s="1" customFormat="true" ht="39" spans="1:13">
      <c r="A252" s="7" t="s">
        <v>553</v>
      </c>
      <c r="B252" s="7" t="s">
        <v>562</v>
      </c>
      <c r="C252" s="7" t="s">
        <v>16</v>
      </c>
      <c r="D252" s="7" t="s">
        <v>17</v>
      </c>
      <c r="E252" s="12">
        <v>1</v>
      </c>
      <c r="F252" s="13" t="s">
        <v>563</v>
      </c>
      <c r="G252" s="7" t="s">
        <v>43</v>
      </c>
      <c r="H252" s="7" t="s">
        <v>44</v>
      </c>
      <c r="I252" s="7" t="s">
        <v>32</v>
      </c>
      <c r="J252" s="7" t="s">
        <v>22</v>
      </c>
      <c r="K252" s="7"/>
      <c r="L252" s="7" t="s">
        <v>424</v>
      </c>
      <c r="M252" s="7"/>
    </row>
    <row r="253" s="1" customFormat="true" ht="136.5" spans="1:13">
      <c r="A253" s="49" t="s">
        <v>564</v>
      </c>
      <c r="B253" s="7" t="s">
        <v>565</v>
      </c>
      <c r="C253" s="7" t="s">
        <v>16</v>
      </c>
      <c r="D253" s="7" t="s">
        <v>17</v>
      </c>
      <c r="E253" s="12">
        <v>1</v>
      </c>
      <c r="F253" s="13" t="s">
        <v>566</v>
      </c>
      <c r="G253" s="7" t="s">
        <v>43</v>
      </c>
      <c r="H253" s="7" t="s">
        <v>44</v>
      </c>
      <c r="I253" s="7" t="s">
        <v>32</v>
      </c>
      <c r="J253" s="7" t="s">
        <v>45</v>
      </c>
      <c r="K253" s="7"/>
      <c r="L253" s="7" t="s">
        <v>567</v>
      </c>
      <c r="M253" s="7" t="s">
        <v>568</v>
      </c>
    </row>
    <row r="254" s="1" customFormat="true" ht="136.5" spans="1:13">
      <c r="A254" s="49" t="s">
        <v>564</v>
      </c>
      <c r="B254" s="7" t="s">
        <v>565</v>
      </c>
      <c r="C254" s="7" t="s">
        <v>25</v>
      </c>
      <c r="D254" s="7" t="s">
        <v>17</v>
      </c>
      <c r="E254" s="12">
        <v>1</v>
      </c>
      <c r="F254" s="13" t="s">
        <v>566</v>
      </c>
      <c r="G254" s="7" t="s">
        <v>43</v>
      </c>
      <c r="H254" s="7" t="s">
        <v>44</v>
      </c>
      <c r="I254" s="7" t="s">
        <v>32</v>
      </c>
      <c r="J254" s="7" t="s">
        <v>45</v>
      </c>
      <c r="K254" s="7"/>
      <c r="L254" s="7" t="s">
        <v>567</v>
      </c>
      <c r="M254" s="7" t="s">
        <v>569</v>
      </c>
    </row>
    <row r="255" s="1" customFormat="true" ht="78" spans="1:13">
      <c r="A255" s="49" t="s">
        <v>564</v>
      </c>
      <c r="B255" s="7" t="s">
        <v>565</v>
      </c>
      <c r="C255" s="7" t="s">
        <v>83</v>
      </c>
      <c r="D255" s="7" t="s">
        <v>17</v>
      </c>
      <c r="E255" s="12">
        <v>1</v>
      </c>
      <c r="F255" s="13" t="s">
        <v>570</v>
      </c>
      <c r="G255" s="7" t="s">
        <v>43</v>
      </c>
      <c r="H255" s="7" t="s">
        <v>44</v>
      </c>
      <c r="I255" s="7" t="s">
        <v>32</v>
      </c>
      <c r="J255" s="7" t="s">
        <v>45</v>
      </c>
      <c r="K255" s="7"/>
      <c r="L255" s="7" t="s">
        <v>567</v>
      </c>
      <c r="M255" s="7"/>
    </row>
    <row r="256" s="1" customFormat="true" ht="175.5" spans="1:13">
      <c r="A256" s="49" t="s">
        <v>564</v>
      </c>
      <c r="B256" s="7" t="s">
        <v>565</v>
      </c>
      <c r="C256" s="7" t="s">
        <v>85</v>
      </c>
      <c r="D256" s="7" t="s">
        <v>17</v>
      </c>
      <c r="E256" s="12">
        <v>2</v>
      </c>
      <c r="F256" s="13" t="s">
        <v>571</v>
      </c>
      <c r="G256" s="7" t="s">
        <v>43</v>
      </c>
      <c r="H256" s="7" t="s">
        <v>44</v>
      </c>
      <c r="I256" s="7" t="s">
        <v>32</v>
      </c>
      <c r="J256" s="7" t="s">
        <v>45</v>
      </c>
      <c r="K256" s="7"/>
      <c r="L256" s="7" t="s">
        <v>567</v>
      </c>
      <c r="M256" s="7" t="s">
        <v>568</v>
      </c>
    </row>
    <row r="257" s="1" customFormat="true" ht="175.5" spans="1:13">
      <c r="A257" s="49" t="s">
        <v>564</v>
      </c>
      <c r="B257" s="7" t="s">
        <v>565</v>
      </c>
      <c r="C257" s="7" t="s">
        <v>140</v>
      </c>
      <c r="D257" s="7" t="s">
        <v>17</v>
      </c>
      <c r="E257" s="12">
        <v>2</v>
      </c>
      <c r="F257" s="13" t="s">
        <v>571</v>
      </c>
      <c r="G257" s="7" t="s">
        <v>43</v>
      </c>
      <c r="H257" s="7" t="s">
        <v>44</v>
      </c>
      <c r="I257" s="7" t="s">
        <v>32</v>
      </c>
      <c r="J257" s="7" t="s">
        <v>45</v>
      </c>
      <c r="K257" s="7"/>
      <c r="L257" s="7" t="s">
        <v>567</v>
      </c>
      <c r="M257" s="7" t="s">
        <v>569</v>
      </c>
    </row>
    <row r="258" s="1" customFormat="true" ht="78" spans="1:13">
      <c r="A258" s="49" t="s">
        <v>564</v>
      </c>
      <c r="B258" s="7" t="s">
        <v>565</v>
      </c>
      <c r="C258" s="7" t="s">
        <v>142</v>
      </c>
      <c r="D258" s="7" t="s">
        <v>17</v>
      </c>
      <c r="E258" s="12">
        <v>5</v>
      </c>
      <c r="F258" s="13" t="s">
        <v>572</v>
      </c>
      <c r="G258" s="7" t="s">
        <v>43</v>
      </c>
      <c r="H258" s="7" t="s">
        <v>44</v>
      </c>
      <c r="I258" s="7" t="s">
        <v>32</v>
      </c>
      <c r="J258" s="7" t="s">
        <v>45</v>
      </c>
      <c r="K258" s="7" t="s">
        <v>51</v>
      </c>
      <c r="L258" s="7" t="s">
        <v>567</v>
      </c>
      <c r="M258" s="7" t="s">
        <v>573</v>
      </c>
    </row>
    <row r="259" s="1" customFormat="true" ht="39" spans="1:13">
      <c r="A259" s="49" t="s">
        <v>564</v>
      </c>
      <c r="B259" s="49" t="s">
        <v>574</v>
      </c>
      <c r="C259" s="49" t="s">
        <v>16</v>
      </c>
      <c r="D259" s="49" t="s">
        <v>17</v>
      </c>
      <c r="E259" s="53">
        <v>1</v>
      </c>
      <c r="F259" s="13" t="s">
        <v>575</v>
      </c>
      <c r="G259" s="49" t="s">
        <v>19</v>
      </c>
      <c r="H259" s="49" t="s">
        <v>20</v>
      </c>
      <c r="I259" s="49" t="s">
        <v>32</v>
      </c>
      <c r="J259" s="49" t="s">
        <v>45</v>
      </c>
      <c r="K259" s="49"/>
      <c r="L259" s="49" t="s">
        <v>46</v>
      </c>
      <c r="M259" s="49"/>
    </row>
    <row r="260" s="1" customFormat="true" ht="39" spans="1:13">
      <c r="A260" s="49" t="s">
        <v>564</v>
      </c>
      <c r="B260" s="49" t="s">
        <v>574</v>
      </c>
      <c r="C260" s="49" t="s">
        <v>25</v>
      </c>
      <c r="D260" s="49" t="s">
        <v>17</v>
      </c>
      <c r="E260" s="53">
        <v>1</v>
      </c>
      <c r="F260" s="54" t="s">
        <v>576</v>
      </c>
      <c r="G260" s="49" t="s">
        <v>43</v>
      </c>
      <c r="H260" s="49" t="s">
        <v>44</v>
      </c>
      <c r="I260" s="49" t="s">
        <v>32</v>
      </c>
      <c r="J260" s="49" t="s">
        <v>45</v>
      </c>
      <c r="K260" s="49" t="s">
        <v>577</v>
      </c>
      <c r="L260" s="49" t="s">
        <v>46</v>
      </c>
      <c r="M260" s="49"/>
    </row>
    <row r="261" s="1" customFormat="true" ht="39" spans="1:13">
      <c r="A261" s="49" t="s">
        <v>564</v>
      </c>
      <c r="B261" s="49" t="s">
        <v>574</v>
      </c>
      <c r="C261" s="49" t="s">
        <v>83</v>
      </c>
      <c r="D261" s="49" t="s">
        <v>17</v>
      </c>
      <c r="E261" s="53">
        <v>1</v>
      </c>
      <c r="F261" s="54" t="s">
        <v>578</v>
      </c>
      <c r="G261" s="49" t="s">
        <v>19</v>
      </c>
      <c r="H261" s="49" t="s">
        <v>20</v>
      </c>
      <c r="I261" s="49" t="s">
        <v>32</v>
      </c>
      <c r="J261" s="49" t="s">
        <v>45</v>
      </c>
      <c r="K261" s="49"/>
      <c r="L261" s="49" t="s">
        <v>46</v>
      </c>
      <c r="M261" s="49"/>
    </row>
    <row r="262" s="1" customFormat="true" ht="39" spans="1:13">
      <c r="A262" s="49" t="s">
        <v>564</v>
      </c>
      <c r="B262" s="49" t="s">
        <v>574</v>
      </c>
      <c r="C262" s="49" t="s">
        <v>85</v>
      </c>
      <c r="D262" s="49" t="s">
        <v>17</v>
      </c>
      <c r="E262" s="53">
        <v>1</v>
      </c>
      <c r="F262" s="55" t="s">
        <v>579</v>
      </c>
      <c r="G262" s="49" t="s">
        <v>43</v>
      </c>
      <c r="H262" s="49" t="s">
        <v>44</v>
      </c>
      <c r="I262" s="49" t="s">
        <v>32</v>
      </c>
      <c r="J262" s="49" t="s">
        <v>22</v>
      </c>
      <c r="K262" s="49"/>
      <c r="L262" s="49" t="s">
        <v>46</v>
      </c>
      <c r="M262" s="49" t="s">
        <v>580</v>
      </c>
    </row>
    <row r="263" s="1" customFormat="true" ht="39" spans="1:13">
      <c r="A263" s="49" t="s">
        <v>564</v>
      </c>
      <c r="B263" s="49" t="s">
        <v>574</v>
      </c>
      <c r="C263" s="49" t="s">
        <v>140</v>
      </c>
      <c r="D263" s="49" t="s">
        <v>17</v>
      </c>
      <c r="E263" s="53">
        <v>1</v>
      </c>
      <c r="F263" s="55" t="s">
        <v>581</v>
      </c>
      <c r="G263" s="49" t="s">
        <v>43</v>
      </c>
      <c r="H263" s="49" t="s">
        <v>44</v>
      </c>
      <c r="I263" s="49" t="s">
        <v>32</v>
      </c>
      <c r="J263" s="49" t="s">
        <v>45</v>
      </c>
      <c r="K263" s="7" t="s">
        <v>51</v>
      </c>
      <c r="L263" s="49" t="s">
        <v>46</v>
      </c>
      <c r="M263" s="49"/>
    </row>
    <row r="264" s="1" customFormat="true" ht="39" spans="1:13">
      <c r="A264" s="7" t="s">
        <v>582</v>
      </c>
      <c r="B264" s="7" t="s">
        <v>583</v>
      </c>
      <c r="C264" s="7" t="s">
        <v>584</v>
      </c>
      <c r="D264" s="7" t="s">
        <v>17</v>
      </c>
      <c r="E264" s="12">
        <v>1</v>
      </c>
      <c r="F264" s="13" t="s">
        <v>585</v>
      </c>
      <c r="G264" s="7" t="s">
        <v>43</v>
      </c>
      <c r="H264" s="7" t="s">
        <v>44</v>
      </c>
      <c r="I264" s="7" t="s">
        <v>32</v>
      </c>
      <c r="J264" s="7" t="s">
        <v>45</v>
      </c>
      <c r="K264" s="7"/>
      <c r="L264" s="7" t="s">
        <v>118</v>
      </c>
      <c r="M264" s="7"/>
    </row>
    <row r="265" s="1" customFormat="true" ht="39" spans="1:13">
      <c r="A265" s="7" t="s">
        <v>582</v>
      </c>
      <c r="B265" s="7" t="s">
        <v>586</v>
      </c>
      <c r="C265" s="7" t="s">
        <v>584</v>
      </c>
      <c r="D265" s="7" t="s">
        <v>17</v>
      </c>
      <c r="E265" s="12">
        <v>1</v>
      </c>
      <c r="F265" s="13" t="s">
        <v>587</v>
      </c>
      <c r="G265" s="7" t="s">
        <v>19</v>
      </c>
      <c r="H265" s="7" t="s">
        <v>20</v>
      </c>
      <c r="I265" s="7" t="s">
        <v>32</v>
      </c>
      <c r="J265" s="7" t="s">
        <v>440</v>
      </c>
      <c r="K265" s="7"/>
      <c r="L265" s="7" t="s">
        <v>118</v>
      </c>
      <c r="M265" s="7"/>
    </row>
    <row r="266" s="1" customFormat="true" ht="39" spans="1:13">
      <c r="A266" s="7" t="s">
        <v>582</v>
      </c>
      <c r="B266" s="7" t="s">
        <v>586</v>
      </c>
      <c r="C266" s="7" t="s">
        <v>588</v>
      </c>
      <c r="D266" s="7" t="s">
        <v>17</v>
      </c>
      <c r="E266" s="12">
        <v>2</v>
      </c>
      <c r="F266" s="13" t="s">
        <v>589</v>
      </c>
      <c r="G266" s="7" t="s">
        <v>43</v>
      </c>
      <c r="H266" s="7" t="s">
        <v>44</v>
      </c>
      <c r="I266" s="7" t="s">
        <v>32</v>
      </c>
      <c r="J266" s="7" t="s">
        <v>45</v>
      </c>
      <c r="K266" s="7"/>
      <c r="L266" s="7" t="s">
        <v>118</v>
      </c>
      <c r="M266" s="7"/>
    </row>
    <row r="267" s="1" customFormat="true" ht="39" spans="1:13">
      <c r="A267" s="7" t="s">
        <v>582</v>
      </c>
      <c r="B267" s="7" t="s">
        <v>586</v>
      </c>
      <c r="C267" s="7" t="s">
        <v>590</v>
      </c>
      <c r="D267" s="7" t="s">
        <v>17</v>
      </c>
      <c r="E267" s="12">
        <v>1</v>
      </c>
      <c r="F267" s="13" t="s">
        <v>591</v>
      </c>
      <c r="G267" s="7" t="s">
        <v>592</v>
      </c>
      <c r="H267" s="7" t="s">
        <v>593</v>
      </c>
      <c r="I267" s="7" t="s">
        <v>594</v>
      </c>
      <c r="J267" s="7" t="s">
        <v>440</v>
      </c>
      <c r="K267" s="7"/>
      <c r="L267" s="7" t="s">
        <v>118</v>
      </c>
      <c r="M267" s="7"/>
    </row>
    <row r="268" s="1" customFormat="true" ht="39" spans="1:13">
      <c r="A268" s="7" t="s">
        <v>582</v>
      </c>
      <c r="B268" s="7" t="s">
        <v>595</v>
      </c>
      <c r="C268" s="7" t="s">
        <v>584</v>
      </c>
      <c r="D268" s="7" t="s">
        <v>17</v>
      </c>
      <c r="E268" s="12">
        <v>2</v>
      </c>
      <c r="F268" s="13" t="s">
        <v>596</v>
      </c>
      <c r="G268" s="7" t="s">
        <v>19</v>
      </c>
      <c r="H268" s="7" t="s">
        <v>20</v>
      </c>
      <c r="I268" s="7" t="s">
        <v>32</v>
      </c>
      <c r="J268" s="7" t="s">
        <v>87</v>
      </c>
      <c r="K268" s="7" t="s">
        <v>597</v>
      </c>
      <c r="L268" s="7" t="s">
        <v>455</v>
      </c>
      <c r="M268" s="7"/>
    </row>
    <row r="269" s="1" customFormat="true" ht="39" spans="1:13">
      <c r="A269" s="7" t="s">
        <v>582</v>
      </c>
      <c r="B269" s="7" t="s">
        <v>595</v>
      </c>
      <c r="C269" s="7" t="s">
        <v>588</v>
      </c>
      <c r="D269" s="7" t="s">
        <v>17</v>
      </c>
      <c r="E269" s="12">
        <v>3</v>
      </c>
      <c r="F269" s="13" t="s">
        <v>596</v>
      </c>
      <c r="G269" s="7" t="s">
        <v>19</v>
      </c>
      <c r="H269" s="7" t="s">
        <v>20</v>
      </c>
      <c r="I269" s="7" t="s">
        <v>32</v>
      </c>
      <c r="J269" s="7" t="s">
        <v>87</v>
      </c>
      <c r="K269" s="7"/>
      <c r="L269" s="7" t="s">
        <v>455</v>
      </c>
      <c r="M269" s="7"/>
    </row>
    <row r="270" s="1" customFormat="true" ht="58.5" spans="1:13">
      <c r="A270" s="7" t="s">
        <v>582</v>
      </c>
      <c r="B270" s="7" t="s">
        <v>595</v>
      </c>
      <c r="C270" s="7" t="s">
        <v>590</v>
      </c>
      <c r="D270" s="7" t="s">
        <v>17</v>
      </c>
      <c r="E270" s="12">
        <v>1</v>
      </c>
      <c r="F270" s="13" t="s">
        <v>598</v>
      </c>
      <c r="G270" s="7" t="s">
        <v>19</v>
      </c>
      <c r="H270" s="7" t="s">
        <v>20</v>
      </c>
      <c r="I270" s="7" t="s">
        <v>32</v>
      </c>
      <c r="J270" s="7" t="s">
        <v>87</v>
      </c>
      <c r="K270" s="7"/>
      <c r="L270" s="7" t="s">
        <v>455</v>
      </c>
      <c r="M270" s="7" t="s">
        <v>599</v>
      </c>
    </row>
    <row r="271" s="1" customFormat="true" ht="39" spans="1:13">
      <c r="A271" s="7" t="s">
        <v>582</v>
      </c>
      <c r="B271" s="7" t="s">
        <v>595</v>
      </c>
      <c r="C271" s="7" t="s">
        <v>600</v>
      </c>
      <c r="D271" s="7" t="s">
        <v>30</v>
      </c>
      <c r="E271" s="12">
        <v>2</v>
      </c>
      <c r="F271" s="13" t="s">
        <v>601</v>
      </c>
      <c r="G271" s="7" t="s">
        <v>19</v>
      </c>
      <c r="H271" s="7" t="s">
        <v>20</v>
      </c>
      <c r="I271" s="7" t="s">
        <v>21</v>
      </c>
      <c r="J271" s="7" t="s">
        <v>33</v>
      </c>
      <c r="K271" s="7"/>
      <c r="L271" s="7" t="s">
        <v>455</v>
      </c>
      <c r="M271" s="7"/>
    </row>
    <row r="272" s="1" customFormat="true" ht="39" spans="1:13">
      <c r="A272" s="7" t="s">
        <v>602</v>
      </c>
      <c r="B272" s="7" t="s">
        <v>603</v>
      </c>
      <c r="C272" s="7" t="s">
        <v>16</v>
      </c>
      <c r="D272" s="7" t="s">
        <v>17</v>
      </c>
      <c r="E272" s="12">
        <v>2</v>
      </c>
      <c r="F272" s="13" t="s">
        <v>299</v>
      </c>
      <c r="G272" s="7" t="s">
        <v>43</v>
      </c>
      <c r="H272" s="7" t="s">
        <v>44</v>
      </c>
      <c r="I272" s="7" t="s">
        <v>21</v>
      </c>
      <c r="J272" s="7" t="s">
        <v>45</v>
      </c>
      <c r="K272" s="7"/>
      <c r="L272" s="7" t="s">
        <v>46</v>
      </c>
      <c r="M272" s="7"/>
    </row>
    <row r="273" s="1" customFormat="true" ht="78" spans="1:13">
      <c r="A273" s="7" t="s">
        <v>602</v>
      </c>
      <c r="B273" s="7" t="s">
        <v>603</v>
      </c>
      <c r="C273" s="7" t="s">
        <v>25</v>
      </c>
      <c r="D273" s="7" t="s">
        <v>17</v>
      </c>
      <c r="E273" s="12">
        <v>1</v>
      </c>
      <c r="F273" s="13" t="s">
        <v>604</v>
      </c>
      <c r="G273" s="7" t="s">
        <v>43</v>
      </c>
      <c r="H273" s="7" t="s">
        <v>44</v>
      </c>
      <c r="I273" s="7" t="s">
        <v>21</v>
      </c>
      <c r="J273" s="7" t="s">
        <v>22</v>
      </c>
      <c r="K273" s="7" t="s">
        <v>605</v>
      </c>
      <c r="L273" s="7" t="s">
        <v>46</v>
      </c>
      <c r="M273" s="7"/>
    </row>
    <row r="274" s="1" customFormat="true" ht="39" spans="1:13">
      <c r="A274" s="7" t="s">
        <v>602</v>
      </c>
      <c r="B274" s="7" t="s">
        <v>603</v>
      </c>
      <c r="C274" s="7" t="s">
        <v>83</v>
      </c>
      <c r="D274" s="7" t="s">
        <v>17</v>
      </c>
      <c r="E274" s="12">
        <v>1</v>
      </c>
      <c r="F274" s="13" t="s">
        <v>606</v>
      </c>
      <c r="G274" s="7" t="s">
        <v>43</v>
      </c>
      <c r="H274" s="7" t="s">
        <v>44</v>
      </c>
      <c r="I274" s="7" t="s">
        <v>21</v>
      </c>
      <c r="J274" s="7" t="s">
        <v>45</v>
      </c>
      <c r="K274" s="7"/>
      <c r="L274" s="7" t="s">
        <v>46</v>
      </c>
      <c r="M274" s="7"/>
    </row>
    <row r="275" s="1" customFormat="true" ht="78" spans="1:13">
      <c r="A275" s="7" t="s">
        <v>602</v>
      </c>
      <c r="B275" s="7" t="s">
        <v>603</v>
      </c>
      <c r="C275" s="7" t="s">
        <v>85</v>
      </c>
      <c r="D275" s="7" t="s">
        <v>17</v>
      </c>
      <c r="E275" s="12">
        <v>1</v>
      </c>
      <c r="F275" s="13" t="s">
        <v>496</v>
      </c>
      <c r="G275" s="7" t="s">
        <v>43</v>
      </c>
      <c r="H275" s="7" t="s">
        <v>44</v>
      </c>
      <c r="I275" s="7" t="s">
        <v>21</v>
      </c>
      <c r="J275" s="7" t="s">
        <v>45</v>
      </c>
      <c r="K275" s="7" t="s">
        <v>607</v>
      </c>
      <c r="L275" s="7" t="s">
        <v>46</v>
      </c>
      <c r="M275" s="7"/>
    </row>
    <row r="276" s="1" customFormat="true" ht="39" spans="1:13">
      <c r="A276" s="7" t="s">
        <v>602</v>
      </c>
      <c r="B276" s="7" t="s">
        <v>603</v>
      </c>
      <c r="C276" s="7" t="s">
        <v>140</v>
      </c>
      <c r="D276" s="7" t="s">
        <v>17</v>
      </c>
      <c r="E276" s="12">
        <v>1</v>
      </c>
      <c r="F276" s="13" t="s">
        <v>608</v>
      </c>
      <c r="G276" s="7" t="s">
        <v>43</v>
      </c>
      <c r="H276" s="7" t="s">
        <v>44</v>
      </c>
      <c r="I276" s="7" t="s">
        <v>21</v>
      </c>
      <c r="J276" s="7" t="s">
        <v>45</v>
      </c>
      <c r="K276" s="7" t="s">
        <v>260</v>
      </c>
      <c r="L276" s="7" t="s">
        <v>46</v>
      </c>
      <c r="M276" s="7" t="s">
        <v>609</v>
      </c>
    </row>
    <row r="277" s="1" customFormat="true" ht="39" spans="1:13">
      <c r="A277" s="7" t="s">
        <v>602</v>
      </c>
      <c r="B277" s="7" t="s">
        <v>603</v>
      </c>
      <c r="C277" s="7" t="s">
        <v>142</v>
      </c>
      <c r="D277" s="7" t="s">
        <v>17</v>
      </c>
      <c r="E277" s="12">
        <v>1</v>
      </c>
      <c r="F277" s="13" t="s">
        <v>608</v>
      </c>
      <c r="G277" s="7" t="s">
        <v>43</v>
      </c>
      <c r="H277" s="7" t="s">
        <v>44</v>
      </c>
      <c r="I277" s="7" t="s">
        <v>21</v>
      </c>
      <c r="J277" s="7" t="s">
        <v>45</v>
      </c>
      <c r="K277" s="7" t="s">
        <v>260</v>
      </c>
      <c r="L277" s="7" t="s">
        <v>46</v>
      </c>
      <c r="M277" s="7" t="s">
        <v>610</v>
      </c>
    </row>
    <row r="278" s="1" customFormat="true" ht="78" spans="1:13">
      <c r="A278" s="7" t="s">
        <v>602</v>
      </c>
      <c r="B278" s="7" t="s">
        <v>603</v>
      </c>
      <c r="C278" s="7" t="s">
        <v>233</v>
      </c>
      <c r="D278" s="7" t="s">
        <v>17</v>
      </c>
      <c r="E278" s="12">
        <v>1</v>
      </c>
      <c r="F278" s="13" t="s">
        <v>611</v>
      </c>
      <c r="G278" s="7" t="s">
        <v>19</v>
      </c>
      <c r="H278" s="7" t="s">
        <v>20</v>
      </c>
      <c r="I278" s="7" t="s">
        <v>21</v>
      </c>
      <c r="J278" s="7" t="s">
        <v>45</v>
      </c>
      <c r="K278" s="7" t="s">
        <v>260</v>
      </c>
      <c r="L278" s="7" t="s">
        <v>46</v>
      </c>
      <c r="M278" s="7" t="s">
        <v>609</v>
      </c>
    </row>
    <row r="279" s="1" customFormat="true" ht="78" spans="1:13">
      <c r="A279" s="7" t="s">
        <v>602</v>
      </c>
      <c r="B279" s="7" t="s">
        <v>603</v>
      </c>
      <c r="C279" s="7" t="s">
        <v>236</v>
      </c>
      <c r="D279" s="7" t="s">
        <v>17</v>
      </c>
      <c r="E279" s="12">
        <v>1</v>
      </c>
      <c r="F279" s="13" t="s">
        <v>611</v>
      </c>
      <c r="G279" s="7" t="s">
        <v>19</v>
      </c>
      <c r="H279" s="7" t="s">
        <v>20</v>
      </c>
      <c r="I279" s="7" t="s">
        <v>21</v>
      </c>
      <c r="J279" s="7" t="s">
        <v>45</v>
      </c>
      <c r="K279" s="7" t="s">
        <v>260</v>
      </c>
      <c r="L279" s="7" t="s">
        <v>46</v>
      </c>
      <c r="M279" s="7" t="s">
        <v>610</v>
      </c>
    </row>
    <row r="280" s="1" customFormat="true" ht="97.5" spans="1:13">
      <c r="A280" s="7" t="s">
        <v>602</v>
      </c>
      <c r="B280" s="7" t="s">
        <v>603</v>
      </c>
      <c r="C280" s="7" t="s">
        <v>239</v>
      </c>
      <c r="D280" s="7" t="s">
        <v>17</v>
      </c>
      <c r="E280" s="12">
        <v>1</v>
      </c>
      <c r="F280" s="13" t="s">
        <v>299</v>
      </c>
      <c r="G280" s="7" t="s">
        <v>43</v>
      </c>
      <c r="H280" s="7" t="s">
        <v>44</v>
      </c>
      <c r="I280" s="7" t="s">
        <v>21</v>
      </c>
      <c r="J280" s="7" t="s">
        <v>45</v>
      </c>
      <c r="K280" s="7"/>
      <c r="L280" s="7" t="s">
        <v>46</v>
      </c>
      <c r="M280" s="7" t="s">
        <v>612</v>
      </c>
    </row>
    <row r="281" s="1" customFormat="true" ht="97.5" spans="1:13">
      <c r="A281" s="7" t="s">
        <v>602</v>
      </c>
      <c r="B281" s="7" t="s">
        <v>613</v>
      </c>
      <c r="C281" s="7" t="s">
        <v>16</v>
      </c>
      <c r="D281" s="7" t="s">
        <v>17</v>
      </c>
      <c r="E281" s="12">
        <v>1</v>
      </c>
      <c r="F281" s="13" t="s">
        <v>614</v>
      </c>
      <c r="G281" s="7" t="s">
        <v>19</v>
      </c>
      <c r="H281" s="7" t="s">
        <v>20</v>
      </c>
      <c r="I281" s="7" t="s">
        <v>32</v>
      </c>
      <c r="J281" s="7" t="s">
        <v>440</v>
      </c>
      <c r="K281" s="7"/>
      <c r="L281" s="7" t="s">
        <v>46</v>
      </c>
      <c r="M281" s="7" t="s">
        <v>615</v>
      </c>
    </row>
    <row r="282" s="1" customFormat="true" ht="97.5" spans="1:13">
      <c r="A282" s="7" t="s">
        <v>602</v>
      </c>
      <c r="B282" s="7" t="s">
        <v>613</v>
      </c>
      <c r="C282" s="7" t="s">
        <v>25</v>
      </c>
      <c r="D282" s="7" t="s">
        <v>17</v>
      </c>
      <c r="E282" s="12">
        <v>1</v>
      </c>
      <c r="F282" s="13" t="s">
        <v>616</v>
      </c>
      <c r="G282" s="7" t="s">
        <v>19</v>
      </c>
      <c r="H282" s="7" t="s">
        <v>20</v>
      </c>
      <c r="I282" s="7" t="s">
        <v>32</v>
      </c>
      <c r="J282" s="7" t="s">
        <v>440</v>
      </c>
      <c r="K282" s="7"/>
      <c r="L282" s="7" t="s">
        <v>46</v>
      </c>
      <c r="M282" s="7"/>
    </row>
    <row r="283" s="1" customFormat="true" ht="78" spans="1:13">
      <c r="A283" s="7" t="s">
        <v>602</v>
      </c>
      <c r="B283" s="7" t="s">
        <v>613</v>
      </c>
      <c r="C283" s="7" t="s">
        <v>83</v>
      </c>
      <c r="D283" s="7" t="s">
        <v>17</v>
      </c>
      <c r="E283" s="12">
        <v>1</v>
      </c>
      <c r="F283" s="13" t="s">
        <v>617</v>
      </c>
      <c r="G283" s="7" t="s">
        <v>19</v>
      </c>
      <c r="H283" s="7" t="s">
        <v>20</v>
      </c>
      <c r="I283" s="7" t="s">
        <v>32</v>
      </c>
      <c r="J283" s="7" t="s">
        <v>440</v>
      </c>
      <c r="K283" s="7"/>
      <c r="L283" s="7" t="s">
        <v>46</v>
      </c>
      <c r="M283" s="7"/>
    </row>
    <row r="284" s="1" customFormat="true" ht="58.5" spans="1:13">
      <c r="A284" s="7" t="s">
        <v>602</v>
      </c>
      <c r="B284" s="7" t="s">
        <v>613</v>
      </c>
      <c r="C284" s="7" t="s">
        <v>85</v>
      </c>
      <c r="D284" s="7" t="s">
        <v>17</v>
      </c>
      <c r="E284" s="12">
        <v>1</v>
      </c>
      <c r="F284" s="13" t="s">
        <v>618</v>
      </c>
      <c r="G284" s="7" t="s">
        <v>19</v>
      </c>
      <c r="H284" s="7" t="s">
        <v>20</v>
      </c>
      <c r="I284" s="7" t="s">
        <v>32</v>
      </c>
      <c r="J284" s="7" t="s">
        <v>440</v>
      </c>
      <c r="K284" s="7" t="s">
        <v>619</v>
      </c>
      <c r="L284" s="7" t="s">
        <v>46</v>
      </c>
      <c r="M284" s="7"/>
    </row>
    <row r="285" s="1" customFormat="true" ht="39" spans="1:13">
      <c r="A285" s="7" t="s">
        <v>602</v>
      </c>
      <c r="B285" s="7" t="s">
        <v>613</v>
      </c>
      <c r="C285" s="7" t="s">
        <v>140</v>
      </c>
      <c r="D285" s="7" t="s">
        <v>17</v>
      </c>
      <c r="E285" s="12">
        <v>1</v>
      </c>
      <c r="F285" s="13" t="s">
        <v>620</v>
      </c>
      <c r="G285" s="7" t="s">
        <v>43</v>
      </c>
      <c r="H285" s="7" t="s">
        <v>44</v>
      </c>
      <c r="I285" s="7" t="s">
        <v>32</v>
      </c>
      <c r="J285" s="7" t="s">
        <v>440</v>
      </c>
      <c r="K285" s="7" t="s">
        <v>619</v>
      </c>
      <c r="L285" s="7" t="s">
        <v>46</v>
      </c>
      <c r="M285" s="7"/>
    </row>
    <row r="286" s="1" customFormat="true" ht="39" spans="1:13">
      <c r="A286" s="7" t="s">
        <v>602</v>
      </c>
      <c r="B286" s="7" t="s">
        <v>613</v>
      </c>
      <c r="C286" s="7" t="s">
        <v>142</v>
      </c>
      <c r="D286" s="7" t="s">
        <v>17</v>
      </c>
      <c r="E286" s="12">
        <v>1</v>
      </c>
      <c r="F286" s="13" t="s">
        <v>621</v>
      </c>
      <c r="G286" s="7" t="s">
        <v>43</v>
      </c>
      <c r="H286" s="7" t="s">
        <v>44</v>
      </c>
      <c r="I286" s="7" t="s">
        <v>32</v>
      </c>
      <c r="J286" s="7" t="s">
        <v>440</v>
      </c>
      <c r="K286" s="7" t="s">
        <v>619</v>
      </c>
      <c r="L286" s="7" t="s">
        <v>46</v>
      </c>
      <c r="M286" s="7"/>
    </row>
    <row r="287" s="1" customFormat="true" ht="39" spans="1:13">
      <c r="A287" s="7" t="s">
        <v>602</v>
      </c>
      <c r="B287" s="7" t="s">
        <v>613</v>
      </c>
      <c r="C287" s="7" t="s">
        <v>233</v>
      </c>
      <c r="D287" s="7" t="s">
        <v>17</v>
      </c>
      <c r="E287" s="12">
        <v>2</v>
      </c>
      <c r="F287" s="13" t="s">
        <v>622</v>
      </c>
      <c r="G287" s="7" t="s">
        <v>43</v>
      </c>
      <c r="H287" s="7" t="s">
        <v>44</v>
      </c>
      <c r="I287" s="7" t="s">
        <v>32</v>
      </c>
      <c r="J287" s="7" t="s">
        <v>440</v>
      </c>
      <c r="K287" s="7" t="s">
        <v>619</v>
      </c>
      <c r="L287" s="7" t="s">
        <v>46</v>
      </c>
      <c r="M287" s="7"/>
    </row>
    <row r="288" s="1" customFormat="true" ht="39" spans="1:13">
      <c r="A288" s="7" t="s">
        <v>602</v>
      </c>
      <c r="B288" s="7" t="s">
        <v>613</v>
      </c>
      <c r="C288" s="7" t="s">
        <v>236</v>
      </c>
      <c r="D288" s="7" t="s">
        <v>17</v>
      </c>
      <c r="E288" s="12">
        <v>1</v>
      </c>
      <c r="F288" s="13" t="s">
        <v>623</v>
      </c>
      <c r="G288" s="7" t="s">
        <v>43</v>
      </c>
      <c r="H288" s="7" t="s">
        <v>44</v>
      </c>
      <c r="I288" s="7" t="s">
        <v>32</v>
      </c>
      <c r="J288" s="7" t="s">
        <v>440</v>
      </c>
      <c r="K288" s="7" t="s">
        <v>619</v>
      </c>
      <c r="L288" s="7" t="s">
        <v>46</v>
      </c>
      <c r="M288" s="7"/>
    </row>
    <row r="289" s="1" customFormat="true" ht="39" spans="1:13">
      <c r="A289" s="7" t="s">
        <v>602</v>
      </c>
      <c r="B289" s="7" t="s">
        <v>613</v>
      </c>
      <c r="C289" s="7" t="s">
        <v>239</v>
      </c>
      <c r="D289" s="7" t="s">
        <v>17</v>
      </c>
      <c r="E289" s="12">
        <v>1</v>
      </c>
      <c r="F289" s="13" t="s">
        <v>357</v>
      </c>
      <c r="G289" s="7" t="s">
        <v>43</v>
      </c>
      <c r="H289" s="7" t="s">
        <v>44</v>
      </c>
      <c r="I289" s="7" t="s">
        <v>32</v>
      </c>
      <c r="J289" s="7" t="s">
        <v>440</v>
      </c>
      <c r="K289" s="7" t="s">
        <v>619</v>
      </c>
      <c r="L289" s="7" t="s">
        <v>46</v>
      </c>
      <c r="M289" s="7"/>
    </row>
    <row r="290" s="1" customFormat="true" ht="58.5" spans="1:13">
      <c r="A290" s="7" t="s">
        <v>624</v>
      </c>
      <c r="B290" s="7" t="s">
        <v>625</v>
      </c>
      <c r="C290" s="7" t="s">
        <v>16</v>
      </c>
      <c r="D290" s="7" t="s">
        <v>17</v>
      </c>
      <c r="E290" s="12">
        <v>2</v>
      </c>
      <c r="F290" s="13" t="s">
        <v>626</v>
      </c>
      <c r="G290" s="7" t="s">
        <v>627</v>
      </c>
      <c r="H290" s="7" t="s">
        <v>44</v>
      </c>
      <c r="I290" s="7" t="s">
        <v>32</v>
      </c>
      <c r="J290" s="7" t="s">
        <v>22</v>
      </c>
      <c r="K290" s="7"/>
      <c r="L290" s="7" t="s">
        <v>46</v>
      </c>
      <c r="M290" s="7"/>
    </row>
    <row r="291" s="1" customFormat="true" ht="39" spans="1:13">
      <c r="A291" s="7" t="s">
        <v>624</v>
      </c>
      <c r="B291" s="7" t="s">
        <v>628</v>
      </c>
      <c r="C291" s="7" t="s">
        <v>16</v>
      </c>
      <c r="D291" s="7" t="s">
        <v>17</v>
      </c>
      <c r="E291" s="12">
        <v>1</v>
      </c>
      <c r="F291" s="13" t="s">
        <v>629</v>
      </c>
      <c r="G291" s="7" t="s">
        <v>19</v>
      </c>
      <c r="H291" s="7" t="s">
        <v>20</v>
      </c>
      <c r="I291" s="7" t="s">
        <v>32</v>
      </c>
      <c r="J291" s="7" t="s">
        <v>45</v>
      </c>
      <c r="K291" s="7" t="s">
        <v>238</v>
      </c>
      <c r="L291" s="7" t="s">
        <v>46</v>
      </c>
      <c r="M291" s="7"/>
    </row>
    <row r="292" s="1" customFormat="true" ht="39" spans="1:13">
      <c r="A292" s="7" t="s">
        <v>624</v>
      </c>
      <c r="B292" s="7" t="s">
        <v>628</v>
      </c>
      <c r="C292" s="7" t="s">
        <v>25</v>
      </c>
      <c r="D292" s="7" t="s">
        <v>17</v>
      </c>
      <c r="E292" s="7">
        <v>1</v>
      </c>
      <c r="F292" s="13" t="s">
        <v>629</v>
      </c>
      <c r="G292" s="7" t="s">
        <v>19</v>
      </c>
      <c r="H292" s="7" t="s">
        <v>20</v>
      </c>
      <c r="I292" s="7" t="s">
        <v>32</v>
      </c>
      <c r="J292" s="7" t="s">
        <v>45</v>
      </c>
      <c r="K292" s="7" t="s">
        <v>630</v>
      </c>
      <c r="L292" s="7" t="s">
        <v>46</v>
      </c>
      <c r="M292" s="7"/>
    </row>
    <row r="293" s="1" customFormat="true" ht="156" spans="1:13">
      <c r="A293" s="7" t="s">
        <v>624</v>
      </c>
      <c r="B293" s="7" t="s">
        <v>628</v>
      </c>
      <c r="C293" s="7" t="s">
        <v>83</v>
      </c>
      <c r="D293" s="7" t="s">
        <v>17</v>
      </c>
      <c r="E293" s="7">
        <v>1</v>
      </c>
      <c r="F293" s="13" t="s">
        <v>631</v>
      </c>
      <c r="G293" s="7" t="s">
        <v>19</v>
      </c>
      <c r="H293" s="7" t="s">
        <v>20</v>
      </c>
      <c r="I293" s="7" t="s">
        <v>32</v>
      </c>
      <c r="J293" s="7" t="s">
        <v>22</v>
      </c>
      <c r="K293" s="7"/>
      <c r="L293" s="7" t="s">
        <v>46</v>
      </c>
      <c r="M293" s="7"/>
    </row>
    <row r="294" s="1" customFormat="true" ht="117" spans="1:13">
      <c r="A294" s="7" t="s">
        <v>624</v>
      </c>
      <c r="B294" s="7" t="s">
        <v>628</v>
      </c>
      <c r="C294" s="7" t="s">
        <v>85</v>
      </c>
      <c r="D294" s="7" t="s">
        <v>17</v>
      </c>
      <c r="E294" s="7">
        <v>1</v>
      </c>
      <c r="F294" s="13" t="s">
        <v>632</v>
      </c>
      <c r="G294" s="7" t="s">
        <v>19</v>
      </c>
      <c r="H294" s="7" t="s">
        <v>20</v>
      </c>
      <c r="I294" s="7" t="s">
        <v>32</v>
      </c>
      <c r="J294" s="7" t="s">
        <v>22</v>
      </c>
      <c r="K294" s="7" t="s">
        <v>633</v>
      </c>
      <c r="L294" s="7" t="s">
        <v>46</v>
      </c>
      <c r="M294" s="7"/>
    </row>
    <row r="295" s="1" customFormat="true" ht="39" spans="1:13">
      <c r="A295" s="7" t="s">
        <v>634</v>
      </c>
      <c r="B295" s="7" t="s">
        <v>635</v>
      </c>
      <c r="C295" s="7" t="s">
        <v>16</v>
      </c>
      <c r="D295" s="7" t="s">
        <v>17</v>
      </c>
      <c r="E295" s="12">
        <v>6</v>
      </c>
      <c r="F295" s="13" t="s">
        <v>636</v>
      </c>
      <c r="G295" s="7" t="s">
        <v>43</v>
      </c>
      <c r="H295" s="7" t="s">
        <v>44</v>
      </c>
      <c r="I295" s="7" t="s">
        <v>32</v>
      </c>
      <c r="J295" s="7" t="s">
        <v>22</v>
      </c>
      <c r="K295" s="7" t="s">
        <v>187</v>
      </c>
      <c r="L295" s="7" t="s">
        <v>118</v>
      </c>
      <c r="M295" s="7"/>
    </row>
    <row r="296" s="1" customFormat="true" ht="39" spans="1:13">
      <c r="A296" s="7" t="s">
        <v>634</v>
      </c>
      <c r="B296" s="7" t="s">
        <v>635</v>
      </c>
      <c r="C296" s="7" t="s">
        <v>25</v>
      </c>
      <c r="D296" s="7" t="s">
        <v>17</v>
      </c>
      <c r="E296" s="12">
        <v>1</v>
      </c>
      <c r="F296" s="13" t="s">
        <v>637</v>
      </c>
      <c r="G296" s="7" t="s">
        <v>43</v>
      </c>
      <c r="H296" s="7" t="s">
        <v>44</v>
      </c>
      <c r="I296" s="7" t="s">
        <v>32</v>
      </c>
      <c r="J296" s="7" t="s">
        <v>22</v>
      </c>
      <c r="K296" s="7" t="s">
        <v>187</v>
      </c>
      <c r="L296" s="7" t="s">
        <v>118</v>
      </c>
      <c r="M296" s="7"/>
    </row>
    <row r="297" s="1" customFormat="true" ht="39" spans="1:13">
      <c r="A297" s="7" t="s">
        <v>634</v>
      </c>
      <c r="B297" s="7" t="s">
        <v>635</v>
      </c>
      <c r="C297" s="7" t="s">
        <v>83</v>
      </c>
      <c r="D297" s="7" t="s">
        <v>17</v>
      </c>
      <c r="E297" s="12">
        <v>1</v>
      </c>
      <c r="F297" s="13" t="s">
        <v>638</v>
      </c>
      <c r="G297" s="7" t="s">
        <v>43</v>
      </c>
      <c r="H297" s="7" t="s">
        <v>44</v>
      </c>
      <c r="I297" s="7" t="s">
        <v>32</v>
      </c>
      <c r="J297" s="7" t="s">
        <v>22</v>
      </c>
      <c r="K297" s="7" t="s">
        <v>187</v>
      </c>
      <c r="L297" s="7" t="s">
        <v>118</v>
      </c>
      <c r="M297" s="7"/>
    </row>
    <row r="298" s="1" customFormat="true" ht="39" spans="1:13">
      <c r="A298" s="7" t="s">
        <v>634</v>
      </c>
      <c r="B298" s="7" t="s">
        <v>635</v>
      </c>
      <c r="C298" s="7" t="s">
        <v>85</v>
      </c>
      <c r="D298" s="7" t="s">
        <v>17</v>
      </c>
      <c r="E298" s="12">
        <v>1</v>
      </c>
      <c r="F298" s="13" t="s">
        <v>639</v>
      </c>
      <c r="G298" s="7" t="s">
        <v>43</v>
      </c>
      <c r="H298" s="7" t="s">
        <v>44</v>
      </c>
      <c r="I298" s="7" t="s">
        <v>32</v>
      </c>
      <c r="J298" s="7" t="s">
        <v>45</v>
      </c>
      <c r="K298" s="7" t="s">
        <v>187</v>
      </c>
      <c r="L298" s="7" t="s">
        <v>118</v>
      </c>
      <c r="M298" s="7"/>
    </row>
    <row r="299" s="1" customFormat="true" ht="39" spans="1:13">
      <c r="A299" s="7" t="s">
        <v>634</v>
      </c>
      <c r="B299" s="7" t="s">
        <v>640</v>
      </c>
      <c r="C299" s="7" t="s">
        <v>16</v>
      </c>
      <c r="D299" s="7" t="s">
        <v>17</v>
      </c>
      <c r="E299" s="12">
        <v>2</v>
      </c>
      <c r="F299" s="13" t="s">
        <v>641</v>
      </c>
      <c r="G299" s="7" t="s">
        <v>43</v>
      </c>
      <c r="H299" s="7" t="s">
        <v>44</v>
      </c>
      <c r="I299" s="7" t="s">
        <v>32</v>
      </c>
      <c r="J299" s="7" t="s">
        <v>22</v>
      </c>
      <c r="K299" s="7" t="s">
        <v>187</v>
      </c>
      <c r="L299" s="7" t="s">
        <v>118</v>
      </c>
      <c r="M299" s="7"/>
    </row>
    <row r="300" s="1" customFormat="true" ht="39" spans="1:13">
      <c r="A300" s="7" t="s">
        <v>634</v>
      </c>
      <c r="B300" s="7" t="s">
        <v>640</v>
      </c>
      <c r="C300" s="7" t="s">
        <v>25</v>
      </c>
      <c r="D300" s="7" t="s">
        <v>17</v>
      </c>
      <c r="E300" s="12">
        <v>1</v>
      </c>
      <c r="F300" s="13" t="s">
        <v>642</v>
      </c>
      <c r="G300" s="7" t="s">
        <v>43</v>
      </c>
      <c r="H300" s="7" t="s">
        <v>44</v>
      </c>
      <c r="I300" s="7" t="s">
        <v>32</v>
      </c>
      <c r="J300" s="7" t="s">
        <v>45</v>
      </c>
      <c r="K300" s="7" t="s">
        <v>187</v>
      </c>
      <c r="L300" s="7" t="s">
        <v>118</v>
      </c>
      <c r="M300" s="7"/>
    </row>
    <row r="301" s="1" customFormat="true" ht="39" spans="1:13">
      <c r="A301" s="7" t="s">
        <v>634</v>
      </c>
      <c r="B301" s="7" t="s">
        <v>640</v>
      </c>
      <c r="C301" s="7" t="s">
        <v>83</v>
      </c>
      <c r="D301" s="7" t="s">
        <v>17</v>
      </c>
      <c r="E301" s="12">
        <v>1</v>
      </c>
      <c r="F301" s="13" t="s">
        <v>643</v>
      </c>
      <c r="G301" s="7" t="s">
        <v>43</v>
      </c>
      <c r="H301" s="7" t="s">
        <v>44</v>
      </c>
      <c r="I301" s="7" t="s">
        <v>32</v>
      </c>
      <c r="J301" s="7" t="s">
        <v>22</v>
      </c>
      <c r="K301" s="7" t="s">
        <v>187</v>
      </c>
      <c r="L301" s="7" t="s">
        <v>118</v>
      </c>
      <c r="M301" s="7"/>
    </row>
    <row r="302" s="1" customFormat="true" ht="78" spans="1:13">
      <c r="A302" s="7" t="s">
        <v>644</v>
      </c>
      <c r="B302" s="7" t="s">
        <v>645</v>
      </c>
      <c r="C302" s="7" t="s">
        <v>16</v>
      </c>
      <c r="D302" s="7" t="s">
        <v>17</v>
      </c>
      <c r="E302" s="12">
        <v>1</v>
      </c>
      <c r="F302" s="13" t="s">
        <v>646</v>
      </c>
      <c r="G302" s="7" t="s">
        <v>19</v>
      </c>
      <c r="H302" s="7" t="s">
        <v>20</v>
      </c>
      <c r="I302" s="7" t="s">
        <v>21</v>
      </c>
      <c r="J302" s="7" t="s">
        <v>45</v>
      </c>
      <c r="K302" s="7"/>
      <c r="L302" s="7" t="s">
        <v>46</v>
      </c>
      <c r="M302" s="7"/>
    </row>
    <row r="303" s="1" customFormat="true" ht="156" spans="1:13">
      <c r="A303" s="7" t="s">
        <v>644</v>
      </c>
      <c r="B303" s="7" t="s">
        <v>645</v>
      </c>
      <c r="C303" s="7" t="s">
        <v>25</v>
      </c>
      <c r="D303" s="7" t="s">
        <v>17</v>
      </c>
      <c r="E303" s="12">
        <v>1</v>
      </c>
      <c r="F303" s="13" t="s">
        <v>647</v>
      </c>
      <c r="G303" s="7" t="s">
        <v>19</v>
      </c>
      <c r="H303" s="7" t="s">
        <v>20</v>
      </c>
      <c r="I303" s="7" t="s">
        <v>21</v>
      </c>
      <c r="J303" s="7" t="s">
        <v>22</v>
      </c>
      <c r="K303" s="7"/>
      <c r="L303" s="7" t="s">
        <v>46</v>
      </c>
      <c r="M303" s="7"/>
    </row>
    <row r="304" s="1" customFormat="true" ht="195" spans="1:13">
      <c r="A304" s="7" t="s">
        <v>644</v>
      </c>
      <c r="B304" s="7" t="s">
        <v>648</v>
      </c>
      <c r="C304" s="7" t="s">
        <v>16</v>
      </c>
      <c r="D304" s="7" t="s">
        <v>17</v>
      </c>
      <c r="E304" s="12">
        <v>1</v>
      </c>
      <c r="F304" s="13" t="s">
        <v>649</v>
      </c>
      <c r="G304" s="7" t="s">
        <v>19</v>
      </c>
      <c r="H304" s="7" t="s">
        <v>20</v>
      </c>
      <c r="I304" s="7" t="s">
        <v>21</v>
      </c>
      <c r="J304" s="7" t="s">
        <v>22</v>
      </c>
      <c r="K304" s="7"/>
      <c r="L304" s="7" t="s">
        <v>46</v>
      </c>
      <c r="M304" s="7"/>
    </row>
    <row r="305" s="1" customFormat="true" ht="78" spans="1:13">
      <c r="A305" s="7" t="s">
        <v>644</v>
      </c>
      <c r="B305" s="7" t="s">
        <v>650</v>
      </c>
      <c r="C305" s="7" t="s">
        <v>16</v>
      </c>
      <c r="D305" s="7" t="s">
        <v>17</v>
      </c>
      <c r="E305" s="12">
        <v>1</v>
      </c>
      <c r="F305" s="13" t="s">
        <v>646</v>
      </c>
      <c r="G305" s="7" t="s">
        <v>19</v>
      </c>
      <c r="H305" s="7" t="s">
        <v>20</v>
      </c>
      <c r="I305" s="7" t="s">
        <v>21</v>
      </c>
      <c r="J305" s="7" t="s">
        <v>45</v>
      </c>
      <c r="K305" s="7"/>
      <c r="L305" s="7" t="s">
        <v>46</v>
      </c>
      <c r="M305" s="7"/>
    </row>
    <row r="306" s="1" customFormat="true" ht="58.5" spans="1:13">
      <c r="A306" s="7" t="s">
        <v>644</v>
      </c>
      <c r="B306" s="7" t="s">
        <v>651</v>
      </c>
      <c r="C306" s="7" t="s">
        <v>16</v>
      </c>
      <c r="D306" s="7" t="s">
        <v>17</v>
      </c>
      <c r="E306" s="12">
        <v>1</v>
      </c>
      <c r="F306" s="13" t="s">
        <v>652</v>
      </c>
      <c r="G306" s="7" t="s">
        <v>19</v>
      </c>
      <c r="H306" s="7" t="s">
        <v>20</v>
      </c>
      <c r="I306" s="7" t="s">
        <v>21</v>
      </c>
      <c r="J306" s="7" t="s">
        <v>22</v>
      </c>
      <c r="K306" s="7"/>
      <c r="L306" s="7" t="s">
        <v>46</v>
      </c>
      <c r="M306" s="7"/>
    </row>
    <row r="307" s="1" customFormat="true" ht="39" spans="1:13">
      <c r="A307" s="7" t="s">
        <v>644</v>
      </c>
      <c r="B307" s="7" t="s">
        <v>651</v>
      </c>
      <c r="C307" s="7" t="s">
        <v>25</v>
      </c>
      <c r="D307" s="7" t="s">
        <v>17</v>
      </c>
      <c r="E307" s="12">
        <v>2</v>
      </c>
      <c r="F307" s="13" t="s">
        <v>653</v>
      </c>
      <c r="G307" s="7" t="s">
        <v>43</v>
      </c>
      <c r="H307" s="7" t="s">
        <v>44</v>
      </c>
      <c r="I307" s="7" t="s">
        <v>21</v>
      </c>
      <c r="J307" s="7" t="s">
        <v>22</v>
      </c>
      <c r="K307" s="7"/>
      <c r="L307" s="7" t="s">
        <v>46</v>
      </c>
      <c r="M307" s="7"/>
    </row>
    <row r="308" s="1" customFormat="true" ht="78" spans="1:13">
      <c r="A308" s="7" t="s">
        <v>644</v>
      </c>
      <c r="B308" s="7" t="s">
        <v>651</v>
      </c>
      <c r="C308" s="7" t="s">
        <v>83</v>
      </c>
      <c r="D308" s="7" t="s">
        <v>17</v>
      </c>
      <c r="E308" s="12">
        <v>1</v>
      </c>
      <c r="F308" s="13" t="s">
        <v>646</v>
      </c>
      <c r="G308" s="7" t="s">
        <v>19</v>
      </c>
      <c r="H308" s="7" t="s">
        <v>20</v>
      </c>
      <c r="I308" s="7" t="s">
        <v>21</v>
      </c>
      <c r="J308" s="7" t="s">
        <v>45</v>
      </c>
      <c r="K308" s="7"/>
      <c r="L308" s="7" t="s">
        <v>46</v>
      </c>
      <c r="M308" s="7"/>
    </row>
    <row r="309" s="1" customFormat="true" ht="39" spans="1:13">
      <c r="A309" s="7" t="s">
        <v>654</v>
      </c>
      <c r="B309" s="7" t="s">
        <v>655</v>
      </c>
      <c r="C309" s="7" t="s">
        <v>16</v>
      </c>
      <c r="D309" s="7" t="s">
        <v>17</v>
      </c>
      <c r="E309" s="12">
        <v>2</v>
      </c>
      <c r="F309" s="13" t="s">
        <v>656</v>
      </c>
      <c r="G309" s="7" t="s">
        <v>43</v>
      </c>
      <c r="H309" s="7" t="s">
        <v>44</v>
      </c>
      <c r="I309" s="7" t="s">
        <v>21</v>
      </c>
      <c r="J309" s="7" t="s">
        <v>22</v>
      </c>
      <c r="K309" s="7"/>
      <c r="L309" s="7" t="s">
        <v>46</v>
      </c>
      <c r="M309" s="7"/>
    </row>
    <row r="310" s="1" customFormat="true" ht="78" spans="1:13">
      <c r="A310" s="7" t="s">
        <v>654</v>
      </c>
      <c r="B310" s="7" t="s">
        <v>657</v>
      </c>
      <c r="C310" s="7" t="s">
        <v>16</v>
      </c>
      <c r="D310" s="7" t="s">
        <v>17</v>
      </c>
      <c r="E310" s="12">
        <v>4</v>
      </c>
      <c r="F310" s="13" t="s">
        <v>658</v>
      </c>
      <c r="G310" s="7" t="s">
        <v>43</v>
      </c>
      <c r="H310" s="7" t="s">
        <v>44</v>
      </c>
      <c r="I310" s="7" t="s">
        <v>21</v>
      </c>
      <c r="J310" s="7" t="s">
        <v>22</v>
      </c>
      <c r="K310" s="7"/>
      <c r="L310" s="7" t="s">
        <v>46</v>
      </c>
      <c r="M310" s="7"/>
    </row>
    <row r="311" s="1" customFormat="true" ht="58.5" spans="1:13">
      <c r="A311" s="7" t="s">
        <v>654</v>
      </c>
      <c r="B311" s="7" t="s">
        <v>659</v>
      </c>
      <c r="C311" s="7" t="s">
        <v>16</v>
      </c>
      <c r="D311" s="7" t="s">
        <v>17</v>
      </c>
      <c r="E311" s="12">
        <v>1</v>
      </c>
      <c r="F311" s="13" t="s">
        <v>660</v>
      </c>
      <c r="G311" s="7" t="s">
        <v>43</v>
      </c>
      <c r="H311" s="7" t="s">
        <v>44</v>
      </c>
      <c r="I311" s="7" t="s">
        <v>21</v>
      </c>
      <c r="J311" s="7" t="s">
        <v>22</v>
      </c>
      <c r="K311" s="7"/>
      <c r="L311" s="7" t="s">
        <v>46</v>
      </c>
      <c r="M311" s="7"/>
    </row>
    <row r="312" s="1" customFormat="true" ht="39" spans="1:13">
      <c r="A312" s="7" t="s">
        <v>654</v>
      </c>
      <c r="B312" s="7" t="s">
        <v>659</v>
      </c>
      <c r="C312" s="7" t="s">
        <v>25</v>
      </c>
      <c r="D312" s="7" t="s">
        <v>17</v>
      </c>
      <c r="E312" s="12">
        <v>1</v>
      </c>
      <c r="F312" s="13" t="s">
        <v>661</v>
      </c>
      <c r="G312" s="7" t="s">
        <v>43</v>
      </c>
      <c r="H312" s="7" t="s">
        <v>44</v>
      </c>
      <c r="I312" s="7" t="s">
        <v>21</v>
      </c>
      <c r="J312" s="7" t="s">
        <v>22</v>
      </c>
      <c r="K312" s="7"/>
      <c r="L312" s="7" t="s">
        <v>46</v>
      </c>
      <c r="M312" s="7"/>
    </row>
    <row r="313" s="1" customFormat="true" ht="78" spans="1:13">
      <c r="A313" s="7" t="s">
        <v>654</v>
      </c>
      <c r="B313" s="7" t="s">
        <v>659</v>
      </c>
      <c r="C313" s="7" t="s">
        <v>83</v>
      </c>
      <c r="D313" s="7" t="s">
        <v>17</v>
      </c>
      <c r="E313" s="12">
        <v>1</v>
      </c>
      <c r="F313" s="13" t="s">
        <v>662</v>
      </c>
      <c r="G313" s="7" t="s">
        <v>43</v>
      </c>
      <c r="H313" s="7" t="s">
        <v>44</v>
      </c>
      <c r="I313" s="7" t="s">
        <v>21</v>
      </c>
      <c r="J313" s="7" t="s">
        <v>45</v>
      </c>
      <c r="K313" s="7"/>
      <c r="L313" s="7" t="s">
        <v>46</v>
      </c>
      <c r="M313" s="7"/>
    </row>
    <row r="314" s="1" customFormat="true" ht="39" spans="1:13">
      <c r="A314" s="7" t="s">
        <v>654</v>
      </c>
      <c r="B314" s="7" t="s">
        <v>659</v>
      </c>
      <c r="C314" s="7" t="s">
        <v>85</v>
      </c>
      <c r="D314" s="7" t="s">
        <v>17</v>
      </c>
      <c r="E314" s="12">
        <v>1</v>
      </c>
      <c r="F314" s="13" t="s">
        <v>663</v>
      </c>
      <c r="G314" s="7" t="s">
        <v>43</v>
      </c>
      <c r="H314" s="7" t="s">
        <v>44</v>
      </c>
      <c r="I314" s="7" t="s">
        <v>21</v>
      </c>
      <c r="J314" s="7" t="s">
        <v>45</v>
      </c>
      <c r="K314" s="7"/>
      <c r="L314" s="7" t="s">
        <v>46</v>
      </c>
      <c r="M314" s="7"/>
    </row>
    <row r="315" s="29" customFormat="true" ht="97.5" spans="1:13">
      <c r="A315" s="41" t="s">
        <v>664</v>
      </c>
      <c r="B315" s="41" t="s">
        <v>665</v>
      </c>
      <c r="C315" s="52" t="s">
        <v>29</v>
      </c>
      <c r="D315" s="52" t="s">
        <v>30</v>
      </c>
      <c r="E315" s="56">
        <v>1</v>
      </c>
      <c r="F315" s="57" t="s">
        <v>666</v>
      </c>
      <c r="G315" s="52" t="s">
        <v>43</v>
      </c>
      <c r="H315" s="52" t="s">
        <v>44</v>
      </c>
      <c r="I315" s="52" t="s">
        <v>32</v>
      </c>
      <c r="J315" s="52" t="s">
        <v>33</v>
      </c>
      <c r="K315" s="52"/>
      <c r="L315" s="52" t="s">
        <v>46</v>
      </c>
      <c r="M315" s="41"/>
    </row>
    <row r="316" s="29" customFormat="true" ht="39" spans="1:13">
      <c r="A316" s="41" t="s">
        <v>664</v>
      </c>
      <c r="B316" s="41" t="s">
        <v>665</v>
      </c>
      <c r="C316" s="52" t="s">
        <v>16</v>
      </c>
      <c r="D316" s="52" t="s">
        <v>17</v>
      </c>
      <c r="E316" s="56">
        <v>1</v>
      </c>
      <c r="F316" s="57" t="s">
        <v>667</v>
      </c>
      <c r="G316" s="52" t="s">
        <v>43</v>
      </c>
      <c r="H316" s="52" t="s">
        <v>44</v>
      </c>
      <c r="I316" s="52" t="s">
        <v>32</v>
      </c>
      <c r="J316" s="52" t="s">
        <v>22</v>
      </c>
      <c r="K316" s="52"/>
      <c r="L316" s="52" t="s">
        <v>46</v>
      </c>
      <c r="M316" s="41"/>
    </row>
    <row r="317" s="29" customFormat="true" ht="58.5" spans="1:13">
      <c r="A317" s="41" t="s">
        <v>664</v>
      </c>
      <c r="B317" s="41" t="s">
        <v>665</v>
      </c>
      <c r="C317" s="52" t="s">
        <v>25</v>
      </c>
      <c r="D317" s="52" t="s">
        <v>17</v>
      </c>
      <c r="E317" s="56">
        <v>4</v>
      </c>
      <c r="F317" s="57" t="s">
        <v>668</v>
      </c>
      <c r="G317" s="52" t="s">
        <v>43</v>
      </c>
      <c r="H317" s="52" t="s">
        <v>44</v>
      </c>
      <c r="I317" s="52" t="s">
        <v>32</v>
      </c>
      <c r="J317" s="52" t="s">
        <v>22</v>
      </c>
      <c r="K317" s="52"/>
      <c r="L317" s="52" t="s">
        <v>46</v>
      </c>
      <c r="M317" s="41"/>
    </row>
    <row r="318" s="29" customFormat="true" ht="78" spans="1:13">
      <c r="A318" s="41" t="s">
        <v>664</v>
      </c>
      <c r="B318" s="41" t="s">
        <v>665</v>
      </c>
      <c r="C318" s="52" t="s">
        <v>83</v>
      </c>
      <c r="D318" s="52" t="s">
        <v>17</v>
      </c>
      <c r="E318" s="56">
        <v>1</v>
      </c>
      <c r="F318" s="57" t="s">
        <v>669</v>
      </c>
      <c r="G318" s="52" t="s">
        <v>43</v>
      </c>
      <c r="H318" s="52" t="s">
        <v>44</v>
      </c>
      <c r="I318" s="52" t="s">
        <v>32</v>
      </c>
      <c r="J318" s="52" t="s">
        <v>22</v>
      </c>
      <c r="K318" s="52"/>
      <c r="L318" s="52" t="s">
        <v>46</v>
      </c>
      <c r="M318" s="41"/>
    </row>
    <row r="319" s="29" customFormat="true" ht="78" spans="1:13">
      <c r="A319" s="41" t="s">
        <v>664</v>
      </c>
      <c r="B319" s="41" t="s">
        <v>665</v>
      </c>
      <c r="C319" s="52" t="s">
        <v>85</v>
      </c>
      <c r="D319" s="52" t="s">
        <v>17</v>
      </c>
      <c r="E319" s="56">
        <v>1</v>
      </c>
      <c r="F319" s="57" t="s">
        <v>670</v>
      </c>
      <c r="G319" s="52" t="s">
        <v>43</v>
      </c>
      <c r="H319" s="52" t="s">
        <v>44</v>
      </c>
      <c r="I319" s="52" t="s">
        <v>32</v>
      </c>
      <c r="J319" s="52" t="s">
        <v>22</v>
      </c>
      <c r="K319" s="52"/>
      <c r="L319" s="52" t="s">
        <v>46</v>
      </c>
      <c r="M319" s="41"/>
    </row>
    <row r="320" s="29" customFormat="true" ht="136.5" spans="1:13">
      <c r="A320" s="41" t="s">
        <v>664</v>
      </c>
      <c r="B320" s="41" t="s">
        <v>665</v>
      </c>
      <c r="C320" s="52" t="s">
        <v>140</v>
      </c>
      <c r="D320" s="52" t="s">
        <v>17</v>
      </c>
      <c r="E320" s="56">
        <v>1</v>
      </c>
      <c r="F320" s="57" t="s">
        <v>671</v>
      </c>
      <c r="G320" s="52" t="s">
        <v>43</v>
      </c>
      <c r="H320" s="52" t="s">
        <v>44</v>
      </c>
      <c r="I320" s="52" t="s">
        <v>32</v>
      </c>
      <c r="J320" s="52" t="s">
        <v>22</v>
      </c>
      <c r="K320" s="52"/>
      <c r="L320" s="52" t="s">
        <v>46</v>
      </c>
      <c r="M320" s="41"/>
    </row>
    <row r="321" s="29" customFormat="true" ht="175.5" spans="1:13">
      <c r="A321" s="41" t="s">
        <v>664</v>
      </c>
      <c r="B321" s="41" t="s">
        <v>665</v>
      </c>
      <c r="C321" s="52" t="s">
        <v>142</v>
      </c>
      <c r="D321" s="52" t="s">
        <v>17</v>
      </c>
      <c r="E321" s="56">
        <v>1</v>
      </c>
      <c r="F321" s="57" t="s">
        <v>672</v>
      </c>
      <c r="G321" s="52" t="s">
        <v>43</v>
      </c>
      <c r="H321" s="52" t="s">
        <v>44</v>
      </c>
      <c r="I321" s="52" t="s">
        <v>32</v>
      </c>
      <c r="J321" s="52" t="s">
        <v>22</v>
      </c>
      <c r="K321" s="52"/>
      <c r="L321" s="52" t="s">
        <v>46</v>
      </c>
      <c r="M321" s="41"/>
    </row>
    <row r="322" s="29" customFormat="true" ht="97.5" spans="1:13">
      <c r="A322" s="41" t="s">
        <v>664</v>
      </c>
      <c r="B322" s="41" t="s">
        <v>665</v>
      </c>
      <c r="C322" s="52" t="s">
        <v>233</v>
      </c>
      <c r="D322" s="52" t="s">
        <v>17</v>
      </c>
      <c r="E322" s="56">
        <v>1</v>
      </c>
      <c r="F322" s="57" t="s">
        <v>673</v>
      </c>
      <c r="G322" s="52" t="s">
        <v>43</v>
      </c>
      <c r="H322" s="52" t="s">
        <v>44</v>
      </c>
      <c r="I322" s="52" t="s">
        <v>32</v>
      </c>
      <c r="J322" s="52" t="s">
        <v>22</v>
      </c>
      <c r="K322" s="52" t="s">
        <v>674</v>
      </c>
      <c r="L322" s="52" t="s">
        <v>46</v>
      </c>
      <c r="M322" s="41"/>
    </row>
    <row r="323" s="29" customFormat="true" ht="117" spans="1:13">
      <c r="A323" s="41" t="s">
        <v>664</v>
      </c>
      <c r="B323" s="41" t="s">
        <v>665</v>
      </c>
      <c r="C323" s="52" t="s">
        <v>236</v>
      </c>
      <c r="D323" s="52" t="s">
        <v>17</v>
      </c>
      <c r="E323" s="56">
        <v>1</v>
      </c>
      <c r="F323" s="57" t="s">
        <v>675</v>
      </c>
      <c r="G323" s="52" t="s">
        <v>43</v>
      </c>
      <c r="H323" s="52" t="s">
        <v>44</v>
      </c>
      <c r="I323" s="52" t="s">
        <v>32</v>
      </c>
      <c r="J323" s="52" t="s">
        <v>22</v>
      </c>
      <c r="K323" s="52" t="s">
        <v>676</v>
      </c>
      <c r="L323" s="52" t="s">
        <v>46</v>
      </c>
      <c r="M323" s="41" t="s">
        <v>677</v>
      </c>
    </row>
    <row r="324" s="29" customFormat="true" ht="136.5" spans="1:13">
      <c r="A324" s="41" t="s">
        <v>664</v>
      </c>
      <c r="B324" s="41" t="s">
        <v>678</v>
      </c>
      <c r="C324" s="41" t="s">
        <v>16</v>
      </c>
      <c r="D324" s="41" t="s">
        <v>17</v>
      </c>
      <c r="E324" s="36">
        <v>2</v>
      </c>
      <c r="F324" s="37" t="s">
        <v>679</v>
      </c>
      <c r="G324" s="41" t="s">
        <v>43</v>
      </c>
      <c r="H324" s="52" t="s">
        <v>44</v>
      </c>
      <c r="I324" s="41" t="s">
        <v>32</v>
      </c>
      <c r="J324" s="41" t="s">
        <v>22</v>
      </c>
      <c r="K324" s="41"/>
      <c r="L324" s="41" t="s">
        <v>678</v>
      </c>
      <c r="M324" s="71"/>
    </row>
    <row r="325" s="29" customFormat="true" ht="312" spans="1:13">
      <c r="A325" s="41" t="s">
        <v>664</v>
      </c>
      <c r="B325" s="41" t="s">
        <v>680</v>
      </c>
      <c r="C325" s="41" t="s">
        <v>25</v>
      </c>
      <c r="D325" s="41" t="s">
        <v>17</v>
      </c>
      <c r="E325" s="36">
        <v>1</v>
      </c>
      <c r="F325" s="37" t="s">
        <v>681</v>
      </c>
      <c r="G325" s="41" t="s">
        <v>19</v>
      </c>
      <c r="H325" s="41" t="s">
        <v>20</v>
      </c>
      <c r="I325" s="41" t="s">
        <v>32</v>
      </c>
      <c r="J325" s="41" t="s">
        <v>22</v>
      </c>
      <c r="K325" s="41"/>
      <c r="L325" s="41" t="s">
        <v>682</v>
      </c>
      <c r="M325" s="41" t="s">
        <v>683</v>
      </c>
    </row>
    <row r="326" s="29" customFormat="true" ht="253.5" spans="1:13">
      <c r="A326" s="41" t="s">
        <v>664</v>
      </c>
      <c r="B326" s="41" t="s">
        <v>680</v>
      </c>
      <c r="C326" s="41" t="s">
        <v>83</v>
      </c>
      <c r="D326" s="41" t="s">
        <v>17</v>
      </c>
      <c r="E326" s="36">
        <v>1</v>
      </c>
      <c r="F326" s="37" t="s">
        <v>684</v>
      </c>
      <c r="G326" s="41" t="s">
        <v>19</v>
      </c>
      <c r="H326" s="41" t="s">
        <v>20</v>
      </c>
      <c r="I326" s="41" t="s">
        <v>32</v>
      </c>
      <c r="J326" s="41" t="s">
        <v>22</v>
      </c>
      <c r="K326" s="41"/>
      <c r="L326" s="41" t="s">
        <v>685</v>
      </c>
      <c r="M326" s="41"/>
    </row>
    <row r="327" s="29" customFormat="true" ht="253.5" spans="1:13">
      <c r="A327" s="41" t="s">
        <v>664</v>
      </c>
      <c r="B327" s="41" t="s">
        <v>680</v>
      </c>
      <c r="C327" s="41" t="s">
        <v>85</v>
      </c>
      <c r="D327" s="41" t="s">
        <v>17</v>
      </c>
      <c r="E327" s="36">
        <v>1</v>
      </c>
      <c r="F327" s="37" t="s">
        <v>684</v>
      </c>
      <c r="G327" s="41" t="s">
        <v>19</v>
      </c>
      <c r="H327" s="41" t="s">
        <v>20</v>
      </c>
      <c r="I327" s="41" t="s">
        <v>32</v>
      </c>
      <c r="J327" s="41" t="s">
        <v>22</v>
      </c>
      <c r="K327" s="41"/>
      <c r="L327" s="41" t="s">
        <v>686</v>
      </c>
      <c r="M327" s="41"/>
    </row>
    <row r="328" s="29" customFormat="true" ht="253.5" spans="1:13">
      <c r="A328" s="41" t="s">
        <v>664</v>
      </c>
      <c r="B328" s="41" t="s">
        <v>680</v>
      </c>
      <c r="C328" s="41" t="s">
        <v>140</v>
      </c>
      <c r="D328" s="41" t="s">
        <v>17</v>
      </c>
      <c r="E328" s="36">
        <v>1</v>
      </c>
      <c r="F328" s="37" t="s">
        <v>684</v>
      </c>
      <c r="G328" s="41" t="s">
        <v>19</v>
      </c>
      <c r="H328" s="41" t="s">
        <v>20</v>
      </c>
      <c r="I328" s="41" t="s">
        <v>32</v>
      </c>
      <c r="J328" s="41" t="s">
        <v>22</v>
      </c>
      <c r="K328" s="41"/>
      <c r="L328" s="41" t="s">
        <v>687</v>
      </c>
      <c r="M328" s="41"/>
    </row>
    <row r="329" s="29" customFormat="true" ht="97.5" spans="1:13">
      <c r="A329" s="41" t="s">
        <v>664</v>
      </c>
      <c r="B329" s="41" t="s">
        <v>680</v>
      </c>
      <c r="C329" s="41" t="s">
        <v>142</v>
      </c>
      <c r="D329" s="41" t="s">
        <v>17</v>
      </c>
      <c r="E329" s="36">
        <v>1</v>
      </c>
      <c r="F329" s="37" t="s">
        <v>688</v>
      </c>
      <c r="G329" s="41" t="s">
        <v>19</v>
      </c>
      <c r="H329" s="41" t="s">
        <v>20</v>
      </c>
      <c r="I329" s="41" t="s">
        <v>32</v>
      </c>
      <c r="J329" s="41" t="s">
        <v>45</v>
      </c>
      <c r="K329" s="41"/>
      <c r="L329" s="41" t="s">
        <v>689</v>
      </c>
      <c r="M329" s="71"/>
    </row>
    <row r="330" s="29" customFormat="true" ht="175.5" spans="1:13">
      <c r="A330" s="41" t="s">
        <v>664</v>
      </c>
      <c r="B330" s="41" t="s">
        <v>680</v>
      </c>
      <c r="C330" s="41" t="s">
        <v>233</v>
      </c>
      <c r="D330" s="41" t="s">
        <v>17</v>
      </c>
      <c r="E330" s="36">
        <v>1</v>
      </c>
      <c r="F330" s="37" t="s">
        <v>690</v>
      </c>
      <c r="G330" s="41" t="s">
        <v>19</v>
      </c>
      <c r="H330" s="41" t="s">
        <v>20</v>
      </c>
      <c r="I330" s="41" t="s">
        <v>32</v>
      </c>
      <c r="J330" s="41" t="s">
        <v>22</v>
      </c>
      <c r="K330" s="41"/>
      <c r="L330" s="41" t="s">
        <v>691</v>
      </c>
      <c r="M330" s="71"/>
    </row>
    <row r="331" s="29" customFormat="true" ht="253.5" spans="1:13">
      <c r="A331" s="41" t="s">
        <v>664</v>
      </c>
      <c r="B331" s="41" t="s">
        <v>680</v>
      </c>
      <c r="C331" s="41" t="s">
        <v>29</v>
      </c>
      <c r="D331" s="41" t="s">
        <v>30</v>
      </c>
      <c r="E331" s="36">
        <v>1</v>
      </c>
      <c r="F331" s="37" t="s">
        <v>684</v>
      </c>
      <c r="G331" s="41" t="s">
        <v>19</v>
      </c>
      <c r="H331" s="41" t="s">
        <v>20</v>
      </c>
      <c r="I331" s="41" t="s">
        <v>32</v>
      </c>
      <c r="J331" s="41" t="s">
        <v>22</v>
      </c>
      <c r="K331" s="41"/>
      <c r="L331" s="41" t="s">
        <v>692</v>
      </c>
      <c r="M331" s="71"/>
    </row>
    <row r="332" s="29" customFormat="true" ht="253.5" spans="1:13">
      <c r="A332" s="41" t="s">
        <v>664</v>
      </c>
      <c r="B332" s="41" t="s">
        <v>680</v>
      </c>
      <c r="C332" s="41" t="s">
        <v>37</v>
      </c>
      <c r="D332" s="41" t="s">
        <v>30</v>
      </c>
      <c r="E332" s="36">
        <v>2</v>
      </c>
      <c r="F332" s="37" t="s">
        <v>684</v>
      </c>
      <c r="G332" s="41" t="s">
        <v>19</v>
      </c>
      <c r="H332" s="41" t="s">
        <v>20</v>
      </c>
      <c r="I332" s="41" t="s">
        <v>32</v>
      </c>
      <c r="J332" s="41" t="s">
        <v>22</v>
      </c>
      <c r="K332" s="41"/>
      <c r="L332" s="41" t="s">
        <v>693</v>
      </c>
      <c r="M332" s="71"/>
    </row>
    <row r="333" s="29" customFormat="true" ht="253.5" spans="1:13">
      <c r="A333" s="41" t="s">
        <v>664</v>
      </c>
      <c r="B333" s="41" t="s">
        <v>680</v>
      </c>
      <c r="C333" s="41" t="s">
        <v>287</v>
      </c>
      <c r="D333" s="41" t="s">
        <v>30</v>
      </c>
      <c r="E333" s="36">
        <v>1</v>
      </c>
      <c r="F333" s="37" t="s">
        <v>684</v>
      </c>
      <c r="G333" s="41" t="s">
        <v>19</v>
      </c>
      <c r="H333" s="41" t="s">
        <v>20</v>
      </c>
      <c r="I333" s="41" t="s">
        <v>32</v>
      </c>
      <c r="J333" s="41" t="s">
        <v>22</v>
      </c>
      <c r="K333" s="41"/>
      <c r="L333" s="41" t="s">
        <v>694</v>
      </c>
      <c r="M333" s="41"/>
    </row>
    <row r="334" s="29" customFormat="true" ht="253.5" spans="1:13">
      <c r="A334" s="41" t="s">
        <v>664</v>
      </c>
      <c r="B334" s="41" t="s">
        <v>680</v>
      </c>
      <c r="C334" s="41" t="s">
        <v>289</v>
      </c>
      <c r="D334" s="41" t="s">
        <v>30</v>
      </c>
      <c r="E334" s="36">
        <v>1</v>
      </c>
      <c r="F334" s="37" t="s">
        <v>684</v>
      </c>
      <c r="G334" s="41" t="s">
        <v>19</v>
      </c>
      <c r="H334" s="41" t="s">
        <v>20</v>
      </c>
      <c r="I334" s="41" t="s">
        <v>32</v>
      </c>
      <c r="J334" s="41" t="s">
        <v>22</v>
      </c>
      <c r="K334" s="41"/>
      <c r="L334" s="41" t="s">
        <v>695</v>
      </c>
      <c r="M334" s="41"/>
    </row>
    <row r="335" s="29" customFormat="true" ht="253.5" spans="1:13">
      <c r="A335" s="41" t="s">
        <v>664</v>
      </c>
      <c r="B335" s="41" t="s">
        <v>680</v>
      </c>
      <c r="C335" s="41" t="s">
        <v>291</v>
      </c>
      <c r="D335" s="41" t="s">
        <v>30</v>
      </c>
      <c r="E335" s="36">
        <v>2</v>
      </c>
      <c r="F335" s="37" t="s">
        <v>684</v>
      </c>
      <c r="G335" s="41" t="s">
        <v>19</v>
      </c>
      <c r="H335" s="41" t="s">
        <v>20</v>
      </c>
      <c r="I335" s="41" t="s">
        <v>32</v>
      </c>
      <c r="J335" s="41" t="s">
        <v>22</v>
      </c>
      <c r="K335" s="41"/>
      <c r="L335" s="41" t="s">
        <v>696</v>
      </c>
      <c r="M335" s="41"/>
    </row>
    <row r="336" s="29" customFormat="true" ht="156" spans="1:13">
      <c r="A336" s="41" t="s">
        <v>664</v>
      </c>
      <c r="B336" s="41" t="s">
        <v>697</v>
      </c>
      <c r="C336" s="41" t="s">
        <v>16</v>
      </c>
      <c r="D336" s="41" t="s">
        <v>17</v>
      </c>
      <c r="E336" s="36">
        <v>1</v>
      </c>
      <c r="F336" s="37" t="s">
        <v>698</v>
      </c>
      <c r="G336" s="41" t="s">
        <v>19</v>
      </c>
      <c r="H336" s="41" t="s">
        <v>20</v>
      </c>
      <c r="I336" s="41" t="s">
        <v>32</v>
      </c>
      <c r="J336" s="41" t="s">
        <v>22</v>
      </c>
      <c r="K336" s="41"/>
      <c r="L336" s="41" t="s">
        <v>132</v>
      </c>
      <c r="M336" s="41"/>
    </row>
    <row r="337" s="30" customFormat="true" ht="58.5" spans="1:13">
      <c r="A337" s="58" t="s">
        <v>699</v>
      </c>
      <c r="B337" s="59" t="s">
        <v>700</v>
      </c>
      <c r="C337" s="59" t="s">
        <v>16</v>
      </c>
      <c r="D337" s="59" t="s">
        <v>17</v>
      </c>
      <c r="E337" s="59">
        <v>1</v>
      </c>
      <c r="F337" s="64" t="s">
        <v>701</v>
      </c>
      <c r="G337" s="59" t="s">
        <v>627</v>
      </c>
      <c r="H337" s="59" t="s">
        <v>44</v>
      </c>
      <c r="I337" s="59" t="s">
        <v>21</v>
      </c>
      <c r="J337" s="59" t="s">
        <v>22</v>
      </c>
      <c r="K337" s="59" t="s">
        <v>702</v>
      </c>
      <c r="L337" s="59" t="s">
        <v>118</v>
      </c>
      <c r="M337" s="59"/>
    </row>
    <row r="338" s="30" customFormat="true" ht="58.5" spans="1:13">
      <c r="A338" s="58" t="s">
        <v>699</v>
      </c>
      <c r="B338" s="59" t="s">
        <v>700</v>
      </c>
      <c r="C338" s="59" t="s">
        <v>25</v>
      </c>
      <c r="D338" s="59" t="s">
        <v>17</v>
      </c>
      <c r="E338" s="59">
        <v>1</v>
      </c>
      <c r="F338" s="64" t="s">
        <v>703</v>
      </c>
      <c r="G338" s="59" t="s">
        <v>627</v>
      </c>
      <c r="H338" s="59" t="s">
        <v>44</v>
      </c>
      <c r="I338" s="59" t="s">
        <v>21</v>
      </c>
      <c r="J338" s="59" t="s">
        <v>22</v>
      </c>
      <c r="K338" s="59" t="s">
        <v>704</v>
      </c>
      <c r="L338" s="59" t="s">
        <v>118</v>
      </c>
      <c r="M338" s="59"/>
    </row>
    <row r="339" s="30" customFormat="true" ht="78" spans="1:13">
      <c r="A339" s="58" t="s">
        <v>699</v>
      </c>
      <c r="B339" s="59" t="s">
        <v>700</v>
      </c>
      <c r="C339" s="59" t="s">
        <v>83</v>
      </c>
      <c r="D339" s="59" t="s">
        <v>17</v>
      </c>
      <c r="E339" s="59">
        <v>1</v>
      </c>
      <c r="F339" s="64" t="s">
        <v>703</v>
      </c>
      <c r="G339" s="59" t="s">
        <v>627</v>
      </c>
      <c r="H339" s="59" t="s">
        <v>44</v>
      </c>
      <c r="I339" s="59" t="s">
        <v>21</v>
      </c>
      <c r="J339" s="59" t="s">
        <v>22</v>
      </c>
      <c r="K339" s="59" t="s">
        <v>704</v>
      </c>
      <c r="L339" s="59" t="s">
        <v>118</v>
      </c>
      <c r="M339" s="59" t="s">
        <v>705</v>
      </c>
    </row>
    <row r="340" s="30" customFormat="true" ht="136.5" spans="1:13">
      <c r="A340" s="58" t="s">
        <v>699</v>
      </c>
      <c r="B340" s="59" t="s">
        <v>706</v>
      </c>
      <c r="C340" s="59" t="s">
        <v>16</v>
      </c>
      <c r="D340" s="59" t="s">
        <v>17</v>
      </c>
      <c r="E340" s="59">
        <v>1</v>
      </c>
      <c r="F340" s="64" t="s">
        <v>707</v>
      </c>
      <c r="G340" s="59" t="s">
        <v>19</v>
      </c>
      <c r="H340" s="60" t="s">
        <v>20</v>
      </c>
      <c r="I340" s="59" t="s">
        <v>91</v>
      </c>
      <c r="J340" s="59" t="s">
        <v>45</v>
      </c>
      <c r="K340" s="59"/>
      <c r="L340" s="59" t="s">
        <v>118</v>
      </c>
      <c r="M340" s="59"/>
    </row>
    <row r="341" s="30" customFormat="true" ht="136.5" spans="1:13">
      <c r="A341" s="58" t="s">
        <v>699</v>
      </c>
      <c r="B341" s="59" t="s">
        <v>706</v>
      </c>
      <c r="C341" s="59" t="s">
        <v>25</v>
      </c>
      <c r="D341" s="59" t="s">
        <v>17</v>
      </c>
      <c r="E341" s="59">
        <v>1</v>
      </c>
      <c r="F341" s="64" t="s">
        <v>707</v>
      </c>
      <c r="G341" s="59" t="s">
        <v>19</v>
      </c>
      <c r="H341" s="60" t="s">
        <v>20</v>
      </c>
      <c r="I341" s="59" t="s">
        <v>91</v>
      </c>
      <c r="J341" s="59" t="s">
        <v>45</v>
      </c>
      <c r="K341" s="59"/>
      <c r="L341" s="59" t="s">
        <v>118</v>
      </c>
      <c r="M341" s="59" t="s">
        <v>708</v>
      </c>
    </row>
    <row r="342" s="30" customFormat="true" ht="39" spans="1:13">
      <c r="A342" s="58" t="s">
        <v>699</v>
      </c>
      <c r="B342" s="60" t="s">
        <v>709</v>
      </c>
      <c r="C342" s="59" t="s">
        <v>16</v>
      </c>
      <c r="D342" s="59" t="s">
        <v>17</v>
      </c>
      <c r="E342" s="59">
        <v>1</v>
      </c>
      <c r="F342" s="64" t="s">
        <v>710</v>
      </c>
      <c r="G342" s="59" t="s">
        <v>627</v>
      </c>
      <c r="H342" s="59" t="s">
        <v>44</v>
      </c>
      <c r="I342" s="59" t="s">
        <v>21</v>
      </c>
      <c r="J342" s="59" t="s">
        <v>22</v>
      </c>
      <c r="K342" s="59"/>
      <c r="L342" s="59" t="s">
        <v>118</v>
      </c>
      <c r="M342" s="61"/>
    </row>
    <row r="343" s="30" customFormat="true" ht="78" spans="1:13">
      <c r="A343" s="58" t="s">
        <v>699</v>
      </c>
      <c r="B343" s="60" t="s">
        <v>709</v>
      </c>
      <c r="C343" s="59" t="s">
        <v>25</v>
      </c>
      <c r="D343" s="59" t="s">
        <v>17</v>
      </c>
      <c r="E343" s="59">
        <v>1</v>
      </c>
      <c r="F343" s="64" t="s">
        <v>710</v>
      </c>
      <c r="G343" s="59" t="s">
        <v>627</v>
      </c>
      <c r="H343" s="59" t="s">
        <v>44</v>
      </c>
      <c r="I343" s="59" t="s">
        <v>21</v>
      </c>
      <c r="J343" s="59" t="s">
        <v>22</v>
      </c>
      <c r="K343" s="59"/>
      <c r="L343" s="59" t="s">
        <v>118</v>
      </c>
      <c r="M343" s="59" t="s">
        <v>708</v>
      </c>
    </row>
    <row r="344" s="30" customFormat="true" spans="1:13">
      <c r="A344" s="58" t="s">
        <v>699</v>
      </c>
      <c r="B344" s="59" t="s">
        <v>711</v>
      </c>
      <c r="C344" s="59" t="s">
        <v>16</v>
      </c>
      <c r="D344" s="59" t="s">
        <v>17</v>
      </c>
      <c r="E344" s="59">
        <v>1</v>
      </c>
      <c r="F344" s="64" t="s">
        <v>712</v>
      </c>
      <c r="G344" s="59" t="s">
        <v>627</v>
      </c>
      <c r="H344" s="59" t="s">
        <v>44</v>
      </c>
      <c r="I344" s="59" t="s">
        <v>21</v>
      </c>
      <c r="J344" s="59" t="s">
        <v>22</v>
      </c>
      <c r="K344" s="59"/>
      <c r="L344" s="59" t="s">
        <v>118</v>
      </c>
      <c r="M344" s="61"/>
    </row>
    <row r="345" s="30" customFormat="true" spans="1:13">
      <c r="A345" s="58" t="s">
        <v>699</v>
      </c>
      <c r="B345" s="59" t="s">
        <v>711</v>
      </c>
      <c r="C345" s="59" t="s">
        <v>25</v>
      </c>
      <c r="D345" s="59" t="s">
        <v>17</v>
      </c>
      <c r="E345" s="59">
        <v>1</v>
      </c>
      <c r="F345" s="64" t="s">
        <v>713</v>
      </c>
      <c r="G345" s="59" t="s">
        <v>627</v>
      </c>
      <c r="H345" s="59" t="s">
        <v>44</v>
      </c>
      <c r="I345" s="59" t="s">
        <v>21</v>
      </c>
      <c r="J345" s="59" t="s">
        <v>22</v>
      </c>
      <c r="K345" s="59"/>
      <c r="L345" s="59" t="s">
        <v>118</v>
      </c>
      <c r="M345" s="61"/>
    </row>
    <row r="346" s="31" customFormat="true" ht="39" spans="1:13">
      <c r="A346" s="58" t="s">
        <v>699</v>
      </c>
      <c r="B346" s="59" t="s">
        <v>714</v>
      </c>
      <c r="C346" s="59" t="s">
        <v>120</v>
      </c>
      <c r="D346" s="59" t="s">
        <v>17</v>
      </c>
      <c r="E346" s="59">
        <v>1</v>
      </c>
      <c r="F346" s="64" t="s">
        <v>715</v>
      </c>
      <c r="G346" s="59" t="s">
        <v>627</v>
      </c>
      <c r="H346" s="59" t="s">
        <v>44</v>
      </c>
      <c r="I346" s="59" t="s">
        <v>594</v>
      </c>
      <c r="J346" s="59" t="s">
        <v>22</v>
      </c>
      <c r="K346" s="59" t="s">
        <v>716</v>
      </c>
      <c r="L346" s="59" t="s">
        <v>118</v>
      </c>
      <c r="M346" s="59"/>
    </row>
    <row r="347" s="30" customFormat="true" ht="39" spans="1:13">
      <c r="A347" s="58" t="s">
        <v>699</v>
      </c>
      <c r="B347" s="60" t="s">
        <v>717</v>
      </c>
      <c r="C347" s="61" t="s">
        <v>120</v>
      </c>
      <c r="D347" s="59" t="s">
        <v>17</v>
      </c>
      <c r="E347" s="61">
        <v>1</v>
      </c>
      <c r="F347" s="65" t="s">
        <v>718</v>
      </c>
      <c r="G347" s="59" t="s">
        <v>627</v>
      </c>
      <c r="H347" s="59" t="s">
        <v>44</v>
      </c>
      <c r="I347" s="61" t="s">
        <v>21</v>
      </c>
      <c r="J347" s="59" t="s">
        <v>22</v>
      </c>
      <c r="K347" s="61"/>
      <c r="L347" s="59" t="s">
        <v>118</v>
      </c>
      <c r="M347" s="61" t="s">
        <v>719</v>
      </c>
    </row>
    <row r="348" s="30" customFormat="true" ht="39" spans="1:13">
      <c r="A348" s="58" t="s">
        <v>699</v>
      </c>
      <c r="B348" s="60" t="s">
        <v>720</v>
      </c>
      <c r="C348" s="59" t="s">
        <v>16</v>
      </c>
      <c r="D348" s="59" t="s">
        <v>17</v>
      </c>
      <c r="E348" s="59">
        <v>1</v>
      </c>
      <c r="F348" s="64" t="s">
        <v>721</v>
      </c>
      <c r="G348" s="59" t="s">
        <v>627</v>
      </c>
      <c r="H348" s="59" t="s">
        <v>44</v>
      </c>
      <c r="I348" s="59" t="s">
        <v>21</v>
      </c>
      <c r="J348" s="59" t="s">
        <v>22</v>
      </c>
      <c r="K348" s="59"/>
      <c r="L348" s="59" t="s">
        <v>118</v>
      </c>
      <c r="M348" s="61"/>
    </row>
    <row r="349" s="30" customFormat="true" ht="39" spans="1:13">
      <c r="A349" s="58" t="s">
        <v>699</v>
      </c>
      <c r="B349" s="60" t="s">
        <v>720</v>
      </c>
      <c r="C349" s="59" t="s">
        <v>25</v>
      </c>
      <c r="D349" s="59" t="s">
        <v>17</v>
      </c>
      <c r="E349" s="59">
        <v>1</v>
      </c>
      <c r="F349" s="64" t="s">
        <v>722</v>
      </c>
      <c r="G349" s="59" t="s">
        <v>627</v>
      </c>
      <c r="H349" s="59" t="s">
        <v>44</v>
      </c>
      <c r="I349" s="59" t="s">
        <v>21</v>
      </c>
      <c r="J349" s="59" t="s">
        <v>22</v>
      </c>
      <c r="K349" s="59"/>
      <c r="L349" s="59" t="s">
        <v>118</v>
      </c>
      <c r="M349" s="61"/>
    </row>
    <row r="350" s="30" customFormat="true" ht="39" spans="1:13">
      <c r="A350" s="58" t="s">
        <v>699</v>
      </c>
      <c r="B350" s="60" t="s">
        <v>720</v>
      </c>
      <c r="C350" s="59" t="s">
        <v>83</v>
      </c>
      <c r="D350" s="59" t="s">
        <v>17</v>
      </c>
      <c r="E350" s="59">
        <v>1</v>
      </c>
      <c r="F350" s="64" t="s">
        <v>723</v>
      </c>
      <c r="G350" s="59" t="s">
        <v>627</v>
      </c>
      <c r="H350" s="59" t="s">
        <v>44</v>
      </c>
      <c r="I350" s="59" t="s">
        <v>21</v>
      </c>
      <c r="J350" s="59" t="s">
        <v>22</v>
      </c>
      <c r="K350" s="59"/>
      <c r="L350" s="59" t="s">
        <v>118</v>
      </c>
      <c r="M350" s="72"/>
    </row>
    <row r="351" s="30" customFormat="true" ht="39" spans="1:13">
      <c r="A351" s="58" t="s">
        <v>699</v>
      </c>
      <c r="B351" s="60" t="s">
        <v>724</v>
      </c>
      <c r="C351" s="61" t="s">
        <v>16</v>
      </c>
      <c r="D351" s="59" t="s">
        <v>17</v>
      </c>
      <c r="E351" s="61">
        <v>1</v>
      </c>
      <c r="F351" s="65" t="s">
        <v>725</v>
      </c>
      <c r="G351" s="59" t="s">
        <v>627</v>
      </c>
      <c r="H351" s="59" t="s">
        <v>44</v>
      </c>
      <c r="I351" s="59" t="s">
        <v>21</v>
      </c>
      <c r="J351" s="59" t="s">
        <v>22</v>
      </c>
      <c r="K351" s="61" t="s">
        <v>726</v>
      </c>
      <c r="L351" s="61" t="s">
        <v>118</v>
      </c>
      <c r="M351" s="61"/>
    </row>
    <row r="352" s="30" customFormat="true" ht="78" spans="1:13">
      <c r="A352" s="58" t="s">
        <v>699</v>
      </c>
      <c r="B352" s="60" t="s">
        <v>724</v>
      </c>
      <c r="C352" s="61" t="s">
        <v>25</v>
      </c>
      <c r="D352" s="59" t="s">
        <v>17</v>
      </c>
      <c r="E352" s="61">
        <v>1</v>
      </c>
      <c r="F352" s="65" t="s">
        <v>727</v>
      </c>
      <c r="G352" s="59" t="s">
        <v>627</v>
      </c>
      <c r="H352" s="59" t="s">
        <v>44</v>
      </c>
      <c r="I352" s="59" t="s">
        <v>21</v>
      </c>
      <c r="J352" s="59" t="s">
        <v>22</v>
      </c>
      <c r="K352" s="61" t="s">
        <v>726</v>
      </c>
      <c r="L352" s="61" t="s">
        <v>118</v>
      </c>
      <c r="M352" s="59" t="s">
        <v>708</v>
      </c>
    </row>
    <row r="353" s="31" customFormat="true" ht="58.5" spans="1:13">
      <c r="A353" s="58" t="s">
        <v>699</v>
      </c>
      <c r="B353" s="59" t="s">
        <v>728</v>
      </c>
      <c r="C353" s="62" t="s">
        <v>120</v>
      </c>
      <c r="D353" s="59" t="s">
        <v>17</v>
      </c>
      <c r="E353" s="62">
        <v>2</v>
      </c>
      <c r="F353" s="66" t="s">
        <v>729</v>
      </c>
      <c r="G353" s="59" t="s">
        <v>627</v>
      </c>
      <c r="H353" s="59" t="s">
        <v>44</v>
      </c>
      <c r="I353" s="62" t="s">
        <v>21</v>
      </c>
      <c r="J353" s="59" t="s">
        <v>45</v>
      </c>
      <c r="K353" s="62"/>
      <c r="L353" s="59" t="s">
        <v>118</v>
      </c>
      <c r="M353" s="62"/>
    </row>
    <row r="354" s="30" customFormat="true" ht="39" spans="1:13">
      <c r="A354" s="58" t="s">
        <v>699</v>
      </c>
      <c r="B354" s="60" t="s">
        <v>730</v>
      </c>
      <c r="C354" s="61" t="s">
        <v>120</v>
      </c>
      <c r="D354" s="59" t="s">
        <v>17</v>
      </c>
      <c r="E354" s="61">
        <v>1</v>
      </c>
      <c r="F354" s="65" t="s">
        <v>731</v>
      </c>
      <c r="G354" s="59" t="s">
        <v>627</v>
      </c>
      <c r="H354" s="59" t="s">
        <v>44</v>
      </c>
      <c r="I354" s="61" t="s">
        <v>21</v>
      </c>
      <c r="J354" s="59" t="s">
        <v>45</v>
      </c>
      <c r="K354" s="61"/>
      <c r="L354" s="59" t="s">
        <v>118</v>
      </c>
      <c r="M354" s="61"/>
    </row>
    <row r="355" s="32" customFormat="true" ht="58.5" spans="1:13">
      <c r="A355" s="58" t="s">
        <v>699</v>
      </c>
      <c r="B355" s="60" t="s">
        <v>732</v>
      </c>
      <c r="C355" s="60" t="s">
        <v>120</v>
      </c>
      <c r="D355" s="59" t="s">
        <v>17</v>
      </c>
      <c r="E355" s="60">
        <v>1</v>
      </c>
      <c r="F355" s="67" t="s">
        <v>733</v>
      </c>
      <c r="G355" s="59" t="s">
        <v>19</v>
      </c>
      <c r="H355" s="60" t="s">
        <v>20</v>
      </c>
      <c r="I355" s="60" t="s">
        <v>32</v>
      </c>
      <c r="J355" s="59" t="s">
        <v>22</v>
      </c>
      <c r="K355" s="60" t="s">
        <v>734</v>
      </c>
      <c r="L355" s="59" t="s">
        <v>118</v>
      </c>
      <c r="M355" s="60"/>
    </row>
    <row r="356" s="30" customFormat="true" ht="39" spans="1:13">
      <c r="A356" s="58" t="s">
        <v>699</v>
      </c>
      <c r="B356" s="60" t="s">
        <v>735</v>
      </c>
      <c r="C356" s="61" t="s">
        <v>120</v>
      </c>
      <c r="D356" s="59" t="s">
        <v>17</v>
      </c>
      <c r="E356" s="61">
        <v>1</v>
      </c>
      <c r="F356" s="65" t="s">
        <v>736</v>
      </c>
      <c r="G356" s="59" t="s">
        <v>627</v>
      </c>
      <c r="H356" s="59" t="s">
        <v>44</v>
      </c>
      <c r="I356" s="61" t="s">
        <v>21</v>
      </c>
      <c r="J356" s="59" t="s">
        <v>22</v>
      </c>
      <c r="K356" s="61"/>
      <c r="L356" s="59" t="s">
        <v>118</v>
      </c>
      <c r="M356" s="61"/>
    </row>
    <row r="357" s="30" customFormat="true" ht="39" spans="1:13">
      <c r="A357" s="60" t="s">
        <v>699</v>
      </c>
      <c r="B357" s="60" t="s">
        <v>737</v>
      </c>
      <c r="C357" s="59" t="s">
        <v>16</v>
      </c>
      <c r="D357" s="59" t="s">
        <v>17</v>
      </c>
      <c r="E357" s="59">
        <v>1</v>
      </c>
      <c r="F357" s="64" t="s">
        <v>738</v>
      </c>
      <c r="G357" s="59" t="s">
        <v>627</v>
      </c>
      <c r="H357" s="59" t="s">
        <v>44</v>
      </c>
      <c r="I357" s="59" t="s">
        <v>32</v>
      </c>
      <c r="J357" s="59" t="s">
        <v>22</v>
      </c>
      <c r="K357" s="59"/>
      <c r="L357" s="59" t="s">
        <v>118</v>
      </c>
      <c r="M357" s="59" t="s">
        <v>739</v>
      </c>
    </row>
    <row r="358" s="30" customFormat="true" ht="39" spans="1:13">
      <c r="A358" s="60" t="s">
        <v>699</v>
      </c>
      <c r="B358" s="60" t="s">
        <v>737</v>
      </c>
      <c r="C358" s="59" t="s">
        <v>25</v>
      </c>
      <c r="D358" s="59" t="s">
        <v>17</v>
      </c>
      <c r="E358" s="59">
        <v>2</v>
      </c>
      <c r="F358" s="64" t="s">
        <v>740</v>
      </c>
      <c r="G358" s="59" t="s">
        <v>627</v>
      </c>
      <c r="H358" s="59" t="s">
        <v>44</v>
      </c>
      <c r="I358" s="59" t="s">
        <v>32</v>
      </c>
      <c r="J358" s="59" t="s">
        <v>22</v>
      </c>
      <c r="K358" s="59"/>
      <c r="L358" s="59" t="s">
        <v>118</v>
      </c>
      <c r="M358" s="59" t="s">
        <v>741</v>
      </c>
    </row>
    <row r="359" s="30" customFormat="true" ht="39" spans="1:13">
      <c r="A359" s="60" t="s">
        <v>699</v>
      </c>
      <c r="B359" s="60" t="s">
        <v>737</v>
      </c>
      <c r="C359" s="59" t="s">
        <v>83</v>
      </c>
      <c r="D359" s="59" t="s">
        <v>17</v>
      </c>
      <c r="E359" s="59">
        <v>2</v>
      </c>
      <c r="F359" s="64" t="s">
        <v>742</v>
      </c>
      <c r="G359" s="59" t="s">
        <v>627</v>
      </c>
      <c r="H359" s="59" t="s">
        <v>44</v>
      </c>
      <c r="I359" s="59" t="s">
        <v>32</v>
      </c>
      <c r="J359" s="59" t="s">
        <v>22</v>
      </c>
      <c r="K359" s="59"/>
      <c r="L359" s="59" t="s">
        <v>118</v>
      </c>
      <c r="M359" s="59" t="s">
        <v>741</v>
      </c>
    </row>
    <row r="360" s="30" customFormat="true" ht="78" spans="1:13">
      <c r="A360" s="60" t="s">
        <v>699</v>
      </c>
      <c r="B360" s="60" t="s">
        <v>737</v>
      </c>
      <c r="C360" s="59" t="s">
        <v>85</v>
      </c>
      <c r="D360" s="59" t="s">
        <v>17</v>
      </c>
      <c r="E360" s="59">
        <v>1</v>
      </c>
      <c r="F360" s="64" t="s">
        <v>743</v>
      </c>
      <c r="G360" s="59" t="s">
        <v>19</v>
      </c>
      <c r="H360" s="60" t="s">
        <v>20</v>
      </c>
      <c r="I360" s="59" t="s">
        <v>32</v>
      </c>
      <c r="J360" s="59" t="s">
        <v>22</v>
      </c>
      <c r="K360" s="61"/>
      <c r="L360" s="59" t="s">
        <v>118</v>
      </c>
      <c r="M360" s="59" t="s">
        <v>739</v>
      </c>
    </row>
    <row r="361" s="30" customFormat="true" ht="39" spans="1:13">
      <c r="A361" s="60" t="s">
        <v>699</v>
      </c>
      <c r="B361" s="60" t="s">
        <v>737</v>
      </c>
      <c r="C361" s="59" t="s">
        <v>140</v>
      </c>
      <c r="D361" s="59" t="s">
        <v>17</v>
      </c>
      <c r="E361" s="59">
        <v>1</v>
      </c>
      <c r="F361" s="64" t="s">
        <v>744</v>
      </c>
      <c r="G361" s="59" t="s">
        <v>627</v>
      </c>
      <c r="H361" s="59" t="s">
        <v>44</v>
      </c>
      <c r="I361" s="59" t="s">
        <v>32</v>
      </c>
      <c r="J361" s="59" t="s">
        <v>440</v>
      </c>
      <c r="K361" s="61" t="s">
        <v>447</v>
      </c>
      <c r="L361" s="59" t="s">
        <v>118</v>
      </c>
      <c r="M361" s="59" t="s">
        <v>739</v>
      </c>
    </row>
    <row r="362" s="30" customFormat="true" ht="39" spans="1:13">
      <c r="A362" s="60" t="s">
        <v>699</v>
      </c>
      <c r="B362" s="60" t="s">
        <v>737</v>
      </c>
      <c r="C362" s="59" t="s">
        <v>142</v>
      </c>
      <c r="D362" s="59" t="s">
        <v>17</v>
      </c>
      <c r="E362" s="59">
        <v>1</v>
      </c>
      <c r="F362" s="64" t="s">
        <v>745</v>
      </c>
      <c r="G362" s="59" t="s">
        <v>627</v>
      </c>
      <c r="H362" s="59" t="s">
        <v>44</v>
      </c>
      <c r="I362" s="59" t="s">
        <v>32</v>
      </c>
      <c r="J362" s="59" t="s">
        <v>440</v>
      </c>
      <c r="K362" s="61" t="s">
        <v>447</v>
      </c>
      <c r="L362" s="59" t="s">
        <v>118</v>
      </c>
      <c r="M362" s="59" t="s">
        <v>739</v>
      </c>
    </row>
    <row r="363" s="30" customFormat="true" ht="39" spans="1:13">
      <c r="A363" s="60" t="s">
        <v>699</v>
      </c>
      <c r="B363" s="60" t="s">
        <v>737</v>
      </c>
      <c r="C363" s="59" t="s">
        <v>233</v>
      </c>
      <c r="D363" s="59" t="s">
        <v>17</v>
      </c>
      <c r="E363" s="59">
        <v>1</v>
      </c>
      <c r="F363" s="64" t="s">
        <v>746</v>
      </c>
      <c r="G363" s="59" t="s">
        <v>627</v>
      </c>
      <c r="H363" s="59" t="s">
        <v>44</v>
      </c>
      <c r="I363" s="59" t="s">
        <v>32</v>
      </c>
      <c r="J363" s="59" t="s">
        <v>440</v>
      </c>
      <c r="K363" s="61" t="s">
        <v>447</v>
      </c>
      <c r="L363" s="59" t="s">
        <v>118</v>
      </c>
      <c r="M363" s="59" t="s">
        <v>739</v>
      </c>
    </row>
    <row r="364" s="30" customFormat="true" ht="58.5" spans="1:13">
      <c r="A364" s="60" t="s">
        <v>699</v>
      </c>
      <c r="B364" s="60" t="s">
        <v>737</v>
      </c>
      <c r="C364" s="59" t="s">
        <v>236</v>
      </c>
      <c r="D364" s="59" t="s">
        <v>17</v>
      </c>
      <c r="E364" s="59">
        <v>1</v>
      </c>
      <c r="F364" s="64" t="s">
        <v>747</v>
      </c>
      <c r="G364" s="59" t="s">
        <v>19</v>
      </c>
      <c r="H364" s="60" t="s">
        <v>20</v>
      </c>
      <c r="I364" s="59" t="s">
        <v>32</v>
      </c>
      <c r="J364" s="59" t="s">
        <v>45</v>
      </c>
      <c r="K364" s="59"/>
      <c r="L364" s="59" t="s">
        <v>118</v>
      </c>
      <c r="M364" s="61"/>
    </row>
    <row r="365" s="30" customFormat="true" ht="39" spans="1:13">
      <c r="A365" s="60" t="s">
        <v>699</v>
      </c>
      <c r="B365" s="59" t="s">
        <v>748</v>
      </c>
      <c r="C365" s="59" t="s">
        <v>16</v>
      </c>
      <c r="D365" s="59" t="s">
        <v>17</v>
      </c>
      <c r="E365" s="61">
        <v>3</v>
      </c>
      <c r="F365" s="65" t="s">
        <v>749</v>
      </c>
      <c r="G365" s="59" t="s">
        <v>627</v>
      </c>
      <c r="H365" s="59" t="s">
        <v>44</v>
      </c>
      <c r="I365" s="59" t="s">
        <v>21</v>
      </c>
      <c r="J365" s="59" t="s">
        <v>440</v>
      </c>
      <c r="K365" s="61" t="s">
        <v>447</v>
      </c>
      <c r="L365" s="61" t="s">
        <v>750</v>
      </c>
      <c r="M365" s="73"/>
    </row>
    <row r="366" s="30" customFormat="true" ht="58.5" spans="1:13">
      <c r="A366" s="60" t="s">
        <v>699</v>
      </c>
      <c r="B366" s="59" t="s">
        <v>748</v>
      </c>
      <c r="C366" s="59" t="s">
        <v>25</v>
      </c>
      <c r="D366" s="59" t="s">
        <v>17</v>
      </c>
      <c r="E366" s="61">
        <v>1</v>
      </c>
      <c r="F366" s="65" t="s">
        <v>751</v>
      </c>
      <c r="G366" s="59" t="s">
        <v>627</v>
      </c>
      <c r="H366" s="59" t="s">
        <v>44</v>
      </c>
      <c r="I366" s="59" t="s">
        <v>21</v>
      </c>
      <c r="J366" s="59" t="s">
        <v>440</v>
      </c>
      <c r="K366" s="61" t="s">
        <v>752</v>
      </c>
      <c r="L366" s="61" t="s">
        <v>750</v>
      </c>
      <c r="M366" s="73"/>
    </row>
    <row r="367" s="30" customFormat="true" ht="39" spans="1:13">
      <c r="A367" s="60" t="s">
        <v>699</v>
      </c>
      <c r="B367" s="59" t="s">
        <v>748</v>
      </c>
      <c r="C367" s="59" t="s">
        <v>83</v>
      </c>
      <c r="D367" s="59" t="s">
        <v>17</v>
      </c>
      <c r="E367" s="61">
        <v>1</v>
      </c>
      <c r="F367" s="65" t="s">
        <v>753</v>
      </c>
      <c r="G367" s="59" t="s">
        <v>627</v>
      </c>
      <c r="H367" s="59" t="s">
        <v>44</v>
      </c>
      <c r="I367" s="59" t="s">
        <v>21</v>
      </c>
      <c r="J367" s="59" t="s">
        <v>440</v>
      </c>
      <c r="K367" s="61" t="s">
        <v>447</v>
      </c>
      <c r="L367" s="61" t="s">
        <v>750</v>
      </c>
      <c r="M367" s="73"/>
    </row>
    <row r="368" s="30" customFormat="true" spans="1:13">
      <c r="A368" s="60" t="s">
        <v>699</v>
      </c>
      <c r="B368" s="59" t="s">
        <v>748</v>
      </c>
      <c r="C368" s="59" t="s">
        <v>85</v>
      </c>
      <c r="D368" s="59" t="s">
        <v>17</v>
      </c>
      <c r="E368" s="61">
        <v>1</v>
      </c>
      <c r="F368" s="65" t="s">
        <v>754</v>
      </c>
      <c r="G368" s="59" t="s">
        <v>627</v>
      </c>
      <c r="H368" s="59" t="s">
        <v>44</v>
      </c>
      <c r="I368" s="59" t="s">
        <v>21</v>
      </c>
      <c r="J368" s="59" t="s">
        <v>45</v>
      </c>
      <c r="K368" s="61"/>
      <c r="L368" s="61" t="s">
        <v>750</v>
      </c>
      <c r="M368" s="73"/>
    </row>
    <row r="369" s="30" customFormat="true" ht="39" spans="1:13">
      <c r="A369" s="60" t="s">
        <v>699</v>
      </c>
      <c r="B369" s="59" t="s">
        <v>748</v>
      </c>
      <c r="C369" s="59" t="s">
        <v>140</v>
      </c>
      <c r="D369" s="59" t="s">
        <v>17</v>
      </c>
      <c r="E369" s="61">
        <v>2</v>
      </c>
      <c r="F369" s="65" t="s">
        <v>755</v>
      </c>
      <c r="G369" s="59" t="s">
        <v>627</v>
      </c>
      <c r="H369" s="59" t="s">
        <v>44</v>
      </c>
      <c r="I369" s="59" t="s">
        <v>21</v>
      </c>
      <c r="J369" s="59" t="s">
        <v>45</v>
      </c>
      <c r="K369" s="61"/>
      <c r="L369" s="61" t="s">
        <v>750</v>
      </c>
      <c r="M369" s="73"/>
    </row>
    <row r="370" s="30" customFormat="true" ht="39" spans="1:13">
      <c r="A370" s="60" t="s">
        <v>699</v>
      </c>
      <c r="B370" s="59" t="s">
        <v>748</v>
      </c>
      <c r="C370" s="59" t="s">
        <v>142</v>
      </c>
      <c r="D370" s="59" t="s">
        <v>17</v>
      </c>
      <c r="E370" s="61">
        <v>1</v>
      </c>
      <c r="F370" s="65" t="s">
        <v>736</v>
      </c>
      <c r="G370" s="59" t="s">
        <v>627</v>
      </c>
      <c r="H370" s="59" t="s">
        <v>44</v>
      </c>
      <c r="I370" s="59" t="s">
        <v>21</v>
      </c>
      <c r="J370" s="59" t="s">
        <v>22</v>
      </c>
      <c r="K370" s="61"/>
      <c r="L370" s="61" t="s">
        <v>750</v>
      </c>
      <c r="M370" s="73"/>
    </row>
    <row r="371" s="30" customFormat="true" spans="1:13">
      <c r="A371" s="60" t="s">
        <v>699</v>
      </c>
      <c r="B371" s="59" t="s">
        <v>748</v>
      </c>
      <c r="C371" s="59" t="s">
        <v>233</v>
      </c>
      <c r="D371" s="59" t="s">
        <v>17</v>
      </c>
      <c r="E371" s="61">
        <v>2</v>
      </c>
      <c r="F371" s="65" t="s">
        <v>756</v>
      </c>
      <c r="G371" s="59" t="s">
        <v>627</v>
      </c>
      <c r="H371" s="59" t="s">
        <v>44</v>
      </c>
      <c r="I371" s="59" t="s">
        <v>21</v>
      </c>
      <c r="J371" s="59" t="s">
        <v>22</v>
      </c>
      <c r="K371" s="61"/>
      <c r="L371" s="61" t="s">
        <v>750</v>
      </c>
      <c r="M371" s="73"/>
    </row>
    <row r="372" s="30" customFormat="true" spans="1:13">
      <c r="A372" s="60" t="s">
        <v>699</v>
      </c>
      <c r="B372" s="59" t="s">
        <v>748</v>
      </c>
      <c r="C372" s="59" t="s">
        <v>236</v>
      </c>
      <c r="D372" s="59" t="s">
        <v>17</v>
      </c>
      <c r="E372" s="61">
        <v>2</v>
      </c>
      <c r="F372" s="65" t="s">
        <v>757</v>
      </c>
      <c r="G372" s="59" t="s">
        <v>627</v>
      </c>
      <c r="H372" s="59" t="s">
        <v>44</v>
      </c>
      <c r="I372" s="59" t="s">
        <v>21</v>
      </c>
      <c r="J372" s="59" t="s">
        <v>22</v>
      </c>
      <c r="K372" s="61"/>
      <c r="L372" s="61" t="s">
        <v>750</v>
      </c>
      <c r="M372" s="73"/>
    </row>
    <row r="373" s="1" customFormat="true" ht="58.5" spans="1:13">
      <c r="A373" s="7" t="s">
        <v>758</v>
      </c>
      <c r="B373" s="7" t="s">
        <v>759</v>
      </c>
      <c r="C373" s="7" t="s">
        <v>29</v>
      </c>
      <c r="D373" s="7" t="s">
        <v>30</v>
      </c>
      <c r="E373" s="12">
        <v>1</v>
      </c>
      <c r="F373" s="13" t="s">
        <v>760</v>
      </c>
      <c r="G373" s="7" t="s">
        <v>43</v>
      </c>
      <c r="H373" s="7" t="s">
        <v>44</v>
      </c>
      <c r="I373" s="7" t="s">
        <v>32</v>
      </c>
      <c r="J373" s="7" t="s">
        <v>33</v>
      </c>
      <c r="K373" s="7"/>
      <c r="L373" s="7" t="s">
        <v>118</v>
      </c>
      <c r="M373" s="43"/>
    </row>
    <row r="374" s="1" customFormat="true" ht="195" spans="1:13">
      <c r="A374" s="7" t="s">
        <v>758</v>
      </c>
      <c r="B374" s="7" t="s">
        <v>759</v>
      </c>
      <c r="C374" s="7" t="s">
        <v>16</v>
      </c>
      <c r="D374" s="7" t="s">
        <v>17</v>
      </c>
      <c r="E374" s="12">
        <v>1</v>
      </c>
      <c r="F374" s="13" t="s">
        <v>761</v>
      </c>
      <c r="G374" s="7" t="s">
        <v>19</v>
      </c>
      <c r="H374" s="7" t="s">
        <v>20</v>
      </c>
      <c r="I374" s="7" t="s">
        <v>32</v>
      </c>
      <c r="J374" s="7" t="s">
        <v>45</v>
      </c>
      <c r="K374" s="7"/>
      <c r="L374" s="7" t="s">
        <v>118</v>
      </c>
      <c r="M374" s="43"/>
    </row>
    <row r="375" s="1" customFormat="true" ht="39" spans="1:13">
      <c r="A375" s="7" t="s">
        <v>762</v>
      </c>
      <c r="B375" s="7" t="s">
        <v>763</v>
      </c>
      <c r="C375" s="7" t="s">
        <v>17</v>
      </c>
      <c r="D375" s="7" t="s">
        <v>17</v>
      </c>
      <c r="E375" s="12">
        <v>1</v>
      </c>
      <c r="F375" s="13" t="s">
        <v>764</v>
      </c>
      <c r="G375" s="7" t="s">
        <v>43</v>
      </c>
      <c r="H375" s="7" t="s">
        <v>44</v>
      </c>
      <c r="I375" s="7" t="s">
        <v>32</v>
      </c>
      <c r="J375" s="7" t="s">
        <v>45</v>
      </c>
      <c r="K375" s="7"/>
      <c r="L375" s="7" t="s">
        <v>46</v>
      </c>
      <c r="M375" s="7"/>
    </row>
    <row r="376" s="1" customFormat="true" ht="78" spans="1:13">
      <c r="A376" s="7" t="s">
        <v>762</v>
      </c>
      <c r="B376" s="7" t="s">
        <v>765</v>
      </c>
      <c r="C376" s="7" t="s">
        <v>17</v>
      </c>
      <c r="D376" s="7" t="s">
        <v>17</v>
      </c>
      <c r="E376" s="12">
        <v>2</v>
      </c>
      <c r="F376" s="13" t="s">
        <v>766</v>
      </c>
      <c r="G376" s="7" t="s">
        <v>19</v>
      </c>
      <c r="H376" s="7" t="s">
        <v>20</v>
      </c>
      <c r="I376" s="7" t="s">
        <v>32</v>
      </c>
      <c r="J376" s="7" t="s">
        <v>45</v>
      </c>
      <c r="K376" s="7" t="s">
        <v>767</v>
      </c>
      <c r="L376" s="7" t="s">
        <v>46</v>
      </c>
      <c r="M376" s="7"/>
    </row>
    <row r="377" s="33" customFormat="true" ht="97.5" spans="1:13">
      <c r="A377" s="63" t="s">
        <v>768</v>
      </c>
      <c r="B377" s="63" t="s">
        <v>769</v>
      </c>
      <c r="C377" s="63" t="s">
        <v>29</v>
      </c>
      <c r="D377" s="63" t="s">
        <v>30</v>
      </c>
      <c r="E377" s="68">
        <v>2</v>
      </c>
      <c r="F377" s="69" t="s">
        <v>770</v>
      </c>
      <c r="G377" s="63" t="s">
        <v>19</v>
      </c>
      <c r="H377" s="63" t="s">
        <v>20</v>
      </c>
      <c r="I377" s="63" t="s">
        <v>771</v>
      </c>
      <c r="J377" s="63" t="s">
        <v>33</v>
      </c>
      <c r="K377" s="63" t="s">
        <v>194</v>
      </c>
      <c r="L377" s="63" t="s">
        <v>46</v>
      </c>
      <c r="M377" s="63"/>
    </row>
    <row r="378" s="33" customFormat="true" ht="97.5" spans="1:13">
      <c r="A378" s="63" t="s">
        <v>768</v>
      </c>
      <c r="B378" s="63" t="s">
        <v>769</v>
      </c>
      <c r="C378" s="63" t="s">
        <v>37</v>
      </c>
      <c r="D378" s="63" t="s">
        <v>30</v>
      </c>
      <c r="E378" s="68">
        <v>2</v>
      </c>
      <c r="F378" s="69" t="s">
        <v>770</v>
      </c>
      <c r="G378" s="63" t="s">
        <v>19</v>
      </c>
      <c r="H378" s="63" t="s">
        <v>20</v>
      </c>
      <c r="I378" s="63" t="s">
        <v>771</v>
      </c>
      <c r="J378" s="63" t="s">
        <v>33</v>
      </c>
      <c r="K378" s="63" t="s">
        <v>195</v>
      </c>
      <c r="L378" s="63" t="s">
        <v>46</v>
      </c>
      <c r="M378" s="63"/>
    </row>
    <row r="379" s="33" customFormat="true" ht="39" spans="1:13">
      <c r="A379" s="63" t="s">
        <v>768</v>
      </c>
      <c r="B379" s="63" t="s">
        <v>769</v>
      </c>
      <c r="C379" s="63" t="s">
        <v>16</v>
      </c>
      <c r="D379" s="63" t="s">
        <v>17</v>
      </c>
      <c r="E379" s="68">
        <v>1</v>
      </c>
      <c r="F379" s="69" t="s">
        <v>772</v>
      </c>
      <c r="G379" s="63" t="s">
        <v>43</v>
      </c>
      <c r="H379" s="63" t="s">
        <v>44</v>
      </c>
      <c r="I379" s="63" t="s">
        <v>32</v>
      </c>
      <c r="J379" s="63" t="s">
        <v>45</v>
      </c>
      <c r="K379" s="63"/>
      <c r="L379" s="63" t="s">
        <v>46</v>
      </c>
      <c r="M379" s="63"/>
    </row>
    <row r="380" s="33" customFormat="true" ht="39" spans="1:13">
      <c r="A380" s="63" t="s">
        <v>768</v>
      </c>
      <c r="B380" s="63" t="s">
        <v>773</v>
      </c>
      <c r="C380" s="63" t="s">
        <v>16</v>
      </c>
      <c r="D380" s="63" t="s">
        <v>17</v>
      </c>
      <c r="E380" s="68">
        <v>1</v>
      </c>
      <c r="F380" s="69" t="s">
        <v>774</v>
      </c>
      <c r="G380" s="63" t="s">
        <v>43</v>
      </c>
      <c r="H380" s="63" t="s">
        <v>44</v>
      </c>
      <c r="I380" s="63" t="s">
        <v>32</v>
      </c>
      <c r="J380" s="63" t="s">
        <v>87</v>
      </c>
      <c r="K380" s="70" t="s">
        <v>775</v>
      </c>
      <c r="L380" s="63" t="s">
        <v>46</v>
      </c>
      <c r="M380" s="70"/>
    </row>
    <row r="381" s="33" customFormat="true" ht="39" spans="1:13">
      <c r="A381" s="63" t="s">
        <v>768</v>
      </c>
      <c r="B381" s="63" t="s">
        <v>773</v>
      </c>
      <c r="C381" s="63" t="s">
        <v>25</v>
      </c>
      <c r="D381" s="63" t="s">
        <v>17</v>
      </c>
      <c r="E381" s="68">
        <v>1</v>
      </c>
      <c r="F381" s="69" t="s">
        <v>776</v>
      </c>
      <c r="G381" s="63" t="s">
        <v>43</v>
      </c>
      <c r="H381" s="63" t="s">
        <v>44</v>
      </c>
      <c r="I381" s="63" t="s">
        <v>32</v>
      </c>
      <c r="J381" s="63" t="s">
        <v>175</v>
      </c>
      <c r="K381" s="70" t="s">
        <v>775</v>
      </c>
      <c r="L381" s="63" t="s">
        <v>46</v>
      </c>
      <c r="M381" s="70"/>
    </row>
    <row r="382" s="33" customFormat="true" ht="39" spans="1:13">
      <c r="A382" s="63" t="s">
        <v>768</v>
      </c>
      <c r="B382" s="63" t="s">
        <v>773</v>
      </c>
      <c r="C382" s="63" t="s">
        <v>83</v>
      </c>
      <c r="D382" s="63" t="s">
        <v>17</v>
      </c>
      <c r="E382" s="68">
        <v>1</v>
      </c>
      <c r="F382" s="69" t="s">
        <v>777</v>
      </c>
      <c r="G382" s="63" t="s">
        <v>43</v>
      </c>
      <c r="H382" s="63" t="s">
        <v>44</v>
      </c>
      <c r="I382" s="63" t="s">
        <v>32</v>
      </c>
      <c r="J382" s="63" t="s">
        <v>87</v>
      </c>
      <c r="K382" s="70" t="s">
        <v>775</v>
      </c>
      <c r="L382" s="63" t="s">
        <v>46</v>
      </c>
      <c r="M382" s="70"/>
    </row>
    <row r="383" s="33" customFormat="true" ht="39" spans="1:13">
      <c r="A383" s="63" t="s">
        <v>768</v>
      </c>
      <c r="B383" s="63" t="s">
        <v>773</v>
      </c>
      <c r="C383" s="63" t="s">
        <v>85</v>
      </c>
      <c r="D383" s="63" t="s">
        <v>17</v>
      </c>
      <c r="E383" s="68">
        <v>1</v>
      </c>
      <c r="F383" s="69" t="s">
        <v>778</v>
      </c>
      <c r="G383" s="63" t="s">
        <v>43</v>
      </c>
      <c r="H383" s="63" t="s">
        <v>44</v>
      </c>
      <c r="I383" s="63" t="s">
        <v>32</v>
      </c>
      <c r="J383" s="63" t="s">
        <v>87</v>
      </c>
      <c r="K383" s="70" t="s">
        <v>775</v>
      </c>
      <c r="L383" s="63" t="s">
        <v>46</v>
      </c>
      <c r="M383" s="70"/>
    </row>
    <row r="384" s="33" customFormat="true" ht="39" spans="1:13">
      <c r="A384" s="63" t="s">
        <v>768</v>
      </c>
      <c r="B384" s="63" t="s">
        <v>773</v>
      </c>
      <c r="C384" s="63" t="s">
        <v>140</v>
      </c>
      <c r="D384" s="63" t="s">
        <v>17</v>
      </c>
      <c r="E384" s="68">
        <v>1</v>
      </c>
      <c r="F384" s="69" t="s">
        <v>779</v>
      </c>
      <c r="G384" s="63" t="s">
        <v>43</v>
      </c>
      <c r="H384" s="63" t="s">
        <v>44</v>
      </c>
      <c r="I384" s="63" t="s">
        <v>32</v>
      </c>
      <c r="J384" s="63" t="s">
        <v>87</v>
      </c>
      <c r="K384" s="70" t="s">
        <v>775</v>
      </c>
      <c r="L384" s="63" t="s">
        <v>46</v>
      </c>
      <c r="M384" s="70"/>
    </row>
    <row r="385" s="33" customFormat="true" ht="39" spans="1:13">
      <c r="A385" s="63" t="s">
        <v>768</v>
      </c>
      <c r="B385" s="63" t="s">
        <v>773</v>
      </c>
      <c r="C385" s="63" t="s">
        <v>142</v>
      </c>
      <c r="D385" s="63" t="s">
        <v>17</v>
      </c>
      <c r="E385" s="68">
        <v>1</v>
      </c>
      <c r="F385" s="69" t="s">
        <v>780</v>
      </c>
      <c r="G385" s="63" t="s">
        <v>19</v>
      </c>
      <c r="H385" s="63" t="s">
        <v>20</v>
      </c>
      <c r="I385" s="63" t="s">
        <v>32</v>
      </c>
      <c r="J385" s="63" t="s">
        <v>87</v>
      </c>
      <c r="K385" s="70" t="s">
        <v>775</v>
      </c>
      <c r="L385" s="63" t="s">
        <v>46</v>
      </c>
      <c r="M385" s="70"/>
    </row>
    <row r="386" s="33" customFormat="true" ht="39" spans="1:13">
      <c r="A386" s="63" t="s">
        <v>768</v>
      </c>
      <c r="B386" s="63" t="s">
        <v>773</v>
      </c>
      <c r="C386" s="63" t="s">
        <v>233</v>
      </c>
      <c r="D386" s="63" t="s">
        <v>17</v>
      </c>
      <c r="E386" s="68">
        <v>1</v>
      </c>
      <c r="F386" s="69" t="s">
        <v>781</v>
      </c>
      <c r="G386" s="63" t="s">
        <v>43</v>
      </c>
      <c r="H386" s="63" t="s">
        <v>44</v>
      </c>
      <c r="I386" s="63" t="s">
        <v>32</v>
      </c>
      <c r="J386" s="63" t="s">
        <v>87</v>
      </c>
      <c r="K386" s="70" t="s">
        <v>775</v>
      </c>
      <c r="L386" s="63" t="s">
        <v>46</v>
      </c>
      <c r="M386" s="70"/>
    </row>
    <row r="387" s="33" customFormat="true" ht="39" spans="1:13">
      <c r="A387" s="63" t="s">
        <v>768</v>
      </c>
      <c r="B387" s="63" t="s">
        <v>773</v>
      </c>
      <c r="C387" s="63" t="s">
        <v>236</v>
      </c>
      <c r="D387" s="63" t="s">
        <v>17</v>
      </c>
      <c r="E387" s="68">
        <v>1</v>
      </c>
      <c r="F387" s="69" t="s">
        <v>782</v>
      </c>
      <c r="G387" s="63" t="s">
        <v>43</v>
      </c>
      <c r="H387" s="63" t="s">
        <v>44</v>
      </c>
      <c r="I387" s="63" t="s">
        <v>32</v>
      </c>
      <c r="J387" s="63" t="s">
        <v>87</v>
      </c>
      <c r="K387" s="70" t="s">
        <v>775</v>
      </c>
      <c r="L387" s="63" t="s">
        <v>46</v>
      </c>
      <c r="M387" s="75"/>
    </row>
    <row r="388" s="33" customFormat="true" ht="58.5" spans="1:13">
      <c r="A388" s="63" t="s">
        <v>768</v>
      </c>
      <c r="B388" s="63" t="s">
        <v>773</v>
      </c>
      <c r="C388" s="63" t="s">
        <v>239</v>
      </c>
      <c r="D388" s="63" t="s">
        <v>17</v>
      </c>
      <c r="E388" s="68">
        <v>1</v>
      </c>
      <c r="F388" s="69" t="s">
        <v>783</v>
      </c>
      <c r="G388" s="63" t="s">
        <v>19</v>
      </c>
      <c r="H388" s="63" t="s">
        <v>20</v>
      </c>
      <c r="I388" s="63" t="s">
        <v>21</v>
      </c>
      <c r="J388" s="63" t="s">
        <v>302</v>
      </c>
      <c r="K388" s="70" t="s">
        <v>784</v>
      </c>
      <c r="L388" s="63" t="s">
        <v>46</v>
      </c>
      <c r="M388" s="70" t="s">
        <v>785</v>
      </c>
    </row>
    <row r="389" s="33" customFormat="true" ht="39" spans="1:13">
      <c r="A389" s="63" t="s">
        <v>768</v>
      </c>
      <c r="B389" s="63" t="s">
        <v>773</v>
      </c>
      <c r="C389" s="63" t="s">
        <v>243</v>
      </c>
      <c r="D389" s="63" t="s">
        <v>17</v>
      </c>
      <c r="E389" s="68">
        <v>2</v>
      </c>
      <c r="F389" s="69" t="s">
        <v>786</v>
      </c>
      <c r="G389" s="74" t="s">
        <v>787</v>
      </c>
      <c r="H389" s="74" t="s">
        <v>788</v>
      </c>
      <c r="I389" s="63" t="s">
        <v>21</v>
      </c>
      <c r="J389" s="63" t="s">
        <v>129</v>
      </c>
      <c r="K389" s="70"/>
      <c r="L389" s="63" t="s">
        <v>46</v>
      </c>
      <c r="M389" s="75"/>
    </row>
    <row r="390" s="33" customFormat="true" ht="58.5" spans="1:13">
      <c r="A390" s="63" t="s">
        <v>768</v>
      </c>
      <c r="B390" s="63" t="s">
        <v>773</v>
      </c>
      <c r="C390" s="63" t="s">
        <v>245</v>
      </c>
      <c r="D390" s="63" t="s">
        <v>17</v>
      </c>
      <c r="E390" s="68">
        <v>1</v>
      </c>
      <c r="F390" s="69" t="s">
        <v>789</v>
      </c>
      <c r="G390" s="63" t="s">
        <v>19</v>
      </c>
      <c r="H390" s="63" t="s">
        <v>20</v>
      </c>
      <c r="I390" s="63" t="s">
        <v>32</v>
      </c>
      <c r="J390" s="63" t="s">
        <v>80</v>
      </c>
      <c r="K390" s="70" t="s">
        <v>790</v>
      </c>
      <c r="L390" s="63" t="s">
        <v>46</v>
      </c>
      <c r="M390" s="70" t="s">
        <v>791</v>
      </c>
    </row>
    <row r="391" s="1" customFormat="true" ht="39" spans="1:13">
      <c r="A391" s="7" t="s">
        <v>792</v>
      </c>
      <c r="B391" s="7" t="s">
        <v>793</v>
      </c>
      <c r="C391" s="7" t="s">
        <v>16</v>
      </c>
      <c r="D391" s="7" t="s">
        <v>17</v>
      </c>
      <c r="E391" s="12">
        <v>1</v>
      </c>
      <c r="F391" s="13" t="s">
        <v>794</v>
      </c>
      <c r="G391" s="7" t="s">
        <v>43</v>
      </c>
      <c r="H391" s="7" t="s">
        <v>44</v>
      </c>
      <c r="I391" s="7" t="s">
        <v>32</v>
      </c>
      <c r="J391" s="7" t="s">
        <v>22</v>
      </c>
      <c r="K391" s="7"/>
      <c r="L391" s="7" t="s">
        <v>46</v>
      </c>
      <c r="M391" s="7"/>
    </row>
    <row r="392" s="1" customFormat="true" ht="39" spans="1:13">
      <c r="A392" s="7" t="s">
        <v>792</v>
      </c>
      <c r="B392" s="7" t="s">
        <v>795</v>
      </c>
      <c r="C392" s="7" t="s">
        <v>25</v>
      </c>
      <c r="D392" s="7" t="s">
        <v>17</v>
      </c>
      <c r="E392" s="12">
        <v>1</v>
      </c>
      <c r="F392" s="13" t="s">
        <v>796</v>
      </c>
      <c r="G392" s="7" t="s">
        <v>43</v>
      </c>
      <c r="H392" s="7" t="s">
        <v>44</v>
      </c>
      <c r="I392" s="7" t="s">
        <v>32</v>
      </c>
      <c r="J392" s="7" t="s">
        <v>45</v>
      </c>
      <c r="K392" s="7"/>
      <c r="L392" s="7" t="s">
        <v>46</v>
      </c>
      <c r="M392" s="7"/>
    </row>
    <row r="393" s="1" customFormat="true" ht="58.5" spans="1:13">
      <c r="A393" s="7" t="s">
        <v>797</v>
      </c>
      <c r="B393" s="7" t="s">
        <v>798</v>
      </c>
      <c r="C393" s="7" t="s">
        <v>120</v>
      </c>
      <c r="D393" s="7" t="s">
        <v>17</v>
      </c>
      <c r="E393" s="12">
        <v>1</v>
      </c>
      <c r="F393" s="13" t="s">
        <v>799</v>
      </c>
      <c r="G393" s="7" t="s">
        <v>43</v>
      </c>
      <c r="H393" s="7" t="s">
        <v>44</v>
      </c>
      <c r="I393" s="7" t="s">
        <v>32</v>
      </c>
      <c r="J393" s="7" t="s">
        <v>45</v>
      </c>
      <c r="K393" s="7" t="s">
        <v>800</v>
      </c>
      <c r="L393" s="7" t="s">
        <v>801</v>
      </c>
      <c r="M393" s="7"/>
    </row>
    <row r="394" s="1" customFormat="true" ht="117" spans="1:13">
      <c r="A394" s="7" t="s">
        <v>802</v>
      </c>
      <c r="B394" s="7" t="s">
        <v>803</v>
      </c>
      <c r="C394" s="7" t="s">
        <v>16</v>
      </c>
      <c r="D394" s="7" t="s">
        <v>17</v>
      </c>
      <c r="E394" s="12">
        <v>4</v>
      </c>
      <c r="F394" s="13" t="s">
        <v>804</v>
      </c>
      <c r="G394" s="7" t="s">
        <v>43</v>
      </c>
      <c r="H394" s="7" t="s">
        <v>44</v>
      </c>
      <c r="I394" s="7" t="s">
        <v>32</v>
      </c>
      <c r="J394" s="7" t="s">
        <v>22</v>
      </c>
      <c r="K394" s="7"/>
      <c r="L394" s="7" t="s">
        <v>46</v>
      </c>
      <c r="M394" s="7" t="s">
        <v>805</v>
      </c>
    </row>
    <row r="395" s="1" customFormat="true" ht="58.5" spans="1:13">
      <c r="A395" s="7" t="s">
        <v>802</v>
      </c>
      <c r="B395" s="7" t="s">
        <v>803</v>
      </c>
      <c r="C395" s="7" t="s">
        <v>25</v>
      </c>
      <c r="D395" s="7" t="s">
        <v>17</v>
      </c>
      <c r="E395" s="12">
        <v>2</v>
      </c>
      <c r="F395" s="13" t="s">
        <v>806</v>
      </c>
      <c r="G395" s="7" t="s">
        <v>43</v>
      </c>
      <c r="H395" s="7" t="s">
        <v>44</v>
      </c>
      <c r="I395" s="7" t="s">
        <v>32</v>
      </c>
      <c r="J395" s="7" t="s">
        <v>22</v>
      </c>
      <c r="K395" s="7"/>
      <c r="L395" s="7" t="s">
        <v>46</v>
      </c>
      <c r="M395" s="7" t="s">
        <v>805</v>
      </c>
    </row>
    <row r="396" s="1" customFormat="true" ht="39" spans="1:13">
      <c r="A396" s="7" t="s">
        <v>802</v>
      </c>
      <c r="B396" s="7" t="s">
        <v>803</v>
      </c>
      <c r="C396" s="7" t="s">
        <v>83</v>
      </c>
      <c r="D396" s="7" t="s">
        <v>17</v>
      </c>
      <c r="E396" s="12">
        <v>2</v>
      </c>
      <c r="F396" s="13" t="s">
        <v>807</v>
      </c>
      <c r="G396" s="7" t="s">
        <v>43</v>
      </c>
      <c r="H396" s="7" t="s">
        <v>44</v>
      </c>
      <c r="I396" s="7" t="s">
        <v>32</v>
      </c>
      <c r="J396" s="7" t="s">
        <v>22</v>
      </c>
      <c r="K396" s="7"/>
      <c r="L396" s="7" t="s">
        <v>46</v>
      </c>
      <c r="M396" s="7" t="s">
        <v>805</v>
      </c>
    </row>
    <row r="397" s="1" customFormat="true" ht="78" spans="1:13">
      <c r="A397" s="7" t="s">
        <v>802</v>
      </c>
      <c r="B397" s="7" t="s">
        <v>803</v>
      </c>
      <c r="C397" s="7" t="s">
        <v>85</v>
      </c>
      <c r="D397" s="7" t="s">
        <v>17</v>
      </c>
      <c r="E397" s="12">
        <v>2</v>
      </c>
      <c r="F397" s="13" t="s">
        <v>808</v>
      </c>
      <c r="G397" s="7" t="s">
        <v>43</v>
      </c>
      <c r="H397" s="7" t="s">
        <v>44</v>
      </c>
      <c r="I397" s="7" t="s">
        <v>32</v>
      </c>
      <c r="J397" s="7" t="s">
        <v>22</v>
      </c>
      <c r="K397" s="7"/>
      <c r="L397" s="7" t="s">
        <v>46</v>
      </c>
      <c r="M397" s="7" t="s">
        <v>805</v>
      </c>
    </row>
    <row r="398" s="1" customFormat="true" ht="156" spans="1:13">
      <c r="A398" s="7" t="s">
        <v>802</v>
      </c>
      <c r="B398" s="7" t="s">
        <v>803</v>
      </c>
      <c r="C398" s="7" t="s">
        <v>140</v>
      </c>
      <c r="D398" s="7" t="s">
        <v>17</v>
      </c>
      <c r="E398" s="12">
        <v>2</v>
      </c>
      <c r="F398" s="13" t="s">
        <v>809</v>
      </c>
      <c r="G398" s="7" t="s">
        <v>43</v>
      </c>
      <c r="H398" s="7" t="s">
        <v>44</v>
      </c>
      <c r="I398" s="7" t="s">
        <v>32</v>
      </c>
      <c r="J398" s="7" t="s">
        <v>22</v>
      </c>
      <c r="K398" s="7"/>
      <c r="L398" s="7" t="s">
        <v>46</v>
      </c>
      <c r="M398" s="7" t="s">
        <v>805</v>
      </c>
    </row>
    <row r="399" s="1" customFormat="true" ht="117" spans="1:13">
      <c r="A399" s="7" t="s">
        <v>802</v>
      </c>
      <c r="B399" s="7" t="s">
        <v>803</v>
      </c>
      <c r="C399" s="7" t="s">
        <v>142</v>
      </c>
      <c r="D399" s="7" t="s">
        <v>17</v>
      </c>
      <c r="E399" s="12">
        <v>2</v>
      </c>
      <c r="F399" s="13" t="s">
        <v>810</v>
      </c>
      <c r="G399" s="7" t="s">
        <v>43</v>
      </c>
      <c r="H399" s="7" t="s">
        <v>44</v>
      </c>
      <c r="I399" s="7" t="s">
        <v>32</v>
      </c>
      <c r="J399" s="7" t="s">
        <v>22</v>
      </c>
      <c r="K399" s="7"/>
      <c r="L399" s="7" t="s">
        <v>46</v>
      </c>
      <c r="M399" s="7" t="s">
        <v>805</v>
      </c>
    </row>
    <row r="400" s="1" customFormat="true" ht="117" spans="1:13">
      <c r="A400" s="7" t="s">
        <v>802</v>
      </c>
      <c r="B400" s="7" t="s">
        <v>803</v>
      </c>
      <c r="C400" s="7" t="s">
        <v>233</v>
      </c>
      <c r="D400" s="7" t="s">
        <v>17</v>
      </c>
      <c r="E400" s="12">
        <v>1</v>
      </c>
      <c r="F400" s="13" t="s">
        <v>811</v>
      </c>
      <c r="G400" s="7" t="s">
        <v>43</v>
      </c>
      <c r="H400" s="7" t="s">
        <v>44</v>
      </c>
      <c r="I400" s="7" t="s">
        <v>32</v>
      </c>
      <c r="J400" s="7" t="s">
        <v>22</v>
      </c>
      <c r="K400" s="7"/>
      <c r="L400" s="7" t="s">
        <v>132</v>
      </c>
      <c r="M400" s="7" t="s">
        <v>805</v>
      </c>
    </row>
    <row r="401" s="1" customFormat="true" ht="39" spans="1:13">
      <c r="A401" s="7" t="s">
        <v>802</v>
      </c>
      <c r="B401" s="7" t="s">
        <v>812</v>
      </c>
      <c r="C401" s="7" t="s">
        <v>16</v>
      </c>
      <c r="D401" s="7" t="s">
        <v>17</v>
      </c>
      <c r="E401" s="12">
        <v>1</v>
      </c>
      <c r="F401" s="13" t="s">
        <v>813</v>
      </c>
      <c r="G401" s="7" t="s">
        <v>19</v>
      </c>
      <c r="H401" s="7" t="s">
        <v>20</v>
      </c>
      <c r="I401" s="7" t="s">
        <v>771</v>
      </c>
      <c r="J401" s="7" t="s">
        <v>45</v>
      </c>
      <c r="K401" s="7" t="s">
        <v>814</v>
      </c>
      <c r="L401" s="7" t="s">
        <v>46</v>
      </c>
      <c r="M401" s="7"/>
    </row>
    <row r="402" s="1" customFormat="true" ht="136.5" spans="1:13">
      <c r="A402" s="7" t="s">
        <v>802</v>
      </c>
      <c r="B402" s="7" t="s">
        <v>812</v>
      </c>
      <c r="C402" s="7" t="s">
        <v>25</v>
      </c>
      <c r="D402" s="7" t="s">
        <v>17</v>
      </c>
      <c r="E402" s="12">
        <v>1</v>
      </c>
      <c r="F402" s="13" t="s">
        <v>815</v>
      </c>
      <c r="G402" s="7" t="s">
        <v>19</v>
      </c>
      <c r="H402" s="7" t="s">
        <v>20</v>
      </c>
      <c r="I402" s="7" t="s">
        <v>771</v>
      </c>
      <c r="J402" s="7" t="s">
        <v>22</v>
      </c>
      <c r="K402" s="7" t="s">
        <v>816</v>
      </c>
      <c r="L402" s="7" t="s">
        <v>46</v>
      </c>
      <c r="M402" s="7"/>
    </row>
    <row r="403" s="1" customFormat="true" ht="78" spans="1:13">
      <c r="A403" s="7" t="s">
        <v>802</v>
      </c>
      <c r="B403" s="7" t="s">
        <v>817</v>
      </c>
      <c r="C403" s="7" t="s">
        <v>16</v>
      </c>
      <c r="D403" s="7" t="s">
        <v>17</v>
      </c>
      <c r="E403" s="12">
        <v>2</v>
      </c>
      <c r="F403" s="13" t="s">
        <v>818</v>
      </c>
      <c r="G403" s="7" t="s">
        <v>19</v>
      </c>
      <c r="H403" s="7" t="s">
        <v>20</v>
      </c>
      <c r="I403" s="7" t="s">
        <v>771</v>
      </c>
      <c r="J403" s="7" t="s">
        <v>22</v>
      </c>
      <c r="K403" s="7" t="s">
        <v>819</v>
      </c>
      <c r="L403" s="7" t="s">
        <v>46</v>
      </c>
      <c r="M403" s="7" t="s">
        <v>805</v>
      </c>
    </row>
    <row r="404" s="1" customFormat="true" ht="78" spans="1:13">
      <c r="A404" s="7" t="s">
        <v>802</v>
      </c>
      <c r="B404" s="7" t="s">
        <v>820</v>
      </c>
      <c r="C404" s="7" t="s">
        <v>16</v>
      </c>
      <c r="D404" s="7" t="s">
        <v>17</v>
      </c>
      <c r="E404" s="12">
        <v>1</v>
      </c>
      <c r="F404" s="13" t="s">
        <v>821</v>
      </c>
      <c r="G404" s="7" t="s">
        <v>19</v>
      </c>
      <c r="H404" s="7" t="s">
        <v>20</v>
      </c>
      <c r="I404" s="7" t="s">
        <v>771</v>
      </c>
      <c r="J404" s="7" t="s">
        <v>22</v>
      </c>
      <c r="K404" s="7"/>
      <c r="L404" s="7" t="s">
        <v>46</v>
      </c>
      <c r="M404" s="7"/>
    </row>
    <row r="405" s="1" customFormat="true" ht="39" spans="1:13">
      <c r="A405" s="7" t="s">
        <v>802</v>
      </c>
      <c r="B405" s="7" t="s">
        <v>822</v>
      </c>
      <c r="C405" s="7" t="s">
        <v>16</v>
      </c>
      <c r="D405" s="7" t="s">
        <v>17</v>
      </c>
      <c r="E405" s="12">
        <v>1</v>
      </c>
      <c r="F405" s="13" t="s">
        <v>823</v>
      </c>
      <c r="G405" s="7" t="s">
        <v>43</v>
      </c>
      <c r="H405" s="7" t="s">
        <v>44</v>
      </c>
      <c r="I405" s="7" t="s">
        <v>32</v>
      </c>
      <c r="J405" s="7" t="s">
        <v>45</v>
      </c>
      <c r="K405" s="7"/>
      <c r="L405" s="7" t="s">
        <v>46</v>
      </c>
      <c r="M405" s="7"/>
    </row>
    <row r="406" s="1" customFormat="true" ht="78" spans="1:13">
      <c r="A406" s="7" t="s">
        <v>802</v>
      </c>
      <c r="B406" s="7" t="s">
        <v>822</v>
      </c>
      <c r="C406" s="7" t="s">
        <v>25</v>
      </c>
      <c r="D406" s="7" t="s">
        <v>17</v>
      </c>
      <c r="E406" s="12">
        <v>1</v>
      </c>
      <c r="F406" s="13" t="s">
        <v>824</v>
      </c>
      <c r="G406" s="7" t="s">
        <v>19</v>
      </c>
      <c r="H406" s="7" t="s">
        <v>20</v>
      </c>
      <c r="I406" s="7" t="s">
        <v>771</v>
      </c>
      <c r="J406" s="7" t="s">
        <v>45</v>
      </c>
      <c r="K406" s="7"/>
      <c r="L406" s="7" t="s">
        <v>46</v>
      </c>
      <c r="M406" s="7"/>
    </row>
    <row r="407" s="1" customFormat="true" ht="58.5" spans="1:13">
      <c r="A407" s="7" t="s">
        <v>802</v>
      </c>
      <c r="B407" s="7" t="s">
        <v>825</v>
      </c>
      <c r="C407" s="7" t="s">
        <v>16</v>
      </c>
      <c r="D407" s="7" t="s">
        <v>17</v>
      </c>
      <c r="E407" s="12">
        <v>1</v>
      </c>
      <c r="F407" s="13" t="s">
        <v>826</v>
      </c>
      <c r="G407" s="7" t="s">
        <v>19</v>
      </c>
      <c r="H407" s="7" t="s">
        <v>20</v>
      </c>
      <c r="I407" s="7" t="s">
        <v>771</v>
      </c>
      <c r="J407" s="7" t="s">
        <v>22</v>
      </c>
      <c r="K407" s="7"/>
      <c r="L407" s="7" t="s">
        <v>46</v>
      </c>
      <c r="M407" s="7"/>
    </row>
    <row r="408" s="1" customFormat="true" ht="78" spans="1:13">
      <c r="A408" s="7" t="s">
        <v>802</v>
      </c>
      <c r="B408" s="7" t="s">
        <v>825</v>
      </c>
      <c r="C408" s="7" t="s">
        <v>25</v>
      </c>
      <c r="D408" s="7" t="s">
        <v>17</v>
      </c>
      <c r="E408" s="12">
        <v>1</v>
      </c>
      <c r="F408" s="13" t="s">
        <v>827</v>
      </c>
      <c r="G408" s="7" t="s">
        <v>19</v>
      </c>
      <c r="H408" s="7" t="s">
        <v>20</v>
      </c>
      <c r="I408" s="7" t="s">
        <v>771</v>
      </c>
      <c r="J408" s="7" t="s">
        <v>45</v>
      </c>
      <c r="K408" s="7"/>
      <c r="L408" s="7" t="s">
        <v>46</v>
      </c>
      <c r="M408" s="7"/>
    </row>
    <row r="409" s="1" customFormat="true" ht="78" spans="1:13">
      <c r="A409" s="7" t="s">
        <v>802</v>
      </c>
      <c r="B409" s="7" t="s">
        <v>828</v>
      </c>
      <c r="C409" s="7" t="s">
        <v>16</v>
      </c>
      <c r="D409" s="7" t="s">
        <v>17</v>
      </c>
      <c r="E409" s="12">
        <v>1</v>
      </c>
      <c r="F409" s="13" t="s">
        <v>829</v>
      </c>
      <c r="G409" s="7" t="s">
        <v>19</v>
      </c>
      <c r="H409" s="7" t="s">
        <v>20</v>
      </c>
      <c r="I409" s="7" t="s">
        <v>771</v>
      </c>
      <c r="J409" s="7" t="s">
        <v>45</v>
      </c>
      <c r="K409" s="7"/>
      <c r="L409" s="7" t="s">
        <v>46</v>
      </c>
      <c r="M409" s="7"/>
    </row>
    <row r="410" s="1" customFormat="true" ht="214.5" spans="1:13">
      <c r="A410" s="7" t="s">
        <v>830</v>
      </c>
      <c r="B410" s="7" t="s">
        <v>831</v>
      </c>
      <c r="C410" s="7" t="s">
        <v>16</v>
      </c>
      <c r="D410" s="7" t="s">
        <v>17</v>
      </c>
      <c r="E410" s="12">
        <v>1</v>
      </c>
      <c r="F410" s="13" t="s">
        <v>832</v>
      </c>
      <c r="G410" s="7" t="s">
        <v>19</v>
      </c>
      <c r="H410" s="7" t="s">
        <v>20</v>
      </c>
      <c r="I410" s="7" t="s">
        <v>32</v>
      </c>
      <c r="J410" s="7" t="s">
        <v>22</v>
      </c>
      <c r="K410" s="7"/>
      <c r="L410" s="7" t="s">
        <v>833</v>
      </c>
      <c r="M410" s="7"/>
    </row>
    <row r="411" s="1" customFormat="true" ht="117" spans="1:13">
      <c r="A411" s="7" t="s">
        <v>830</v>
      </c>
      <c r="B411" s="7" t="s">
        <v>831</v>
      </c>
      <c r="C411" s="7" t="s">
        <v>25</v>
      </c>
      <c r="D411" s="7" t="s">
        <v>17</v>
      </c>
      <c r="E411" s="12">
        <v>1</v>
      </c>
      <c r="F411" s="13" t="s">
        <v>834</v>
      </c>
      <c r="G411" s="7" t="s">
        <v>19</v>
      </c>
      <c r="H411" s="7" t="s">
        <v>20</v>
      </c>
      <c r="I411" s="7" t="s">
        <v>32</v>
      </c>
      <c r="J411" s="7" t="s">
        <v>45</v>
      </c>
      <c r="K411" s="7"/>
      <c r="L411" s="7" t="s">
        <v>46</v>
      </c>
      <c r="M411" s="7"/>
    </row>
    <row r="412" s="1" customFormat="true" ht="39" spans="1:13">
      <c r="A412" s="7" t="s">
        <v>830</v>
      </c>
      <c r="B412" s="7" t="s">
        <v>835</v>
      </c>
      <c r="C412" s="7" t="s">
        <v>16</v>
      </c>
      <c r="D412" s="7" t="s">
        <v>17</v>
      </c>
      <c r="E412" s="12">
        <v>2</v>
      </c>
      <c r="F412" s="13" t="s">
        <v>836</v>
      </c>
      <c r="G412" s="7" t="s">
        <v>43</v>
      </c>
      <c r="H412" s="7" t="s">
        <v>44</v>
      </c>
      <c r="I412" s="7" t="s">
        <v>32</v>
      </c>
      <c r="J412" s="7" t="s">
        <v>45</v>
      </c>
      <c r="K412" s="7"/>
      <c r="L412" s="7" t="s">
        <v>46</v>
      </c>
      <c r="M412" s="7"/>
    </row>
    <row r="413" s="1" customFormat="true" ht="97.5" spans="1:13">
      <c r="A413" s="7" t="s">
        <v>830</v>
      </c>
      <c r="B413" s="7" t="s">
        <v>835</v>
      </c>
      <c r="C413" s="7" t="s">
        <v>25</v>
      </c>
      <c r="D413" s="7" t="s">
        <v>17</v>
      </c>
      <c r="E413" s="12">
        <v>1</v>
      </c>
      <c r="F413" s="13" t="s">
        <v>837</v>
      </c>
      <c r="G413" s="7" t="s">
        <v>19</v>
      </c>
      <c r="H413" s="7" t="s">
        <v>20</v>
      </c>
      <c r="I413" s="7" t="s">
        <v>32</v>
      </c>
      <c r="J413" s="7" t="s">
        <v>45</v>
      </c>
      <c r="K413" s="7"/>
      <c r="L413" s="7" t="s">
        <v>46</v>
      </c>
      <c r="M413" s="7"/>
    </row>
    <row r="414" s="1" customFormat="true" ht="78" spans="1:13">
      <c r="A414" s="41" t="s">
        <v>838</v>
      </c>
      <c r="B414" s="41" t="s">
        <v>839</v>
      </c>
      <c r="C414" s="41" t="s">
        <v>29</v>
      </c>
      <c r="D414" s="41" t="s">
        <v>30</v>
      </c>
      <c r="E414" s="36">
        <v>1</v>
      </c>
      <c r="F414" s="37" t="s">
        <v>496</v>
      </c>
      <c r="G414" s="41" t="s">
        <v>43</v>
      </c>
      <c r="H414" s="41" t="s">
        <v>44</v>
      </c>
      <c r="I414" s="41" t="s">
        <v>32</v>
      </c>
      <c r="J414" s="41" t="s">
        <v>33</v>
      </c>
      <c r="K414" s="41" t="s">
        <v>51</v>
      </c>
      <c r="L414" s="41" t="s">
        <v>46</v>
      </c>
      <c r="M414" s="41" t="s">
        <v>840</v>
      </c>
    </row>
    <row r="415" s="1" customFormat="true" ht="39" spans="1:13">
      <c r="A415" s="41" t="s">
        <v>838</v>
      </c>
      <c r="B415" s="41" t="s">
        <v>839</v>
      </c>
      <c r="C415" s="41" t="s">
        <v>37</v>
      </c>
      <c r="D415" s="41" t="s">
        <v>30</v>
      </c>
      <c r="E415" s="36">
        <v>1</v>
      </c>
      <c r="F415" s="37" t="s">
        <v>496</v>
      </c>
      <c r="G415" s="41" t="s">
        <v>43</v>
      </c>
      <c r="H415" s="41" t="s">
        <v>44</v>
      </c>
      <c r="I415" s="41" t="s">
        <v>32</v>
      </c>
      <c r="J415" s="41" t="s">
        <v>33</v>
      </c>
      <c r="K415" s="41" t="s">
        <v>51</v>
      </c>
      <c r="L415" s="41" t="s">
        <v>46</v>
      </c>
      <c r="M415" s="41" t="s">
        <v>262</v>
      </c>
    </row>
    <row r="416" s="1" customFormat="true" ht="39" spans="1:13">
      <c r="A416" s="41" t="s">
        <v>838</v>
      </c>
      <c r="B416" s="41" t="s">
        <v>839</v>
      </c>
      <c r="C416" s="41" t="s">
        <v>16</v>
      </c>
      <c r="D416" s="41" t="s">
        <v>17</v>
      </c>
      <c r="E416" s="36">
        <v>1</v>
      </c>
      <c r="F416" s="37" t="s">
        <v>362</v>
      </c>
      <c r="G416" s="41" t="s">
        <v>43</v>
      </c>
      <c r="H416" s="41" t="s">
        <v>44</v>
      </c>
      <c r="I416" s="41" t="s">
        <v>32</v>
      </c>
      <c r="J416" s="41" t="s">
        <v>45</v>
      </c>
      <c r="K416" s="41" t="s">
        <v>51</v>
      </c>
      <c r="L416" s="41" t="s">
        <v>46</v>
      </c>
      <c r="M416" s="41" t="s">
        <v>841</v>
      </c>
    </row>
    <row r="417" s="1" customFormat="true" ht="39" spans="1:13">
      <c r="A417" s="41" t="s">
        <v>838</v>
      </c>
      <c r="B417" s="41" t="s">
        <v>839</v>
      </c>
      <c r="C417" s="41" t="s">
        <v>25</v>
      </c>
      <c r="D417" s="41" t="s">
        <v>17</v>
      </c>
      <c r="E417" s="36">
        <v>1</v>
      </c>
      <c r="F417" s="37" t="s">
        <v>842</v>
      </c>
      <c r="G417" s="41" t="s">
        <v>43</v>
      </c>
      <c r="H417" s="41" t="s">
        <v>44</v>
      </c>
      <c r="I417" s="41" t="s">
        <v>32</v>
      </c>
      <c r="J417" s="41" t="s">
        <v>45</v>
      </c>
      <c r="K417" s="41" t="s">
        <v>843</v>
      </c>
      <c r="L417" s="41" t="s">
        <v>46</v>
      </c>
      <c r="M417" s="41" t="s">
        <v>844</v>
      </c>
    </row>
    <row r="418" s="1" customFormat="true" ht="39" spans="1:13">
      <c r="A418" s="41" t="s">
        <v>838</v>
      </c>
      <c r="B418" s="41" t="s">
        <v>839</v>
      </c>
      <c r="C418" s="41" t="s">
        <v>83</v>
      </c>
      <c r="D418" s="41" t="s">
        <v>17</v>
      </c>
      <c r="E418" s="36">
        <v>1</v>
      </c>
      <c r="F418" s="37" t="s">
        <v>842</v>
      </c>
      <c r="G418" s="41" t="s">
        <v>43</v>
      </c>
      <c r="H418" s="41" t="s">
        <v>44</v>
      </c>
      <c r="I418" s="41" t="s">
        <v>32</v>
      </c>
      <c r="J418" s="41" t="s">
        <v>45</v>
      </c>
      <c r="K418" s="41" t="s">
        <v>845</v>
      </c>
      <c r="L418" s="41" t="s">
        <v>46</v>
      </c>
      <c r="M418" s="41" t="s">
        <v>844</v>
      </c>
    </row>
    <row r="419" s="1" customFormat="true" ht="39" spans="1:13">
      <c r="A419" s="41" t="s">
        <v>838</v>
      </c>
      <c r="B419" s="41" t="s">
        <v>839</v>
      </c>
      <c r="C419" s="41" t="s">
        <v>85</v>
      </c>
      <c r="D419" s="41" t="s">
        <v>17</v>
      </c>
      <c r="E419" s="36">
        <v>1</v>
      </c>
      <c r="F419" s="37" t="s">
        <v>496</v>
      </c>
      <c r="G419" s="41" t="s">
        <v>43</v>
      </c>
      <c r="H419" s="41" t="s">
        <v>44</v>
      </c>
      <c r="I419" s="41" t="s">
        <v>32</v>
      </c>
      <c r="J419" s="41" t="s">
        <v>45</v>
      </c>
      <c r="K419" s="41" t="s">
        <v>846</v>
      </c>
      <c r="L419" s="41" t="s">
        <v>46</v>
      </c>
      <c r="M419" s="41" t="s">
        <v>844</v>
      </c>
    </row>
    <row r="420" s="1" customFormat="true" ht="39" spans="1:13">
      <c r="A420" s="41" t="s">
        <v>838</v>
      </c>
      <c r="B420" s="41" t="s">
        <v>839</v>
      </c>
      <c r="C420" s="41" t="s">
        <v>140</v>
      </c>
      <c r="D420" s="41" t="s">
        <v>17</v>
      </c>
      <c r="E420" s="36">
        <v>1</v>
      </c>
      <c r="F420" s="37" t="s">
        <v>297</v>
      </c>
      <c r="G420" s="41" t="s">
        <v>43</v>
      </c>
      <c r="H420" s="41" t="s">
        <v>44</v>
      </c>
      <c r="I420" s="41" t="s">
        <v>32</v>
      </c>
      <c r="J420" s="41" t="s">
        <v>45</v>
      </c>
      <c r="K420" s="41" t="s">
        <v>847</v>
      </c>
      <c r="L420" s="41" t="s">
        <v>46</v>
      </c>
      <c r="M420" s="41" t="s">
        <v>848</v>
      </c>
    </row>
    <row r="421" s="1" customFormat="true" ht="39" spans="1:13">
      <c r="A421" s="41" t="s">
        <v>838</v>
      </c>
      <c r="B421" s="41" t="s">
        <v>839</v>
      </c>
      <c r="C421" s="41" t="s">
        <v>142</v>
      </c>
      <c r="D421" s="41" t="s">
        <v>17</v>
      </c>
      <c r="E421" s="36">
        <v>1</v>
      </c>
      <c r="F421" s="37" t="s">
        <v>297</v>
      </c>
      <c r="G421" s="41" t="s">
        <v>43</v>
      </c>
      <c r="H421" s="41" t="s">
        <v>44</v>
      </c>
      <c r="I421" s="41" t="s">
        <v>32</v>
      </c>
      <c r="J421" s="41" t="s">
        <v>45</v>
      </c>
      <c r="K421" s="41" t="s">
        <v>847</v>
      </c>
      <c r="L421" s="41" t="s">
        <v>46</v>
      </c>
      <c r="M421" s="41" t="s">
        <v>849</v>
      </c>
    </row>
    <row r="422" s="1" customFormat="true" ht="39" spans="1:13">
      <c r="A422" s="41" t="s">
        <v>838</v>
      </c>
      <c r="B422" s="41" t="s">
        <v>850</v>
      </c>
      <c r="C422" s="41" t="s">
        <v>16</v>
      </c>
      <c r="D422" s="41" t="s">
        <v>17</v>
      </c>
      <c r="E422" s="36">
        <v>1</v>
      </c>
      <c r="F422" s="37" t="s">
        <v>851</v>
      </c>
      <c r="G422" s="41" t="s">
        <v>19</v>
      </c>
      <c r="H422" s="41" t="s">
        <v>20</v>
      </c>
      <c r="I422" s="41" t="s">
        <v>32</v>
      </c>
      <c r="J422" s="41" t="s">
        <v>45</v>
      </c>
      <c r="K422" s="41"/>
      <c r="L422" s="41" t="s">
        <v>46</v>
      </c>
      <c r="M422" s="41"/>
    </row>
    <row r="423" s="1" customFormat="true" ht="39" spans="1:13">
      <c r="A423" s="41" t="s">
        <v>838</v>
      </c>
      <c r="B423" s="41" t="s">
        <v>850</v>
      </c>
      <c r="C423" s="41" t="s">
        <v>25</v>
      </c>
      <c r="D423" s="41" t="s">
        <v>17</v>
      </c>
      <c r="E423" s="36">
        <v>1</v>
      </c>
      <c r="F423" s="37" t="s">
        <v>852</v>
      </c>
      <c r="G423" s="41" t="s">
        <v>19</v>
      </c>
      <c r="H423" s="41" t="s">
        <v>20</v>
      </c>
      <c r="I423" s="41" t="s">
        <v>32</v>
      </c>
      <c r="J423" s="41" t="s">
        <v>45</v>
      </c>
      <c r="K423" s="41"/>
      <c r="L423" s="41" t="s">
        <v>46</v>
      </c>
      <c r="M423" s="41"/>
    </row>
    <row r="424" s="1" customFormat="true" ht="39" spans="1:13">
      <c r="A424" s="41" t="s">
        <v>838</v>
      </c>
      <c r="B424" s="41" t="s">
        <v>853</v>
      </c>
      <c r="C424" s="41" t="s">
        <v>16</v>
      </c>
      <c r="D424" s="41" t="s">
        <v>17</v>
      </c>
      <c r="E424" s="36">
        <v>1</v>
      </c>
      <c r="F424" s="37" t="s">
        <v>854</v>
      </c>
      <c r="G424" s="41" t="s">
        <v>43</v>
      </c>
      <c r="H424" s="41" t="s">
        <v>44</v>
      </c>
      <c r="I424" s="41" t="s">
        <v>21</v>
      </c>
      <c r="J424" s="41" t="s">
        <v>45</v>
      </c>
      <c r="K424" s="41"/>
      <c r="L424" s="41" t="s">
        <v>46</v>
      </c>
      <c r="M424" s="41"/>
    </row>
    <row r="425" s="1" customFormat="true" ht="39" spans="1:13">
      <c r="A425" s="41" t="s">
        <v>838</v>
      </c>
      <c r="B425" s="41" t="s">
        <v>853</v>
      </c>
      <c r="C425" s="41" t="s">
        <v>25</v>
      </c>
      <c r="D425" s="41" t="s">
        <v>17</v>
      </c>
      <c r="E425" s="36">
        <v>1</v>
      </c>
      <c r="F425" s="37" t="s">
        <v>379</v>
      </c>
      <c r="G425" s="41" t="s">
        <v>43</v>
      </c>
      <c r="H425" s="41" t="s">
        <v>44</v>
      </c>
      <c r="I425" s="41" t="s">
        <v>21</v>
      </c>
      <c r="J425" s="41" t="s">
        <v>45</v>
      </c>
      <c r="K425" s="41"/>
      <c r="L425" s="41" t="s">
        <v>46</v>
      </c>
      <c r="M425" s="41"/>
    </row>
    <row r="426" s="1" customFormat="true" ht="39" spans="1:13">
      <c r="A426" s="41" t="s">
        <v>838</v>
      </c>
      <c r="B426" s="41" t="s">
        <v>855</v>
      </c>
      <c r="C426" s="41" t="s">
        <v>16</v>
      </c>
      <c r="D426" s="41" t="s">
        <v>17</v>
      </c>
      <c r="E426" s="36">
        <v>1</v>
      </c>
      <c r="F426" s="37" t="s">
        <v>856</v>
      </c>
      <c r="G426" s="41" t="s">
        <v>19</v>
      </c>
      <c r="H426" s="41" t="s">
        <v>20</v>
      </c>
      <c r="I426" s="41" t="s">
        <v>32</v>
      </c>
      <c r="J426" s="41" t="s">
        <v>45</v>
      </c>
      <c r="K426" s="41"/>
      <c r="L426" s="41" t="s">
        <v>46</v>
      </c>
      <c r="M426" s="41"/>
    </row>
    <row r="427" s="1" customFormat="true" ht="39" spans="1:13">
      <c r="A427" s="41" t="s">
        <v>838</v>
      </c>
      <c r="B427" s="41" t="s">
        <v>855</v>
      </c>
      <c r="C427" s="41" t="s">
        <v>25</v>
      </c>
      <c r="D427" s="41" t="s">
        <v>17</v>
      </c>
      <c r="E427" s="36">
        <v>1</v>
      </c>
      <c r="F427" s="37" t="s">
        <v>852</v>
      </c>
      <c r="G427" s="41" t="s">
        <v>19</v>
      </c>
      <c r="H427" s="41" t="s">
        <v>20</v>
      </c>
      <c r="I427" s="41" t="s">
        <v>32</v>
      </c>
      <c r="J427" s="41" t="s">
        <v>45</v>
      </c>
      <c r="K427" s="41" t="s">
        <v>857</v>
      </c>
      <c r="L427" s="41" t="s">
        <v>46</v>
      </c>
      <c r="M427" s="41"/>
    </row>
    <row r="428" s="1" customFormat="true" ht="39" spans="1:13">
      <c r="A428" s="41" t="s">
        <v>838</v>
      </c>
      <c r="B428" s="41" t="s">
        <v>855</v>
      </c>
      <c r="C428" s="41" t="s">
        <v>83</v>
      </c>
      <c r="D428" s="41" t="s">
        <v>17</v>
      </c>
      <c r="E428" s="36">
        <v>1</v>
      </c>
      <c r="F428" s="37" t="s">
        <v>852</v>
      </c>
      <c r="G428" s="41" t="s">
        <v>19</v>
      </c>
      <c r="H428" s="41" t="s">
        <v>20</v>
      </c>
      <c r="I428" s="41" t="s">
        <v>32</v>
      </c>
      <c r="J428" s="41" t="s">
        <v>45</v>
      </c>
      <c r="K428" s="41"/>
      <c r="L428" s="41" t="s">
        <v>46</v>
      </c>
      <c r="M428" s="41"/>
    </row>
    <row r="429" s="1" customFormat="true" ht="39" spans="1:13">
      <c r="A429" s="41" t="s">
        <v>838</v>
      </c>
      <c r="B429" s="41" t="s">
        <v>855</v>
      </c>
      <c r="C429" s="41" t="s">
        <v>85</v>
      </c>
      <c r="D429" s="41" t="s">
        <v>17</v>
      </c>
      <c r="E429" s="36">
        <v>1</v>
      </c>
      <c r="F429" s="37" t="s">
        <v>858</v>
      </c>
      <c r="G429" s="41" t="s">
        <v>19</v>
      </c>
      <c r="H429" s="41" t="s">
        <v>20</v>
      </c>
      <c r="I429" s="41" t="s">
        <v>32</v>
      </c>
      <c r="J429" s="41" t="s">
        <v>45</v>
      </c>
      <c r="K429" s="41"/>
      <c r="L429" s="41" t="s">
        <v>46</v>
      </c>
      <c r="M429" s="41"/>
    </row>
    <row r="430" s="1" customFormat="true" ht="39" spans="1:13">
      <c r="A430" s="41" t="s">
        <v>838</v>
      </c>
      <c r="B430" s="41" t="s">
        <v>855</v>
      </c>
      <c r="C430" s="41" t="s">
        <v>140</v>
      </c>
      <c r="D430" s="41" t="s">
        <v>17</v>
      </c>
      <c r="E430" s="36">
        <v>1</v>
      </c>
      <c r="F430" s="37" t="s">
        <v>859</v>
      </c>
      <c r="G430" s="41" t="s">
        <v>19</v>
      </c>
      <c r="H430" s="41" t="s">
        <v>20</v>
      </c>
      <c r="I430" s="41" t="s">
        <v>32</v>
      </c>
      <c r="J430" s="41" t="s">
        <v>45</v>
      </c>
      <c r="K430" s="41"/>
      <c r="L430" s="41" t="s">
        <v>46</v>
      </c>
      <c r="M430" s="41"/>
    </row>
    <row r="431" s="1" customFormat="true" ht="39" spans="1:13">
      <c r="A431" s="41" t="s">
        <v>838</v>
      </c>
      <c r="B431" s="41" t="s">
        <v>860</v>
      </c>
      <c r="C431" s="41" t="s">
        <v>16</v>
      </c>
      <c r="D431" s="41" t="s">
        <v>17</v>
      </c>
      <c r="E431" s="36">
        <v>1</v>
      </c>
      <c r="F431" s="37" t="s">
        <v>861</v>
      </c>
      <c r="G431" s="41" t="s">
        <v>43</v>
      </c>
      <c r="H431" s="41" t="s">
        <v>44</v>
      </c>
      <c r="I431" s="41" t="s">
        <v>32</v>
      </c>
      <c r="J431" s="41" t="s">
        <v>45</v>
      </c>
      <c r="K431" s="41"/>
      <c r="L431" s="41" t="s">
        <v>46</v>
      </c>
      <c r="M431" s="41" t="s">
        <v>862</v>
      </c>
    </row>
    <row r="432" s="1" customFormat="true" ht="39" spans="1:13">
      <c r="A432" s="41" t="s">
        <v>838</v>
      </c>
      <c r="B432" s="41" t="s">
        <v>860</v>
      </c>
      <c r="C432" s="41" t="s">
        <v>25</v>
      </c>
      <c r="D432" s="41" t="s">
        <v>17</v>
      </c>
      <c r="E432" s="36">
        <v>1</v>
      </c>
      <c r="F432" s="37" t="s">
        <v>863</v>
      </c>
      <c r="G432" s="41" t="s">
        <v>43</v>
      </c>
      <c r="H432" s="41" t="s">
        <v>44</v>
      </c>
      <c r="I432" s="41" t="s">
        <v>32</v>
      </c>
      <c r="J432" s="41" t="s">
        <v>45</v>
      </c>
      <c r="K432" s="41"/>
      <c r="L432" s="41" t="s">
        <v>46</v>
      </c>
      <c r="M432" s="41"/>
    </row>
    <row r="433" s="1" customFormat="true" ht="58.5" spans="1:13">
      <c r="A433" s="41" t="s">
        <v>838</v>
      </c>
      <c r="B433" s="41" t="s">
        <v>860</v>
      </c>
      <c r="C433" s="41" t="s">
        <v>83</v>
      </c>
      <c r="D433" s="41" t="s">
        <v>17</v>
      </c>
      <c r="E433" s="36">
        <v>1</v>
      </c>
      <c r="F433" s="37" t="s">
        <v>864</v>
      </c>
      <c r="G433" s="41" t="s">
        <v>43</v>
      </c>
      <c r="H433" s="41" t="s">
        <v>44</v>
      </c>
      <c r="I433" s="41" t="s">
        <v>32</v>
      </c>
      <c r="J433" s="41" t="s">
        <v>45</v>
      </c>
      <c r="K433" s="41"/>
      <c r="L433" s="41" t="s">
        <v>46</v>
      </c>
      <c r="M433" s="41" t="s">
        <v>865</v>
      </c>
    </row>
    <row r="434" s="1" customFormat="true" ht="78" spans="1:13">
      <c r="A434" s="41" t="s">
        <v>838</v>
      </c>
      <c r="B434" s="41" t="s">
        <v>860</v>
      </c>
      <c r="C434" s="41" t="s">
        <v>85</v>
      </c>
      <c r="D434" s="41" t="s">
        <v>17</v>
      </c>
      <c r="E434" s="36">
        <v>1</v>
      </c>
      <c r="F434" s="37" t="s">
        <v>866</v>
      </c>
      <c r="G434" s="41" t="s">
        <v>43</v>
      </c>
      <c r="H434" s="41" t="s">
        <v>44</v>
      </c>
      <c r="I434" s="41" t="s">
        <v>32</v>
      </c>
      <c r="J434" s="41" t="s">
        <v>175</v>
      </c>
      <c r="K434" s="41" t="s">
        <v>867</v>
      </c>
      <c r="L434" s="41" t="s">
        <v>46</v>
      </c>
      <c r="M434" s="41" t="s">
        <v>868</v>
      </c>
    </row>
    <row r="435" s="1" customFormat="true" ht="39" spans="1:13">
      <c r="A435" s="41" t="s">
        <v>838</v>
      </c>
      <c r="B435" s="41" t="s">
        <v>869</v>
      </c>
      <c r="C435" s="41" t="s">
        <v>16</v>
      </c>
      <c r="D435" s="41" t="s">
        <v>17</v>
      </c>
      <c r="E435" s="36">
        <v>1</v>
      </c>
      <c r="F435" s="37" t="s">
        <v>297</v>
      </c>
      <c r="G435" s="41" t="s">
        <v>43</v>
      </c>
      <c r="H435" s="41" t="s">
        <v>44</v>
      </c>
      <c r="I435" s="41" t="s">
        <v>21</v>
      </c>
      <c r="J435" s="41" t="s">
        <v>45</v>
      </c>
      <c r="K435" s="41"/>
      <c r="L435" s="41" t="s">
        <v>46</v>
      </c>
      <c r="M435" s="41"/>
    </row>
    <row r="436" s="1" customFormat="true" ht="39" spans="1:13">
      <c r="A436" s="41" t="s">
        <v>838</v>
      </c>
      <c r="B436" s="41" t="s">
        <v>869</v>
      </c>
      <c r="C436" s="41" t="s">
        <v>25</v>
      </c>
      <c r="D436" s="41" t="s">
        <v>17</v>
      </c>
      <c r="E436" s="36">
        <v>1</v>
      </c>
      <c r="F436" s="37" t="s">
        <v>870</v>
      </c>
      <c r="G436" s="41" t="s">
        <v>43</v>
      </c>
      <c r="H436" s="41" t="s">
        <v>44</v>
      </c>
      <c r="I436" s="41" t="s">
        <v>21</v>
      </c>
      <c r="J436" s="41" t="s">
        <v>45</v>
      </c>
      <c r="K436" s="41"/>
      <c r="L436" s="41" t="s">
        <v>46</v>
      </c>
      <c r="M436" s="41"/>
    </row>
    <row r="437" s="1" customFormat="true" ht="39" spans="1:13">
      <c r="A437" s="41" t="s">
        <v>838</v>
      </c>
      <c r="B437" s="41" t="s">
        <v>871</v>
      </c>
      <c r="C437" s="41" t="s">
        <v>16</v>
      </c>
      <c r="D437" s="41" t="s">
        <v>17</v>
      </c>
      <c r="E437" s="41">
        <v>1</v>
      </c>
      <c r="F437" s="37" t="s">
        <v>872</v>
      </c>
      <c r="G437" s="41" t="s">
        <v>43</v>
      </c>
      <c r="H437" s="41" t="s">
        <v>44</v>
      </c>
      <c r="I437" s="41" t="s">
        <v>21</v>
      </c>
      <c r="J437" s="41" t="s">
        <v>45</v>
      </c>
      <c r="K437" s="41"/>
      <c r="L437" s="41" t="s">
        <v>46</v>
      </c>
      <c r="M437" s="41"/>
    </row>
    <row r="438" s="1" customFormat="true" ht="39" spans="1:13">
      <c r="A438" s="41" t="s">
        <v>838</v>
      </c>
      <c r="B438" s="41" t="s">
        <v>873</v>
      </c>
      <c r="C438" s="41" t="s">
        <v>16</v>
      </c>
      <c r="D438" s="41" t="s">
        <v>17</v>
      </c>
      <c r="E438" s="36">
        <v>1</v>
      </c>
      <c r="F438" s="37" t="s">
        <v>874</v>
      </c>
      <c r="G438" s="41" t="s">
        <v>19</v>
      </c>
      <c r="H438" s="41" t="s">
        <v>20</v>
      </c>
      <c r="I438" s="41" t="s">
        <v>32</v>
      </c>
      <c r="J438" s="41" t="s">
        <v>45</v>
      </c>
      <c r="K438" s="41"/>
      <c r="L438" s="41" t="s">
        <v>46</v>
      </c>
      <c r="M438" s="41"/>
    </row>
    <row r="439" s="1" customFormat="true" ht="78" spans="1:13">
      <c r="A439" s="41" t="s">
        <v>838</v>
      </c>
      <c r="B439" s="41" t="s">
        <v>873</v>
      </c>
      <c r="C439" s="41" t="s">
        <v>25</v>
      </c>
      <c r="D439" s="41" t="s">
        <v>17</v>
      </c>
      <c r="E439" s="36">
        <v>1</v>
      </c>
      <c r="F439" s="37" t="s">
        <v>875</v>
      </c>
      <c r="G439" s="41" t="s">
        <v>19</v>
      </c>
      <c r="H439" s="41" t="s">
        <v>20</v>
      </c>
      <c r="I439" s="41" t="s">
        <v>32</v>
      </c>
      <c r="J439" s="41" t="s">
        <v>45</v>
      </c>
      <c r="K439" s="41"/>
      <c r="L439" s="41" t="s">
        <v>46</v>
      </c>
      <c r="M439" s="41"/>
    </row>
    <row r="440" s="1" customFormat="true" ht="39" spans="1:13">
      <c r="A440" s="41" t="s">
        <v>838</v>
      </c>
      <c r="B440" s="41" t="s">
        <v>873</v>
      </c>
      <c r="C440" s="41" t="s">
        <v>83</v>
      </c>
      <c r="D440" s="41" t="s">
        <v>17</v>
      </c>
      <c r="E440" s="41">
        <v>1</v>
      </c>
      <c r="F440" s="37" t="s">
        <v>876</v>
      </c>
      <c r="G440" s="41" t="s">
        <v>19</v>
      </c>
      <c r="H440" s="41" t="s">
        <v>20</v>
      </c>
      <c r="I440" s="41" t="s">
        <v>32</v>
      </c>
      <c r="J440" s="41" t="s">
        <v>45</v>
      </c>
      <c r="K440" s="41"/>
      <c r="L440" s="41" t="s">
        <v>46</v>
      </c>
      <c r="M440" s="41"/>
    </row>
    <row r="441" s="34" customFormat="true" ht="39" spans="1:13">
      <c r="A441" s="41" t="s">
        <v>877</v>
      </c>
      <c r="B441" s="41" t="s">
        <v>878</v>
      </c>
      <c r="C441" s="41" t="s">
        <v>16</v>
      </c>
      <c r="D441" s="41" t="s">
        <v>17</v>
      </c>
      <c r="E441" s="36">
        <v>1</v>
      </c>
      <c r="F441" s="37" t="s">
        <v>879</v>
      </c>
      <c r="G441" s="41" t="s">
        <v>43</v>
      </c>
      <c r="H441" s="41" t="s">
        <v>44</v>
      </c>
      <c r="I441" s="41" t="s">
        <v>21</v>
      </c>
      <c r="J441" s="41" t="s">
        <v>22</v>
      </c>
      <c r="K441" s="41"/>
      <c r="L441" s="41" t="s">
        <v>118</v>
      </c>
      <c r="M441" s="41"/>
    </row>
    <row r="442" s="1" customFormat="true" ht="39" spans="1:13">
      <c r="A442" s="7" t="s">
        <v>880</v>
      </c>
      <c r="B442" s="7" t="s">
        <v>881</v>
      </c>
      <c r="C442" s="7" t="s">
        <v>16</v>
      </c>
      <c r="D442" s="7" t="s">
        <v>17</v>
      </c>
      <c r="E442" s="12">
        <v>3</v>
      </c>
      <c r="F442" s="13" t="s">
        <v>882</v>
      </c>
      <c r="G442" s="7" t="s">
        <v>43</v>
      </c>
      <c r="H442" s="7" t="s">
        <v>44</v>
      </c>
      <c r="I442" s="7" t="s">
        <v>32</v>
      </c>
      <c r="J442" s="7" t="s">
        <v>45</v>
      </c>
      <c r="K442" s="7" t="s">
        <v>883</v>
      </c>
      <c r="L442" s="7" t="s">
        <v>46</v>
      </c>
      <c r="M442" s="7"/>
    </row>
    <row r="443" s="1" customFormat="true" ht="78" spans="1:13">
      <c r="A443" s="7" t="s">
        <v>880</v>
      </c>
      <c r="B443" s="7" t="s">
        <v>881</v>
      </c>
      <c r="C443" s="7" t="s">
        <v>25</v>
      </c>
      <c r="D443" s="7" t="s">
        <v>17</v>
      </c>
      <c r="E443" s="12">
        <v>2</v>
      </c>
      <c r="F443" s="13" t="s">
        <v>884</v>
      </c>
      <c r="G443" s="7" t="s">
        <v>19</v>
      </c>
      <c r="H443" s="7" t="s">
        <v>20</v>
      </c>
      <c r="I443" s="7" t="s">
        <v>771</v>
      </c>
      <c r="J443" s="7" t="s">
        <v>45</v>
      </c>
      <c r="K443" s="7" t="s">
        <v>885</v>
      </c>
      <c r="L443" s="7" t="s">
        <v>46</v>
      </c>
      <c r="M443" s="7"/>
    </row>
    <row r="444" s="1" customFormat="true" ht="39" spans="1:13">
      <c r="A444" s="7" t="s">
        <v>880</v>
      </c>
      <c r="B444" s="7" t="s">
        <v>881</v>
      </c>
      <c r="C444" s="7" t="s">
        <v>83</v>
      </c>
      <c r="D444" s="7" t="s">
        <v>17</v>
      </c>
      <c r="E444" s="12">
        <v>1</v>
      </c>
      <c r="F444" s="13" t="s">
        <v>886</v>
      </c>
      <c r="G444" s="7" t="s">
        <v>43</v>
      </c>
      <c r="H444" s="7" t="s">
        <v>44</v>
      </c>
      <c r="I444" s="7" t="s">
        <v>32</v>
      </c>
      <c r="J444" s="7" t="s">
        <v>45</v>
      </c>
      <c r="K444" s="7" t="s">
        <v>887</v>
      </c>
      <c r="L444" s="7" t="s">
        <v>46</v>
      </c>
      <c r="M444" s="7"/>
    </row>
    <row r="445" s="1" customFormat="true" ht="39" spans="1:13">
      <c r="A445" s="7" t="s">
        <v>880</v>
      </c>
      <c r="B445" s="7" t="s">
        <v>881</v>
      </c>
      <c r="C445" s="7" t="s">
        <v>85</v>
      </c>
      <c r="D445" s="7" t="s">
        <v>17</v>
      </c>
      <c r="E445" s="12">
        <v>1</v>
      </c>
      <c r="F445" s="13" t="s">
        <v>888</v>
      </c>
      <c r="G445" s="7" t="s">
        <v>19</v>
      </c>
      <c r="H445" s="7" t="s">
        <v>20</v>
      </c>
      <c r="I445" s="7" t="s">
        <v>771</v>
      </c>
      <c r="J445" s="7" t="s">
        <v>45</v>
      </c>
      <c r="K445" s="7"/>
      <c r="L445" s="7" t="s">
        <v>46</v>
      </c>
      <c r="M445" s="7"/>
    </row>
    <row r="446" s="1" customFormat="true" ht="39" spans="1:13">
      <c r="A446" s="7" t="s">
        <v>880</v>
      </c>
      <c r="B446" s="7" t="s">
        <v>889</v>
      </c>
      <c r="C446" s="12" t="s">
        <v>16</v>
      </c>
      <c r="D446" s="7" t="s">
        <v>17</v>
      </c>
      <c r="E446" s="12">
        <v>2</v>
      </c>
      <c r="F446" s="13" t="s">
        <v>890</v>
      </c>
      <c r="G446" s="7" t="s">
        <v>43</v>
      </c>
      <c r="H446" s="7" t="s">
        <v>44</v>
      </c>
      <c r="I446" s="7" t="s">
        <v>32</v>
      </c>
      <c r="J446" s="7" t="s">
        <v>45</v>
      </c>
      <c r="K446" s="12"/>
      <c r="L446" s="12" t="s">
        <v>46</v>
      </c>
      <c r="M446" s="12" t="s">
        <v>891</v>
      </c>
    </row>
    <row r="447" s="1" customFormat="true" ht="39" spans="1:13">
      <c r="A447" s="7" t="s">
        <v>880</v>
      </c>
      <c r="B447" s="7" t="s">
        <v>889</v>
      </c>
      <c r="C447" s="12" t="s">
        <v>25</v>
      </c>
      <c r="D447" s="7" t="s">
        <v>17</v>
      </c>
      <c r="E447" s="12">
        <v>1</v>
      </c>
      <c r="F447" s="13" t="s">
        <v>892</v>
      </c>
      <c r="G447" s="7" t="s">
        <v>43</v>
      </c>
      <c r="H447" s="7" t="s">
        <v>44</v>
      </c>
      <c r="I447" s="7" t="s">
        <v>32</v>
      </c>
      <c r="J447" s="7" t="s">
        <v>45</v>
      </c>
      <c r="K447" s="12"/>
      <c r="L447" s="12" t="s">
        <v>46</v>
      </c>
      <c r="M447" s="12" t="s">
        <v>891</v>
      </c>
    </row>
    <row r="448" s="1" customFormat="true" ht="58.5" spans="1:13">
      <c r="A448" s="7" t="s">
        <v>880</v>
      </c>
      <c r="B448" s="7" t="s">
        <v>889</v>
      </c>
      <c r="C448" s="12" t="s">
        <v>83</v>
      </c>
      <c r="D448" s="7" t="s">
        <v>17</v>
      </c>
      <c r="E448" s="12">
        <v>1</v>
      </c>
      <c r="F448" s="13" t="s">
        <v>893</v>
      </c>
      <c r="G448" s="7" t="s">
        <v>43</v>
      </c>
      <c r="H448" s="7" t="s">
        <v>44</v>
      </c>
      <c r="I448" s="7" t="s">
        <v>32</v>
      </c>
      <c r="J448" s="7" t="s">
        <v>45</v>
      </c>
      <c r="K448" s="12" t="s">
        <v>894</v>
      </c>
      <c r="L448" s="12" t="s">
        <v>46</v>
      </c>
      <c r="M448" s="12" t="s">
        <v>891</v>
      </c>
    </row>
    <row r="449" s="1" customFormat="true" ht="39" spans="1:13">
      <c r="A449" s="7" t="s">
        <v>880</v>
      </c>
      <c r="B449" s="7" t="s">
        <v>889</v>
      </c>
      <c r="C449" s="12" t="s">
        <v>85</v>
      </c>
      <c r="D449" s="7" t="s">
        <v>17</v>
      </c>
      <c r="E449" s="12">
        <v>1</v>
      </c>
      <c r="F449" s="13" t="s">
        <v>895</v>
      </c>
      <c r="G449" s="7" t="s">
        <v>43</v>
      </c>
      <c r="H449" s="7" t="s">
        <v>44</v>
      </c>
      <c r="I449" s="7" t="s">
        <v>32</v>
      </c>
      <c r="J449" s="7" t="s">
        <v>45</v>
      </c>
      <c r="K449" s="12" t="s">
        <v>896</v>
      </c>
      <c r="L449" s="12" t="s">
        <v>46</v>
      </c>
      <c r="M449" s="12" t="s">
        <v>891</v>
      </c>
    </row>
    <row r="450" s="1" customFormat="true" ht="58.5" spans="1:13">
      <c r="A450" s="7" t="s">
        <v>880</v>
      </c>
      <c r="B450" s="7" t="s">
        <v>889</v>
      </c>
      <c r="C450" s="12" t="s">
        <v>140</v>
      </c>
      <c r="D450" s="7" t="s">
        <v>17</v>
      </c>
      <c r="E450" s="12">
        <v>2</v>
      </c>
      <c r="F450" s="13" t="s">
        <v>897</v>
      </c>
      <c r="G450" s="7" t="s">
        <v>43</v>
      </c>
      <c r="H450" s="7" t="s">
        <v>44</v>
      </c>
      <c r="I450" s="7" t="s">
        <v>32</v>
      </c>
      <c r="J450" s="7" t="s">
        <v>45</v>
      </c>
      <c r="K450" s="12" t="s">
        <v>898</v>
      </c>
      <c r="L450" s="12" t="s">
        <v>46</v>
      </c>
      <c r="M450" s="12" t="s">
        <v>891</v>
      </c>
    </row>
    <row r="451" s="1" customFormat="true" ht="39" spans="1:13">
      <c r="A451" s="7" t="s">
        <v>880</v>
      </c>
      <c r="B451" s="7" t="s">
        <v>889</v>
      </c>
      <c r="C451" s="12" t="s">
        <v>142</v>
      </c>
      <c r="D451" s="7" t="s">
        <v>17</v>
      </c>
      <c r="E451" s="12">
        <v>1</v>
      </c>
      <c r="F451" s="13" t="s">
        <v>899</v>
      </c>
      <c r="G451" s="7" t="s">
        <v>43</v>
      </c>
      <c r="H451" s="7" t="s">
        <v>44</v>
      </c>
      <c r="I451" s="7" t="s">
        <v>32</v>
      </c>
      <c r="J451" s="7" t="s">
        <v>45</v>
      </c>
      <c r="K451" s="12" t="s">
        <v>900</v>
      </c>
      <c r="L451" s="12" t="s">
        <v>46</v>
      </c>
      <c r="M451" s="12" t="s">
        <v>891</v>
      </c>
    </row>
    <row r="452" s="1" customFormat="true" ht="39" spans="1:13">
      <c r="A452" s="7" t="s">
        <v>880</v>
      </c>
      <c r="B452" s="7" t="s">
        <v>889</v>
      </c>
      <c r="C452" s="12" t="s">
        <v>233</v>
      </c>
      <c r="D452" s="7" t="s">
        <v>17</v>
      </c>
      <c r="E452" s="12">
        <v>2</v>
      </c>
      <c r="F452" s="13" t="s">
        <v>901</v>
      </c>
      <c r="G452" s="7" t="s">
        <v>43</v>
      </c>
      <c r="H452" s="7" t="s">
        <v>44</v>
      </c>
      <c r="I452" s="7" t="s">
        <v>32</v>
      </c>
      <c r="J452" s="7" t="s">
        <v>45</v>
      </c>
      <c r="K452" s="12" t="s">
        <v>902</v>
      </c>
      <c r="L452" s="12" t="s">
        <v>46</v>
      </c>
      <c r="M452" s="12" t="s">
        <v>891</v>
      </c>
    </row>
    <row r="453" s="1" customFormat="true" ht="39" spans="1:13">
      <c r="A453" s="7" t="s">
        <v>880</v>
      </c>
      <c r="B453" s="7" t="s">
        <v>889</v>
      </c>
      <c r="C453" s="12" t="s">
        <v>236</v>
      </c>
      <c r="D453" s="7" t="s">
        <v>17</v>
      </c>
      <c r="E453" s="12">
        <v>1</v>
      </c>
      <c r="F453" s="13" t="s">
        <v>903</v>
      </c>
      <c r="G453" s="7" t="s">
        <v>43</v>
      </c>
      <c r="H453" s="7" t="s">
        <v>44</v>
      </c>
      <c r="I453" s="7" t="s">
        <v>32</v>
      </c>
      <c r="J453" s="7" t="s">
        <v>45</v>
      </c>
      <c r="K453" s="12" t="s">
        <v>904</v>
      </c>
      <c r="L453" s="12" t="s">
        <v>46</v>
      </c>
      <c r="M453" s="12"/>
    </row>
    <row r="454" s="1" customFormat="true" ht="58.5" spans="1:13">
      <c r="A454" s="7" t="s">
        <v>880</v>
      </c>
      <c r="B454" s="7" t="s">
        <v>889</v>
      </c>
      <c r="C454" s="12" t="s">
        <v>239</v>
      </c>
      <c r="D454" s="7" t="s">
        <v>17</v>
      </c>
      <c r="E454" s="12">
        <v>3</v>
      </c>
      <c r="F454" s="13" t="s">
        <v>905</v>
      </c>
      <c r="G454" s="7" t="s">
        <v>43</v>
      </c>
      <c r="H454" s="7" t="s">
        <v>44</v>
      </c>
      <c r="I454" s="7" t="s">
        <v>32</v>
      </c>
      <c r="J454" s="7" t="s">
        <v>45</v>
      </c>
      <c r="K454" s="12" t="s">
        <v>906</v>
      </c>
      <c r="L454" s="12" t="s">
        <v>46</v>
      </c>
      <c r="M454" s="12" t="s">
        <v>891</v>
      </c>
    </row>
    <row r="455" s="1" customFormat="true" ht="97.5" spans="1:13">
      <c r="A455" s="7" t="s">
        <v>880</v>
      </c>
      <c r="B455" s="7" t="s">
        <v>889</v>
      </c>
      <c r="C455" s="12" t="s">
        <v>243</v>
      </c>
      <c r="D455" s="7" t="s">
        <v>17</v>
      </c>
      <c r="E455" s="12">
        <v>1</v>
      </c>
      <c r="F455" s="13" t="s">
        <v>905</v>
      </c>
      <c r="G455" s="7" t="s">
        <v>43</v>
      </c>
      <c r="H455" s="7" t="s">
        <v>44</v>
      </c>
      <c r="I455" s="7" t="s">
        <v>32</v>
      </c>
      <c r="J455" s="7" t="s">
        <v>45</v>
      </c>
      <c r="K455" s="12" t="s">
        <v>906</v>
      </c>
      <c r="L455" s="12" t="s">
        <v>46</v>
      </c>
      <c r="M455" s="12" t="s">
        <v>907</v>
      </c>
    </row>
    <row r="456" s="1" customFormat="true" ht="78" spans="1:13">
      <c r="A456" s="7" t="s">
        <v>880</v>
      </c>
      <c r="B456" s="7" t="s">
        <v>908</v>
      </c>
      <c r="C456" s="7" t="s">
        <v>16</v>
      </c>
      <c r="D456" s="7" t="s">
        <v>17</v>
      </c>
      <c r="E456" s="12">
        <v>1</v>
      </c>
      <c r="F456" s="13" t="s">
        <v>309</v>
      </c>
      <c r="G456" s="7" t="s">
        <v>43</v>
      </c>
      <c r="H456" s="7" t="s">
        <v>44</v>
      </c>
      <c r="I456" s="7" t="s">
        <v>32</v>
      </c>
      <c r="J456" s="7" t="s">
        <v>45</v>
      </c>
      <c r="K456" s="7" t="s">
        <v>909</v>
      </c>
      <c r="L456" s="7" t="s">
        <v>46</v>
      </c>
      <c r="M456" s="7" t="s">
        <v>910</v>
      </c>
    </row>
    <row r="457" s="1" customFormat="true" ht="78" spans="1:13">
      <c r="A457" s="7" t="s">
        <v>880</v>
      </c>
      <c r="B457" s="7" t="s">
        <v>908</v>
      </c>
      <c r="C457" s="7" t="s">
        <v>25</v>
      </c>
      <c r="D457" s="7" t="s">
        <v>17</v>
      </c>
      <c r="E457" s="12">
        <v>2</v>
      </c>
      <c r="F457" s="13" t="s">
        <v>911</v>
      </c>
      <c r="G457" s="7" t="s">
        <v>43</v>
      </c>
      <c r="H457" s="7" t="s">
        <v>44</v>
      </c>
      <c r="I457" s="7" t="s">
        <v>32</v>
      </c>
      <c r="J457" s="7" t="s">
        <v>45</v>
      </c>
      <c r="K457" s="7" t="s">
        <v>912</v>
      </c>
      <c r="L457" s="7" t="s">
        <v>46</v>
      </c>
      <c r="M457" s="7"/>
    </row>
    <row r="458" s="1" customFormat="true" ht="78" spans="1:13">
      <c r="A458" s="7" t="s">
        <v>880</v>
      </c>
      <c r="B458" s="7" t="s">
        <v>908</v>
      </c>
      <c r="C458" s="7" t="s">
        <v>83</v>
      </c>
      <c r="D458" s="7" t="s">
        <v>17</v>
      </c>
      <c r="E458" s="12">
        <v>1</v>
      </c>
      <c r="F458" s="13" t="s">
        <v>913</v>
      </c>
      <c r="G458" s="7" t="s">
        <v>43</v>
      </c>
      <c r="H458" s="7" t="s">
        <v>44</v>
      </c>
      <c r="I458" s="7" t="s">
        <v>32</v>
      </c>
      <c r="J458" s="7" t="s">
        <v>45</v>
      </c>
      <c r="K458" s="7"/>
      <c r="L458" s="7" t="s">
        <v>46</v>
      </c>
      <c r="M458" s="7"/>
    </row>
    <row r="459" s="1" customFormat="true" ht="175.5" spans="1:13">
      <c r="A459" s="7" t="s">
        <v>880</v>
      </c>
      <c r="B459" s="7" t="s">
        <v>908</v>
      </c>
      <c r="C459" s="7" t="s">
        <v>85</v>
      </c>
      <c r="D459" s="7" t="s">
        <v>17</v>
      </c>
      <c r="E459" s="12">
        <v>3</v>
      </c>
      <c r="F459" s="13" t="s">
        <v>914</v>
      </c>
      <c r="G459" s="7" t="s">
        <v>19</v>
      </c>
      <c r="H459" s="7" t="s">
        <v>20</v>
      </c>
      <c r="I459" s="7" t="s">
        <v>771</v>
      </c>
      <c r="J459" s="7" t="s">
        <v>45</v>
      </c>
      <c r="K459" s="7"/>
      <c r="L459" s="7" t="s">
        <v>915</v>
      </c>
      <c r="M459" s="7"/>
    </row>
    <row r="460" s="1" customFormat="true" ht="97.5" spans="1:13">
      <c r="A460" s="7" t="s">
        <v>916</v>
      </c>
      <c r="B460" s="7" t="s">
        <v>917</v>
      </c>
      <c r="C460" s="7" t="s">
        <v>29</v>
      </c>
      <c r="D460" s="7" t="s">
        <v>30</v>
      </c>
      <c r="E460" s="12">
        <v>1</v>
      </c>
      <c r="F460" s="13" t="s">
        <v>918</v>
      </c>
      <c r="G460" s="7" t="s">
        <v>19</v>
      </c>
      <c r="H460" s="7" t="s">
        <v>20</v>
      </c>
      <c r="I460" s="7" t="s">
        <v>771</v>
      </c>
      <c r="J460" s="7" t="s">
        <v>33</v>
      </c>
      <c r="K460" s="7"/>
      <c r="L460" s="7" t="s">
        <v>46</v>
      </c>
      <c r="M460" s="7"/>
    </row>
    <row r="461" s="1" customFormat="true" ht="39" spans="1:13">
      <c r="A461" s="7" t="s">
        <v>916</v>
      </c>
      <c r="B461" s="7" t="s">
        <v>917</v>
      </c>
      <c r="C461" s="7" t="s">
        <v>37</v>
      </c>
      <c r="D461" s="7" t="s">
        <v>30</v>
      </c>
      <c r="E461" s="12">
        <v>1</v>
      </c>
      <c r="F461" s="13" t="s">
        <v>919</v>
      </c>
      <c r="G461" s="7" t="s">
        <v>43</v>
      </c>
      <c r="H461" s="7" t="s">
        <v>44</v>
      </c>
      <c r="I461" s="7" t="s">
        <v>32</v>
      </c>
      <c r="J461" s="7" t="s">
        <v>33</v>
      </c>
      <c r="K461" s="7"/>
      <c r="L461" s="7" t="s">
        <v>46</v>
      </c>
      <c r="M461" s="7"/>
    </row>
    <row r="462" s="1" customFormat="true" ht="39" spans="1:13">
      <c r="A462" s="7" t="s">
        <v>916</v>
      </c>
      <c r="B462" s="7" t="s">
        <v>917</v>
      </c>
      <c r="C462" s="7" t="s">
        <v>16</v>
      </c>
      <c r="D462" s="7" t="s">
        <v>17</v>
      </c>
      <c r="E462" s="12">
        <v>1</v>
      </c>
      <c r="F462" s="13" t="s">
        <v>919</v>
      </c>
      <c r="G462" s="7" t="s">
        <v>43</v>
      </c>
      <c r="H462" s="7" t="s">
        <v>44</v>
      </c>
      <c r="I462" s="7" t="s">
        <v>32</v>
      </c>
      <c r="J462" s="7" t="s">
        <v>22</v>
      </c>
      <c r="K462" s="7"/>
      <c r="L462" s="7" t="s">
        <v>46</v>
      </c>
      <c r="M462" s="7"/>
    </row>
    <row r="463" s="1" customFormat="true" ht="97.5" spans="1:13">
      <c r="A463" s="7" t="s">
        <v>920</v>
      </c>
      <c r="B463" s="7" t="s">
        <v>921</v>
      </c>
      <c r="C463" s="7" t="s">
        <v>120</v>
      </c>
      <c r="D463" s="7" t="s">
        <v>17</v>
      </c>
      <c r="E463" s="12">
        <v>1</v>
      </c>
      <c r="F463" s="13" t="s">
        <v>922</v>
      </c>
      <c r="G463" s="7" t="s">
        <v>19</v>
      </c>
      <c r="H463" s="7" t="s">
        <v>20</v>
      </c>
      <c r="I463" s="7" t="s">
        <v>771</v>
      </c>
      <c r="J463" s="7" t="s">
        <v>22</v>
      </c>
      <c r="K463" s="7"/>
      <c r="L463" s="7" t="s">
        <v>567</v>
      </c>
      <c r="M463" s="7" t="s">
        <v>923</v>
      </c>
    </row>
    <row r="464" s="1" customFormat="true" ht="97.5" spans="1:13">
      <c r="A464" s="7" t="s">
        <v>920</v>
      </c>
      <c r="B464" s="7" t="s">
        <v>924</v>
      </c>
      <c r="C464" s="7" t="s">
        <v>120</v>
      </c>
      <c r="D464" s="7" t="s">
        <v>17</v>
      </c>
      <c r="E464" s="12">
        <v>1</v>
      </c>
      <c r="F464" s="13" t="s">
        <v>925</v>
      </c>
      <c r="G464" s="7" t="s">
        <v>19</v>
      </c>
      <c r="H464" s="7" t="s">
        <v>20</v>
      </c>
      <c r="I464" s="7" t="s">
        <v>32</v>
      </c>
      <c r="J464" s="7" t="s">
        <v>22</v>
      </c>
      <c r="K464" s="7"/>
      <c r="L464" s="7" t="s">
        <v>926</v>
      </c>
      <c r="M464" s="7" t="s">
        <v>927</v>
      </c>
    </row>
    <row r="465" s="1" customFormat="true" ht="97.5" spans="1:13">
      <c r="A465" s="7" t="s">
        <v>920</v>
      </c>
      <c r="B465" s="7" t="s">
        <v>928</v>
      </c>
      <c r="C465" s="7" t="s">
        <v>16</v>
      </c>
      <c r="D465" s="7" t="s">
        <v>17</v>
      </c>
      <c r="E465" s="12">
        <v>1</v>
      </c>
      <c r="F465" s="13" t="s">
        <v>929</v>
      </c>
      <c r="G465" s="7" t="s">
        <v>19</v>
      </c>
      <c r="H465" s="7" t="s">
        <v>20</v>
      </c>
      <c r="I465" s="7" t="s">
        <v>32</v>
      </c>
      <c r="J465" s="7" t="s">
        <v>22</v>
      </c>
      <c r="K465" s="7"/>
      <c r="L465" s="7" t="s">
        <v>567</v>
      </c>
      <c r="M465" s="7" t="s">
        <v>923</v>
      </c>
    </row>
    <row r="466" s="1" customFormat="true" ht="97.5" spans="1:13">
      <c r="A466" s="7" t="s">
        <v>920</v>
      </c>
      <c r="B466" s="7" t="s">
        <v>928</v>
      </c>
      <c r="C466" s="7" t="s">
        <v>25</v>
      </c>
      <c r="D466" s="7" t="s">
        <v>17</v>
      </c>
      <c r="E466" s="12">
        <v>1</v>
      </c>
      <c r="F466" s="13" t="s">
        <v>925</v>
      </c>
      <c r="G466" s="7" t="s">
        <v>19</v>
      </c>
      <c r="H466" s="7" t="s">
        <v>20</v>
      </c>
      <c r="I466" s="7" t="s">
        <v>32</v>
      </c>
      <c r="J466" s="7" t="s">
        <v>22</v>
      </c>
      <c r="K466" s="7"/>
      <c r="L466" s="7" t="s">
        <v>567</v>
      </c>
      <c r="M466" s="7" t="s">
        <v>923</v>
      </c>
    </row>
    <row r="467" s="1" customFormat="true" ht="58.5" spans="1:13">
      <c r="A467" s="7" t="s">
        <v>920</v>
      </c>
      <c r="B467" s="7" t="s">
        <v>928</v>
      </c>
      <c r="C467" s="7" t="s">
        <v>83</v>
      </c>
      <c r="D467" s="7" t="s">
        <v>17</v>
      </c>
      <c r="E467" s="12">
        <v>1</v>
      </c>
      <c r="F467" s="13" t="s">
        <v>930</v>
      </c>
      <c r="G467" s="7" t="s">
        <v>19</v>
      </c>
      <c r="H467" s="7" t="s">
        <v>20</v>
      </c>
      <c r="I467" s="7" t="s">
        <v>32</v>
      </c>
      <c r="J467" s="7" t="s">
        <v>22</v>
      </c>
      <c r="K467" s="7"/>
      <c r="L467" s="7" t="s">
        <v>567</v>
      </c>
      <c r="M467" s="7" t="s">
        <v>923</v>
      </c>
    </row>
    <row r="468" s="1" customFormat="true" ht="97.5" spans="1:13">
      <c r="A468" s="7" t="s">
        <v>931</v>
      </c>
      <c r="B468" s="7" t="s">
        <v>932</v>
      </c>
      <c r="C468" s="7" t="s">
        <v>16</v>
      </c>
      <c r="D468" s="7" t="s">
        <v>17</v>
      </c>
      <c r="E468" s="12">
        <v>1</v>
      </c>
      <c r="F468" s="13" t="s">
        <v>933</v>
      </c>
      <c r="G468" s="7" t="s">
        <v>19</v>
      </c>
      <c r="H468" s="7" t="s">
        <v>20</v>
      </c>
      <c r="I468" s="7" t="s">
        <v>934</v>
      </c>
      <c r="J468" s="7" t="s">
        <v>45</v>
      </c>
      <c r="K468" s="7" t="s">
        <v>935</v>
      </c>
      <c r="L468" s="7" t="s">
        <v>46</v>
      </c>
      <c r="M468" s="7"/>
    </row>
    <row r="469" s="1" customFormat="true" ht="58.5" spans="1:13">
      <c r="A469" s="7" t="s">
        <v>931</v>
      </c>
      <c r="B469" s="7" t="s">
        <v>932</v>
      </c>
      <c r="C469" s="7" t="s">
        <v>25</v>
      </c>
      <c r="D469" s="7" t="s">
        <v>17</v>
      </c>
      <c r="E469" s="12">
        <v>1</v>
      </c>
      <c r="F469" s="13" t="s">
        <v>936</v>
      </c>
      <c r="G469" s="7" t="s">
        <v>19</v>
      </c>
      <c r="H469" s="7" t="s">
        <v>187</v>
      </c>
      <c r="I469" s="7" t="s">
        <v>934</v>
      </c>
      <c r="J469" s="7" t="s">
        <v>45</v>
      </c>
      <c r="K469" s="7" t="s">
        <v>48</v>
      </c>
      <c r="L469" s="7" t="s">
        <v>46</v>
      </c>
      <c r="M469" s="7"/>
    </row>
    <row r="470" s="1" customFormat="true" ht="39" spans="1:13">
      <c r="A470" s="7" t="s">
        <v>931</v>
      </c>
      <c r="B470" s="7" t="s">
        <v>937</v>
      </c>
      <c r="C470" s="7" t="s">
        <v>16</v>
      </c>
      <c r="D470" s="7" t="s">
        <v>17</v>
      </c>
      <c r="E470" s="12">
        <v>2</v>
      </c>
      <c r="F470" s="13" t="s">
        <v>938</v>
      </c>
      <c r="G470" s="7" t="s">
        <v>43</v>
      </c>
      <c r="H470" s="7" t="s">
        <v>44</v>
      </c>
      <c r="I470" s="7" t="s">
        <v>396</v>
      </c>
      <c r="J470" s="7" t="s">
        <v>45</v>
      </c>
      <c r="K470" s="7" t="s">
        <v>260</v>
      </c>
      <c r="L470" s="7" t="s">
        <v>46</v>
      </c>
      <c r="M470" s="7" t="s">
        <v>242</v>
      </c>
    </row>
    <row r="471" s="1" customFormat="true" ht="39" spans="1:13">
      <c r="A471" s="7" t="s">
        <v>931</v>
      </c>
      <c r="B471" s="7" t="s">
        <v>937</v>
      </c>
      <c r="C471" s="7" t="s">
        <v>25</v>
      </c>
      <c r="D471" s="7" t="s">
        <v>17</v>
      </c>
      <c r="E471" s="12">
        <v>1</v>
      </c>
      <c r="F471" s="13" t="s">
        <v>939</v>
      </c>
      <c r="G471" s="7" t="s">
        <v>43</v>
      </c>
      <c r="H471" s="7" t="s">
        <v>44</v>
      </c>
      <c r="I471" s="7" t="s">
        <v>396</v>
      </c>
      <c r="J471" s="7" t="s">
        <v>45</v>
      </c>
      <c r="K471" s="7"/>
      <c r="L471" s="7" t="s">
        <v>46</v>
      </c>
      <c r="M471" s="7"/>
    </row>
    <row r="472" s="1" customFormat="true" ht="39" spans="1:13">
      <c r="A472" s="7" t="s">
        <v>931</v>
      </c>
      <c r="B472" s="7" t="s">
        <v>937</v>
      </c>
      <c r="C472" s="7" t="s">
        <v>83</v>
      </c>
      <c r="D472" s="7" t="s">
        <v>17</v>
      </c>
      <c r="E472" s="12">
        <v>2</v>
      </c>
      <c r="F472" s="13" t="s">
        <v>940</v>
      </c>
      <c r="G472" s="7" t="s">
        <v>43</v>
      </c>
      <c r="H472" s="7" t="s">
        <v>44</v>
      </c>
      <c r="I472" s="7" t="s">
        <v>396</v>
      </c>
      <c r="J472" s="7" t="s">
        <v>45</v>
      </c>
      <c r="K472" s="7"/>
      <c r="L472" s="7" t="s">
        <v>46</v>
      </c>
      <c r="M472" s="7"/>
    </row>
    <row r="473" s="1" customFormat="true" ht="58.5" spans="1:13">
      <c r="A473" s="7" t="s">
        <v>931</v>
      </c>
      <c r="B473" s="7" t="s">
        <v>937</v>
      </c>
      <c r="C473" s="7" t="s">
        <v>85</v>
      </c>
      <c r="D473" s="7" t="s">
        <v>17</v>
      </c>
      <c r="E473" s="12">
        <v>1</v>
      </c>
      <c r="F473" s="13" t="s">
        <v>941</v>
      </c>
      <c r="G473" s="7" t="s">
        <v>43</v>
      </c>
      <c r="H473" s="7" t="s">
        <v>44</v>
      </c>
      <c r="I473" s="7" t="s">
        <v>396</v>
      </c>
      <c r="J473" s="7" t="s">
        <v>45</v>
      </c>
      <c r="K473" s="7"/>
      <c r="L473" s="7" t="s">
        <v>46</v>
      </c>
      <c r="M473" s="7"/>
    </row>
    <row r="474" s="1" customFormat="true" ht="78" spans="1:13">
      <c r="A474" s="7" t="s">
        <v>931</v>
      </c>
      <c r="B474" s="7" t="s">
        <v>937</v>
      </c>
      <c r="C474" s="7" t="s">
        <v>140</v>
      </c>
      <c r="D474" s="7" t="s">
        <v>17</v>
      </c>
      <c r="E474" s="12">
        <v>1</v>
      </c>
      <c r="F474" s="13" t="s">
        <v>942</v>
      </c>
      <c r="G474" s="7" t="s">
        <v>19</v>
      </c>
      <c r="H474" s="7" t="s">
        <v>20</v>
      </c>
      <c r="I474" s="7" t="s">
        <v>934</v>
      </c>
      <c r="J474" s="7" t="s">
        <v>45</v>
      </c>
      <c r="K474" s="7"/>
      <c r="L474" s="7" t="s">
        <v>46</v>
      </c>
      <c r="M474" s="7"/>
    </row>
    <row r="475" s="1" customFormat="true" ht="97.5" spans="1:13">
      <c r="A475" s="7" t="s">
        <v>931</v>
      </c>
      <c r="B475" s="7" t="s">
        <v>937</v>
      </c>
      <c r="C475" s="7" t="s">
        <v>142</v>
      </c>
      <c r="D475" s="7" t="s">
        <v>17</v>
      </c>
      <c r="E475" s="12">
        <v>1</v>
      </c>
      <c r="F475" s="13" t="s">
        <v>943</v>
      </c>
      <c r="G475" s="7" t="s">
        <v>19</v>
      </c>
      <c r="H475" s="7" t="s">
        <v>20</v>
      </c>
      <c r="I475" s="7" t="s">
        <v>934</v>
      </c>
      <c r="J475" s="7" t="s">
        <v>45</v>
      </c>
      <c r="K475" s="7"/>
      <c r="L475" s="7" t="s">
        <v>46</v>
      </c>
      <c r="M475" s="7"/>
    </row>
    <row r="476" s="1" customFormat="true" ht="39" spans="1:13">
      <c r="A476" s="7" t="s">
        <v>944</v>
      </c>
      <c r="B476" s="7" t="s">
        <v>945</v>
      </c>
      <c r="C476" s="7" t="s">
        <v>16</v>
      </c>
      <c r="D476" s="7" t="s">
        <v>17</v>
      </c>
      <c r="E476" s="12">
        <v>1</v>
      </c>
      <c r="F476" s="13" t="s">
        <v>946</v>
      </c>
      <c r="G476" s="7" t="s">
        <v>43</v>
      </c>
      <c r="H476" s="7" t="s">
        <v>44</v>
      </c>
      <c r="I476" s="7" t="s">
        <v>32</v>
      </c>
      <c r="J476" s="7" t="s">
        <v>22</v>
      </c>
      <c r="K476" s="7"/>
      <c r="L476" s="7" t="s">
        <v>46</v>
      </c>
      <c r="M476" s="7"/>
    </row>
    <row r="477" s="1" customFormat="true" ht="39" spans="1:13">
      <c r="A477" s="7" t="s">
        <v>944</v>
      </c>
      <c r="B477" s="7" t="s">
        <v>945</v>
      </c>
      <c r="C477" s="7" t="s">
        <v>25</v>
      </c>
      <c r="D477" s="7" t="s">
        <v>17</v>
      </c>
      <c r="E477" s="12">
        <v>1</v>
      </c>
      <c r="F477" s="13" t="s">
        <v>947</v>
      </c>
      <c r="G477" s="7" t="s">
        <v>43</v>
      </c>
      <c r="H477" s="7" t="s">
        <v>44</v>
      </c>
      <c r="I477" s="7" t="s">
        <v>32</v>
      </c>
      <c r="J477" s="7" t="s">
        <v>22</v>
      </c>
      <c r="K477" s="7"/>
      <c r="L477" s="7" t="s">
        <v>46</v>
      </c>
      <c r="M477" s="7"/>
    </row>
    <row r="478" s="1" customFormat="true" ht="58.5" spans="1:13">
      <c r="A478" s="7" t="s">
        <v>944</v>
      </c>
      <c r="B478" s="7" t="s">
        <v>945</v>
      </c>
      <c r="C478" s="7" t="s">
        <v>83</v>
      </c>
      <c r="D478" s="7" t="s">
        <v>17</v>
      </c>
      <c r="E478" s="12">
        <v>1</v>
      </c>
      <c r="F478" s="13" t="s">
        <v>948</v>
      </c>
      <c r="G478" s="7" t="s">
        <v>19</v>
      </c>
      <c r="H478" s="7" t="s">
        <v>20</v>
      </c>
      <c r="I478" s="7" t="s">
        <v>32</v>
      </c>
      <c r="J478" s="7" t="s">
        <v>22</v>
      </c>
      <c r="K478" s="7"/>
      <c r="L478" s="7" t="s">
        <v>46</v>
      </c>
      <c r="M478" s="7"/>
    </row>
    <row r="479" s="1" customFormat="true" ht="39" spans="1:13">
      <c r="A479" s="7" t="s">
        <v>944</v>
      </c>
      <c r="B479" s="7" t="s">
        <v>949</v>
      </c>
      <c r="C479" s="7" t="s">
        <v>16</v>
      </c>
      <c r="D479" s="7" t="s">
        <v>17</v>
      </c>
      <c r="E479" s="12">
        <v>2</v>
      </c>
      <c r="F479" s="13" t="s">
        <v>950</v>
      </c>
      <c r="G479" s="7" t="s">
        <v>43</v>
      </c>
      <c r="H479" s="7" t="s">
        <v>44</v>
      </c>
      <c r="I479" s="7" t="s">
        <v>32</v>
      </c>
      <c r="J479" s="7" t="s">
        <v>22</v>
      </c>
      <c r="K479" s="7"/>
      <c r="L479" s="7" t="s">
        <v>46</v>
      </c>
      <c r="M479" s="7"/>
    </row>
    <row r="480" s="1" customFormat="true" ht="39" spans="1:13">
      <c r="A480" s="7" t="s">
        <v>944</v>
      </c>
      <c r="B480" s="7" t="s">
        <v>949</v>
      </c>
      <c r="C480" s="7" t="s">
        <v>25</v>
      </c>
      <c r="D480" s="7" t="s">
        <v>17</v>
      </c>
      <c r="E480" s="12">
        <v>1</v>
      </c>
      <c r="F480" s="13" t="s">
        <v>951</v>
      </c>
      <c r="G480" s="7" t="s">
        <v>19</v>
      </c>
      <c r="H480" s="7" t="s">
        <v>20</v>
      </c>
      <c r="I480" s="7" t="s">
        <v>32</v>
      </c>
      <c r="J480" s="7" t="s">
        <v>22</v>
      </c>
      <c r="K480" s="7"/>
      <c r="L480" s="7" t="s">
        <v>46</v>
      </c>
      <c r="M480" s="7"/>
    </row>
    <row r="481" s="1" customFormat="true" ht="58.5" spans="1:13">
      <c r="A481" s="7" t="s">
        <v>944</v>
      </c>
      <c r="B481" s="7" t="s">
        <v>952</v>
      </c>
      <c r="C481" s="7" t="s">
        <v>16</v>
      </c>
      <c r="D481" s="7" t="s">
        <v>17</v>
      </c>
      <c r="E481" s="12">
        <v>3</v>
      </c>
      <c r="F481" s="13" t="s">
        <v>953</v>
      </c>
      <c r="G481" s="7" t="s">
        <v>43</v>
      </c>
      <c r="H481" s="7" t="s">
        <v>44</v>
      </c>
      <c r="I481" s="7" t="s">
        <v>32</v>
      </c>
      <c r="J481" s="7" t="s">
        <v>22</v>
      </c>
      <c r="K481" s="7"/>
      <c r="L481" s="7" t="s">
        <v>46</v>
      </c>
      <c r="M481" s="7"/>
    </row>
    <row r="482" s="1" customFormat="true" ht="39" spans="1:13">
      <c r="A482" s="7" t="s">
        <v>944</v>
      </c>
      <c r="B482" s="7" t="s">
        <v>952</v>
      </c>
      <c r="C482" s="7" t="s">
        <v>25</v>
      </c>
      <c r="D482" s="7" t="s">
        <v>17</v>
      </c>
      <c r="E482" s="12">
        <v>2</v>
      </c>
      <c r="F482" s="13" t="s">
        <v>954</v>
      </c>
      <c r="G482" s="7" t="s">
        <v>43</v>
      </c>
      <c r="H482" s="7" t="s">
        <v>44</v>
      </c>
      <c r="I482" s="7" t="s">
        <v>32</v>
      </c>
      <c r="J482" s="7" t="s">
        <v>22</v>
      </c>
      <c r="K482" s="7"/>
      <c r="L482" s="7" t="s">
        <v>46</v>
      </c>
      <c r="M482" s="7"/>
    </row>
    <row r="483" s="1" customFormat="true" ht="39" spans="1:13">
      <c r="A483" s="7" t="s">
        <v>944</v>
      </c>
      <c r="B483" s="7" t="s">
        <v>952</v>
      </c>
      <c r="C483" s="7" t="s">
        <v>83</v>
      </c>
      <c r="D483" s="7" t="s">
        <v>17</v>
      </c>
      <c r="E483" s="12">
        <v>1</v>
      </c>
      <c r="F483" s="13" t="s">
        <v>955</v>
      </c>
      <c r="G483" s="7" t="s">
        <v>43</v>
      </c>
      <c r="H483" s="7" t="s">
        <v>44</v>
      </c>
      <c r="I483" s="7" t="s">
        <v>32</v>
      </c>
      <c r="J483" s="7" t="s">
        <v>22</v>
      </c>
      <c r="K483" s="7"/>
      <c r="L483" s="7" t="s">
        <v>46</v>
      </c>
      <c r="M483" s="7"/>
    </row>
    <row r="484" s="1" customFormat="true" ht="58.5" spans="1:13">
      <c r="A484" s="7" t="s">
        <v>944</v>
      </c>
      <c r="B484" s="7" t="s">
        <v>952</v>
      </c>
      <c r="C484" s="7" t="s">
        <v>85</v>
      </c>
      <c r="D484" s="7" t="s">
        <v>17</v>
      </c>
      <c r="E484" s="12">
        <v>2</v>
      </c>
      <c r="F484" s="13" t="s">
        <v>956</v>
      </c>
      <c r="G484" s="7" t="s">
        <v>19</v>
      </c>
      <c r="H484" s="7" t="s">
        <v>20</v>
      </c>
      <c r="I484" s="7" t="s">
        <v>32</v>
      </c>
      <c r="J484" s="7" t="s">
        <v>22</v>
      </c>
      <c r="K484" s="7"/>
      <c r="L484" s="7" t="s">
        <v>46</v>
      </c>
      <c r="M484" s="7"/>
    </row>
    <row r="485" s="1" customFormat="true" ht="39" spans="1:13">
      <c r="A485" s="7" t="s">
        <v>944</v>
      </c>
      <c r="B485" s="7" t="s">
        <v>952</v>
      </c>
      <c r="C485" s="7" t="s">
        <v>140</v>
      </c>
      <c r="D485" s="7" t="s">
        <v>17</v>
      </c>
      <c r="E485" s="12">
        <v>1</v>
      </c>
      <c r="F485" s="13" t="s">
        <v>951</v>
      </c>
      <c r="G485" s="7" t="s">
        <v>19</v>
      </c>
      <c r="H485" s="7" t="s">
        <v>20</v>
      </c>
      <c r="I485" s="7" t="s">
        <v>32</v>
      </c>
      <c r="J485" s="7" t="s">
        <v>22</v>
      </c>
      <c r="K485" s="7"/>
      <c r="L485" s="7" t="s">
        <v>46</v>
      </c>
      <c r="M485" s="7"/>
    </row>
    <row r="486" s="1" customFormat="true" ht="97.5" spans="1:13">
      <c r="A486" s="7" t="s">
        <v>944</v>
      </c>
      <c r="B486" s="7" t="s">
        <v>952</v>
      </c>
      <c r="C486" s="7" t="s">
        <v>142</v>
      </c>
      <c r="D486" s="7" t="s">
        <v>17</v>
      </c>
      <c r="E486" s="12">
        <v>1</v>
      </c>
      <c r="F486" s="13" t="s">
        <v>957</v>
      </c>
      <c r="G486" s="7" t="s">
        <v>19</v>
      </c>
      <c r="H486" s="7" t="s">
        <v>20</v>
      </c>
      <c r="I486" s="7" t="s">
        <v>32</v>
      </c>
      <c r="J486" s="7" t="s">
        <v>22</v>
      </c>
      <c r="K486" s="7"/>
      <c r="L486" s="7" t="s">
        <v>46</v>
      </c>
      <c r="M486" s="7"/>
    </row>
    <row r="487" s="1" customFormat="true" ht="58.5" spans="1:13">
      <c r="A487" s="7" t="s">
        <v>944</v>
      </c>
      <c r="B487" s="7" t="s">
        <v>952</v>
      </c>
      <c r="C487" s="7" t="s">
        <v>233</v>
      </c>
      <c r="D487" s="7" t="s">
        <v>17</v>
      </c>
      <c r="E487" s="12">
        <v>1</v>
      </c>
      <c r="F487" s="13" t="s">
        <v>958</v>
      </c>
      <c r="G487" s="7" t="s">
        <v>19</v>
      </c>
      <c r="H487" s="7" t="s">
        <v>20</v>
      </c>
      <c r="I487" s="7" t="s">
        <v>32</v>
      </c>
      <c r="J487" s="7" t="s">
        <v>45</v>
      </c>
      <c r="K487" s="43"/>
      <c r="L487" s="7" t="s">
        <v>46</v>
      </c>
      <c r="M487" s="7" t="s">
        <v>959</v>
      </c>
    </row>
    <row r="488" s="1" customFormat="true" ht="39" spans="1:13">
      <c r="A488" s="7" t="s">
        <v>944</v>
      </c>
      <c r="B488" s="7" t="s">
        <v>960</v>
      </c>
      <c r="C488" s="7" t="s">
        <v>16</v>
      </c>
      <c r="D488" s="7" t="s">
        <v>17</v>
      </c>
      <c r="E488" s="12">
        <v>3</v>
      </c>
      <c r="F488" s="13" t="s">
        <v>961</v>
      </c>
      <c r="G488" s="7" t="s">
        <v>43</v>
      </c>
      <c r="H488" s="7" t="s">
        <v>44</v>
      </c>
      <c r="I488" s="7" t="s">
        <v>32</v>
      </c>
      <c r="J488" s="7" t="s">
        <v>22</v>
      </c>
      <c r="K488" s="7"/>
      <c r="L488" s="7" t="s">
        <v>46</v>
      </c>
      <c r="M488" s="7"/>
    </row>
    <row r="489" s="1" customFormat="true" ht="39" spans="1:13">
      <c r="A489" s="7" t="s">
        <v>944</v>
      </c>
      <c r="B489" s="7" t="s">
        <v>960</v>
      </c>
      <c r="C489" s="7" t="s">
        <v>25</v>
      </c>
      <c r="D489" s="7" t="s">
        <v>17</v>
      </c>
      <c r="E489" s="12">
        <v>3</v>
      </c>
      <c r="F489" s="13" t="s">
        <v>962</v>
      </c>
      <c r="G489" s="7" t="s">
        <v>43</v>
      </c>
      <c r="H489" s="7" t="s">
        <v>44</v>
      </c>
      <c r="I489" s="7" t="s">
        <v>32</v>
      </c>
      <c r="J489" s="7" t="s">
        <v>22</v>
      </c>
      <c r="K489" s="7"/>
      <c r="L489" s="7" t="s">
        <v>46</v>
      </c>
      <c r="M489" s="7"/>
    </row>
    <row r="490" s="1" customFormat="true" ht="39" spans="1:13">
      <c r="A490" s="7" t="s">
        <v>944</v>
      </c>
      <c r="B490" s="7" t="s">
        <v>960</v>
      </c>
      <c r="C490" s="7" t="s">
        <v>83</v>
      </c>
      <c r="D490" s="7" t="s">
        <v>17</v>
      </c>
      <c r="E490" s="12">
        <v>1</v>
      </c>
      <c r="F490" s="13" t="s">
        <v>963</v>
      </c>
      <c r="G490" s="7" t="s">
        <v>43</v>
      </c>
      <c r="H490" s="7" t="s">
        <v>44</v>
      </c>
      <c r="I490" s="7" t="s">
        <v>32</v>
      </c>
      <c r="J490" s="7" t="s">
        <v>22</v>
      </c>
      <c r="K490" s="7"/>
      <c r="L490" s="7" t="s">
        <v>46</v>
      </c>
      <c r="M490" s="7"/>
    </row>
    <row r="491" s="1" customFormat="true" ht="39" spans="1:13">
      <c r="A491" s="7" t="s">
        <v>944</v>
      </c>
      <c r="B491" s="7" t="s">
        <v>960</v>
      </c>
      <c r="C491" s="7" t="s">
        <v>85</v>
      </c>
      <c r="D491" s="7" t="s">
        <v>17</v>
      </c>
      <c r="E491" s="12">
        <v>1</v>
      </c>
      <c r="F491" s="13" t="s">
        <v>964</v>
      </c>
      <c r="G491" s="7" t="s">
        <v>43</v>
      </c>
      <c r="H491" s="7" t="s">
        <v>44</v>
      </c>
      <c r="I491" s="7" t="s">
        <v>32</v>
      </c>
      <c r="J491" s="7" t="s">
        <v>22</v>
      </c>
      <c r="K491" s="7"/>
      <c r="L491" s="7" t="s">
        <v>46</v>
      </c>
      <c r="M491" s="7"/>
    </row>
    <row r="492" s="1" customFormat="true" ht="39" spans="1:13">
      <c r="A492" s="7" t="s">
        <v>944</v>
      </c>
      <c r="B492" s="7" t="s">
        <v>960</v>
      </c>
      <c r="C492" s="7" t="s">
        <v>140</v>
      </c>
      <c r="D492" s="7" t="s">
        <v>17</v>
      </c>
      <c r="E492" s="12">
        <v>1</v>
      </c>
      <c r="F492" s="13" t="s">
        <v>381</v>
      </c>
      <c r="G492" s="7" t="s">
        <v>43</v>
      </c>
      <c r="H492" s="7" t="s">
        <v>44</v>
      </c>
      <c r="I492" s="7" t="s">
        <v>32</v>
      </c>
      <c r="J492" s="7" t="s">
        <v>22</v>
      </c>
      <c r="K492" s="7"/>
      <c r="L492" s="7" t="s">
        <v>46</v>
      </c>
      <c r="M492" s="7"/>
    </row>
    <row r="493" s="1" customFormat="true" ht="58.5" spans="1:13">
      <c r="A493" s="7" t="s">
        <v>944</v>
      </c>
      <c r="B493" s="7" t="s">
        <v>960</v>
      </c>
      <c r="C493" s="7" t="s">
        <v>142</v>
      </c>
      <c r="D493" s="7" t="s">
        <v>17</v>
      </c>
      <c r="E493" s="12">
        <v>1</v>
      </c>
      <c r="F493" s="13" t="s">
        <v>965</v>
      </c>
      <c r="G493" s="7" t="s">
        <v>43</v>
      </c>
      <c r="H493" s="7" t="s">
        <v>44</v>
      </c>
      <c r="I493" s="7" t="s">
        <v>32</v>
      </c>
      <c r="J493" s="7" t="s">
        <v>45</v>
      </c>
      <c r="K493" s="43"/>
      <c r="L493" s="7" t="s">
        <v>46</v>
      </c>
      <c r="M493" s="7" t="s">
        <v>959</v>
      </c>
    </row>
    <row r="494" s="1" customFormat="true" ht="39" spans="1:13">
      <c r="A494" s="7" t="s">
        <v>944</v>
      </c>
      <c r="B494" s="7" t="s">
        <v>960</v>
      </c>
      <c r="C494" s="7" t="s">
        <v>115</v>
      </c>
      <c r="D494" s="7" t="s">
        <v>30</v>
      </c>
      <c r="E494" s="12">
        <v>1</v>
      </c>
      <c r="F494" s="13" t="s">
        <v>966</v>
      </c>
      <c r="G494" s="7" t="s">
        <v>43</v>
      </c>
      <c r="H494" s="7" t="s">
        <v>44</v>
      </c>
      <c r="I494" s="7" t="s">
        <v>32</v>
      </c>
      <c r="J494" s="7" t="s">
        <v>33</v>
      </c>
      <c r="K494" s="7"/>
      <c r="L494" s="7" t="s">
        <v>46</v>
      </c>
      <c r="M494" s="7"/>
    </row>
    <row r="495" s="1" customFormat="true" ht="58.5" spans="1:13">
      <c r="A495" s="7" t="s">
        <v>944</v>
      </c>
      <c r="B495" s="7" t="s">
        <v>967</v>
      </c>
      <c r="C495" s="7" t="s">
        <v>120</v>
      </c>
      <c r="D495" s="7" t="s">
        <v>17</v>
      </c>
      <c r="E495" s="12">
        <v>1</v>
      </c>
      <c r="F495" s="13" t="s">
        <v>968</v>
      </c>
      <c r="G495" s="7" t="s">
        <v>19</v>
      </c>
      <c r="H495" s="7" t="s">
        <v>20</v>
      </c>
      <c r="I495" s="7" t="s">
        <v>32</v>
      </c>
      <c r="J495" s="7" t="s">
        <v>22</v>
      </c>
      <c r="K495" s="7"/>
      <c r="L495" s="7" t="s">
        <v>46</v>
      </c>
      <c r="M495" s="7"/>
    </row>
    <row r="496" s="1" customFormat="true" ht="58.5" spans="1:13">
      <c r="A496" s="7" t="s">
        <v>944</v>
      </c>
      <c r="B496" s="7" t="s">
        <v>969</v>
      </c>
      <c r="C496" s="7" t="s">
        <v>120</v>
      </c>
      <c r="D496" s="7" t="s">
        <v>17</v>
      </c>
      <c r="E496" s="12">
        <v>1</v>
      </c>
      <c r="F496" s="13" t="s">
        <v>970</v>
      </c>
      <c r="G496" s="7" t="s">
        <v>19</v>
      </c>
      <c r="H496" s="7" t="s">
        <v>20</v>
      </c>
      <c r="I496" s="7" t="s">
        <v>32</v>
      </c>
      <c r="J496" s="7" t="s">
        <v>22</v>
      </c>
      <c r="K496" s="7"/>
      <c r="L496" s="7" t="s">
        <v>46</v>
      </c>
      <c r="M496" s="7"/>
    </row>
    <row r="497" s="1" customFormat="true" ht="78" spans="1:13">
      <c r="A497" s="7" t="s">
        <v>944</v>
      </c>
      <c r="B497" s="7" t="s">
        <v>971</v>
      </c>
      <c r="C497" s="7" t="s">
        <v>120</v>
      </c>
      <c r="D497" s="7" t="s">
        <v>17</v>
      </c>
      <c r="E497" s="12">
        <v>1</v>
      </c>
      <c r="F497" s="13" t="s">
        <v>972</v>
      </c>
      <c r="G497" s="7" t="s">
        <v>19</v>
      </c>
      <c r="H497" s="7" t="s">
        <v>20</v>
      </c>
      <c r="I497" s="7" t="s">
        <v>32</v>
      </c>
      <c r="J497" s="7" t="s">
        <v>22</v>
      </c>
      <c r="K497" s="7" t="s">
        <v>973</v>
      </c>
      <c r="L497" s="7" t="s">
        <v>46</v>
      </c>
      <c r="M497" s="7"/>
    </row>
    <row r="498" s="1" customFormat="true" ht="58.5" spans="1:13">
      <c r="A498" s="7" t="s">
        <v>944</v>
      </c>
      <c r="B498" s="7" t="s">
        <v>974</v>
      </c>
      <c r="C498" s="7" t="s">
        <v>120</v>
      </c>
      <c r="D498" s="7" t="s">
        <v>17</v>
      </c>
      <c r="E498" s="12">
        <v>1</v>
      </c>
      <c r="F498" s="13" t="s">
        <v>958</v>
      </c>
      <c r="G498" s="7" t="s">
        <v>19</v>
      </c>
      <c r="H498" s="7" t="s">
        <v>20</v>
      </c>
      <c r="I498" s="7" t="s">
        <v>32</v>
      </c>
      <c r="J498" s="7" t="s">
        <v>45</v>
      </c>
      <c r="K498" s="7"/>
      <c r="L498" s="7" t="s">
        <v>46</v>
      </c>
      <c r="M498" s="7"/>
    </row>
    <row r="499" s="1" customFormat="true" ht="78" spans="1:13">
      <c r="A499" s="7" t="s">
        <v>944</v>
      </c>
      <c r="B499" s="7" t="s">
        <v>975</v>
      </c>
      <c r="C499" s="7" t="s">
        <v>16</v>
      </c>
      <c r="D499" s="7" t="s">
        <v>17</v>
      </c>
      <c r="E499" s="12">
        <v>1</v>
      </c>
      <c r="F499" s="13" t="s">
        <v>976</v>
      </c>
      <c r="G499" s="7" t="s">
        <v>977</v>
      </c>
      <c r="H499" s="7"/>
      <c r="I499" s="7" t="s">
        <v>32</v>
      </c>
      <c r="J499" s="7" t="s">
        <v>22</v>
      </c>
      <c r="K499" s="7" t="s">
        <v>978</v>
      </c>
      <c r="L499" s="7" t="s">
        <v>979</v>
      </c>
      <c r="M499" s="7"/>
    </row>
    <row r="500" s="1" customFormat="true" ht="78" spans="1:13">
      <c r="A500" s="7" t="s">
        <v>944</v>
      </c>
      <c r="B500" s="7" t="s">
        <v>975</v>
      </c>
      <c r="C500" s="7" t="s">
        <v>25</v>
      </c>
      <c r="D500" s="7" t="s">
        <v>17</v>
      </c>
      <c r="E500" s="12">
        <v>1</v>
      </c>
      <c r="F500" s="13" t="s">
        <v>980</v>
      </c>
      <c r="G500" s="7" t="s">
        <v>19</v>
      </c>
      <c r="H500" s="7" t="s">
        <v>20</v>
      </c>
      <c r="I500" s="7" t="s">
        <v>32</v>
      </c>
      <c r="J500" s="7" t="s">
        <v>22</v>
      </c>
      <c r="K500" s="7" t="s">
        <v>978</v>
      </c>
      <c r="L500" s="7" t="s">
        <v>979</v>
      </c>
      <c r="M500" s="7"/>
    </row>
    <row r="501" s="1" customFormat="true" ht="78" spans="1:13">
      <c r="A501" s="7" t="s">
        <v>944</v>
      </c>
      <c r="B501" s="7" t="s">
        <v>975</v>
      </c>
      <c r="C501" s="7" t="s">
        <v>115</v>
      </c>
      <c r="D501" s="7" t="s">
        <v>30</v>
      </c>
      <c r="E501" s="12">
        <v>1</v>
      </c>
      <c r="F501" s="13" t="s">
        <v>981</v>
      </c>
      <c r="G501" s="7" t="s">
        <v>19</v>
      </c>
      <c r="H501" s="7" t="s">
        <v>20</v>
      </c>
      <c r="I501" s="7" t="s">
        <v>32</v>
      </c>
      <c r="J501" s="7" t="s">
        <v>33</v>
      </c>
      <c r="K501" s="7" t="s">
        <v>978</v>
      </c>
      <c r="L501" s="7" t="s">
        <v>979</v>
      </c>
      <c r="M501" s="7"/>
    </row>
    <row r="502" s="1" customFormat="true" ht="78" spans="1:13">
      <c r="A502" s="7" t="s">
        <v>944</v>
      </c>
      <c r="B502" s="7" t="s">
        <v>982</v>
      </c>
      <c r="C502" s="7" t="s">
        <v>16</v>
      </c>
      <c r="D502" s="7" t="s">
        <v>17</v>
      </c>
      <c r="E502" s="12">
        <v>4</v>
      </c>
      <c r="F502" s="13" t="s">
        <v>983</v>
      </c>
      <c r="G502" s="7" t="s">
        <v>19</v>
      </c>
      <c r="H502" s="7" t="s">
        <v>20</v>
      </c>
      <c r="I502" s="7" t="s">
        <v>32</v>
      </c>
      <c r="J502" s="7" t="s">
        <v>22</v>
      </c>
      <c r="K502" s="7" t="s">
        <v>984</v>
      </c>
      <c r="L502" s="7" t="s">
        <v>985</v>
      </c>
      <c r="M502" s="7"/>
    </row>
    <row r="503" s="1" customFormat="true" ht="78" spans="1:13">
      <c r="A503" s="7" t="s">
        <v>944</v>
      </c>
      <c r="B503" s="7" t="s">
        <v>982</v>
      </c>
      <c r="C503" s="7" t="s">
        <v>25</v>
      </c>
      <c r="D503" s="7" t="s">
        <v>17</v>
      </c>
      <c r="E503" s="12">
        <v>4</v>
      </c>
      <c r="F503" s="13" t="s">
        <v>983</v>
      </c>
      <c r="G503" s="7" t="s">
        <v>19</v>
      </c>
      <c r="H503" s="7" t="s">
        <v>20</v>
      </c>
      <c r="I503" s="7" t="s">
        <v>32</v>
      </c>
      <c r="J503" s="7" t="s">
        <v>22</v>
      </c>
      <c r="K503" s="7" t="s">
        <v>986</v>
      </c>
      <c r="L503" s="7" t="s">
        <v>985</v>
      </c>
      <c r="M503" s="7"/>
    </row>
    <row r="504" s="1" customFormat="true" ht="117" spans="1:13">
      <c r="A504" s="7" t="s">
        <v>944</v>
      </c>
      <c r="B504" s="7" t="s">
        <v>982</v>
      </c>
      <c r="C504" s="7" t="s">
        <v>83</v>
      </c>
      <c r="D504" s="7" t="s">
        <v>17</v>
      </c>
      <c r="E504" s="12">
        <v>1</v>
      </c>
      <c r="F504" s="13" t="s">
        <v>987</v>
      </c>
      <c r="G504" s="7" t="s">
        <v>977</v>
      </c>
      <c r="H504" s="7"/>
      <c r="I504" s="7" t="s">
        <v>32</v>
      </c>
      <c r="J504" s="7" t="s">
        <v>22</v>
      </c>
      <c r="K504" s="7" t="s">
        <v>984</v>
      </c>
      <c r="L504" s="7" t="s">
        <v>985</v>
      </c>
      <c r="M504" s="7"/>
    </row>
    <row r="505" s="1" customFormat="true" ht="117" spans="1:13">
      <c r="A505" s="7" t="s">
        <v>944</v>
      </c>
      <c r="B505" s="7" t="s">
        <v>982</v>
      </c>
      <c r="C505" s="7" t="s">
        <v>85</v>
      </c>
      <c r="D505" s="7" t="s">
        <v>17</v>
      </c>
      <c r="E505" s="12">
        <v>1</v>
      </c>
      <c r="F505" s="13" t="s">
        <v>987</v>
      </c>
      <c r="G505" s="7" t="s">
        <v>977</v>
      </c>
      <c r="H505" s="7"/>
      <c r="I505" s="7" t="s">
        <v>32</v>
      </c>
      <c r="J505" s="7" t="s">
        <v>22</v>
      </c>
      <c r="K505" s="7" t="s">
        <v>986</v>
      </c>
      <c r="L505" s="7" t="s">
        <v>985</v>
      </c>
      <c r="M505" s="7"/>
    </row>
    <row r="506" s="1" customFormat="true" ht="58.5" spans="1:13">
      <c r="A506" s="7" t="s">
        <v>944</v>
      </c>
      <c r="B506" s="7" t="s">
        <v>982</v>
      </c>
      <c r="C506" s="7" t="s">
        <v>140</v>
      </c>
      <c r="D506" s="7" t="s">
        <v>17</v>
      </c>
      <c r="E506" s="12">
        <v>1</v>
      </c>
      <c r="F506" s="13" t="s">
        <v>988</v>
      </c>
      <c r="G506" s="7" t="s">
        <v>19</v>
      </c>
      <c r="H506" s="7" t="s">
        <v>20</v>
      </c>
      <c r="I506" s="7" t="s">
        <v>32</v>
      </c>
      <c r="J506" s="7" t="s">
        <v>45</v>
      </c>
      <c r="K506" s="7" t="s">
        <v>978</v>
      </c>
      <c r="L506" s="7" t="s">
        <v>985</v>
      </c>
      <c r="M506" s="7"/>
    </row>
    <row r="507" s="1" customFormat="true" ht="117" spans="1:13">
      <c r="A507" s="7" t="s">
        <v>944</v>
      </c>
      <c r="B507" s="7" t="s">
        <v>982</v>
      </c>
      <c r="C507" s="7" t="s">
        <v>142</v>
      </c>
      <c r="D507" s="7" t="s">
        <v>17</v>
      </c>
      <c r="E507" s="12">
        <v>2</v>
      </c>
      <c r="F507" s="13" t="s">
        <v>988</v>
      </c>
      <c r="G507" s="7" t="s">
        <v>19</v>
      </c>
      <c r="H507" s="7" t="s">
        <v>20</v>
      </c>
      <c r="I507" s="7" t="s">
        <v>32</v>
      </c>
      <c r="J507" s="7" t="s">
        <v>45</v>
      </c>
      <c r="K507" s="7" t="s">
        <v>978</v>
      </c>
      <c r="L507" s="7" t="s">
        <v>985</v>
      </c>
      <c r="M507" s="7" t="s">
        <v>989</v>
      </c>
    </row>
    <row r="508" s="1" customFormat="true" ht="58.5" spans="1:13">
      <c r="A508" s="7" t="s">
        <v>944</v>
      </c>
      <c r="B508" s="7" t="s">
        <v>982</v>
      </c>
      <c r="C508" s="7" t="s">
        <v>233</v>
      </c>
      <c r="D508" s="7" t="s">
        <v>17</v>
      </c>
      <c r="E508" s="12">
        <v>1</v>
      </c>
      <c r="F508" s="13" t="s">
        <v>990</v>
      </c>
      <c r="G508" s="7" t="s">
        <v>19</v>
      </c>
      <c r="H508" s="7" t="s">
        <v>20</v>
      </c>
      <c r="I508" s="7" t="s">
        <v>32</v>
      </c>
      <c r="J508" s="7" t="s">
        <v>22</v>
      </c>
      <c r="K508" s="7" t="s">
        <v>978</v>
      </c>
      <c r="L508" s="7" t="s">
        <v>985</v>
      </c>
      <c r="M508" s="7"/>
    </row>
    <row r="509" s="1" customFormat="true" ht="58.5" spans="1:13">
      <c r="A509" s="7" t="s">
        <v>944</v>
      </c>
      <c r="B509" s="7" t="s">
        <v>982</v>
      </c>
      <c r="C509" s="7" t="s">
        <v>29</v>
      </c>
      <c r="D509" s="7" t="s">
        <v>30</v>
      </c>
      <c r="E509" s="12">
        <v>1</v>
      </c>
      <c r="F509" s="13" t="s">
        <v>991</v>
      </c>
      <c r="G509" s="7" t="s">
        <v>19</v>
      </c>
      <c r="H509" s="7" t="s">
        <v>20</v>
      </c>
      <c r="I509" s="7" t="s">
        <v>32</v>
      </c>
      <c r="J509" s="7" t="s">
        <v>33</v>
      </c>
      <c r="K509" s="7" t="s">
        <v>978</v>
      </c>
      <c r="L509" s="7" t="s">
        <v>985</v>
      </c>
      <c r="M509" s="7"/>
    </row>
    <row r="510" s="1" customFormat="true" ht="58.5" spans="1:13">
      <c r="A510" s="7" t="s">
        <v>944</v>
      </c>
      <c r="B510" s="7" t="s">
        <v>982</v>
      </c>
      <c r="C510" s="7" t="s">
        <v>37</v>
      </c>
      <c r="D510" s="7" t="s">
        <v>30</v>
      </c>
      <c r="E510" s="12">
        <v>1</v>
      </c>
      <c r="F510" s="13" t="s">
        <v>981</v>
      </c>
      <c r="G510" s="7" t="s">
        <v>19</v>
      </c>
      <c r="H510" s="7" t="s">
        <v>20</v>
      </c>
      <c r="I510" s="7" t="s">
        <v>32</v>
      </c>
      <c r="J510" s="7" t="s">
        <v>33</v>
      </c>
      <c r="K510" s="7" t="s">
        <v>978</v>
      </c>
      <c r="L510" s="7" t="s">
        <v>985</v>
      </c>
      <c r="M510" s="7"/>
    </row>
    <row r="511" s="1" customFormat="true" ht="58.5" spans="1:13">
      <c r="A511" s="7" t="s">
        <v>944</v>
      </c>
      <c r="B511" s="7" t="s">
        <v>992</v>
      </c>
      <c r="C511" s="7" t="s">
        <v>16</v>
      </c>
      <c r="D511" s="7" t="s">
        <v>17</v>
      </c>
      <c r="E511" s="12">
        <v>3</v>
      </c>
      <c r="F511" s="13" t="s">
        <v>993</v>
      </c>
      <c r="G511" s="7" t="s">
        <v>19</v>
      </c>
      <c r="H511" s="7" t="s">
        <v>20</v>
      </c>
      <c r="I511" s="7" t="s">
        <v>32</v>
      </c>
      <c r="J511" s="7" t="s">
        <v>22</v>
      </c>
      <c r="K511" s="7" t="s">
        <v>978</v>
      </c>
      <c r="L511" s="7" t="s">
        <v>994</v>
      </c>
      <c r="M511" s="7"/>
    </row>
    <row r="512" s="1" customFormat="true" ht="78" spans="1:13">
      <c r="A512" s="7" t="s">
        <v>944</v>
      </c>
      <c r="B512" s="7" t="s">
        <v>992</v>
      </c>
      <c r="C512" s="7" t="s">
        <v>25</v>
      </c>
      <c r="D512" s="7" t="s">
        <v>17</v>
      </c>
      <c r="E512" s="12">
        <v>2</v>
      </c>
      <c r="F512" s="13" t="s">
        <v>995</v>
      </c>
      <c r="G512" s="7" t="s">
        <v>977</v>
      </c>
      <c r="H512" s="7"/>
      <c r="I512" s="7" t="s">
        <v>32</v>
      </c>
      <c r="J512" s="7" t="s">
        <v>22</v>
      </c>
      <c r="K512" s="7" t="s">
        <v>978</v>
      </c>
      <c r="L512" s="7" t="s">
        <v>994</v>
      </c>
      <c r="M512" s="7"/>
    </row>
    <row r="513" s="1" customFormat="true" ht="58.5" spans="1:13">
      <c r="A513" s="7" t="s">
        <v>944</v>
      </c>
      <c r="B513" s="7" t="s">
        <v>992</v>
      </c>
      <c r="C513" s="7" t="s">
        <v>83</v>
      </c>
      <c r="D513" s="7" t="s">
        <v>17</v>
      </c>
      <c r="E513" s="12">
        <v>1</v>
      </c>
      <c r="F513" s="13" t="s">
        <v>958</v>
      </c>
      <c r="G513" s="7" t="s">
        <v>19</v>
      </c>
      <c r="H513" s="7" t="s">
        <v>20</v>
      </c>
      <c r="I513" s="7" t="s">
        <v>32</v>
      </c>
      <c r="J513" s="7" t="s">
        <v>45</v>
      </c>
      <c r="K513" s="7" t="s">
        <v>978</v>
      </c>
      <c r="L513" s="7" t="s">
        <v>994</v>
      </c>
      <c r="M513" s="7"/>
    </row>
    <row r="514" s="1" customFormat="true" ht="78" spans="1:13">
      <c r="A514" s="7" t="s">
        <v>944</v>
      </c>
      <c r="B514" s="7" t="s">
        <v>992</v>
      </c>
      <c r="C514" s="7" t="s">
        <v>85</v>
      </c>
      <c r="D514" s="7" t="s">
        <v>17</v>
      </c>
      <c r="E514" s="12">
        <v>1</v>
      </c>
      <c r="F514" s="13" t="s">
        <v>958</v>
      </c>
      <c r="G514" s="7" t="s">
        <v>19</v>
      </c>
      <c r="H514" s="7" t="s">
        <v>20</v>
      </c>
      <c r="I514" s="7" t="s">
        <v>32</v>
      </c>
      <c r="J514" s="7" t="s">
        <v>45</v>
      </c>
      <c r="K514" s="7" t="s">
        <v>978</v>
      </c>
      <c r="L514" s="7" t="s">
        <v>994</v>
      </c>
      <c r="M514" s="7" t="s">
        <v>996</v>
      </c>
    </row>
    <row r="515" s="1" customFormat="true" ht="58.5" spans="1:13">
      <c r="A515" s="7" t="s">
        <v>944</v>
      </c>
      <c r="B515" s="7" t="s">
        <v>992</v>
      </c>
      <c r="C515" s="7" t="s">
        <v>115</v>
      </c>
      <c r="D515" s="7" t="s">
        <v>30</v>
      </c>
      <c r="E515" s="12">
        <v>1</v>
      </c>
      <c r="F515" s="13" t="s">
        <v>991</v>
      </c>
      <c r="G515" s="7" t="s">
        <v>19</v>
      </c>
      <c r="H515" s="7" t="s">
        <v>20</v>
      </c>
      <c r="I515" s="7" t="s">
        <v>32</v>
      </c>
      <c r="J515" s="7" t="s">
        <v>33</v>
      </c>
      <c r="K515" s="7" t="s">
        <v>978</v>
      </c>
      <c r="L515" s="7" t="s">
        <v>994</v>
      </c>
      <c r="M515" s="7"/>
    </row>
    <row r="516" s="1" customFormat="true" ht="97.5" spans="1:13">
      <c r="A516" s="7" t="s">
        <v>944</v>
      </c>
      <c r="B516" s="7" t="s">
        <v>997</v>
      </c>
      <c r="C516" s="7" t="s">
        <v>16</v>
      </c>
      <c r="D516" s="7" t="s">
        <v>17</v>
      </c>
      <c r="E516" s="12">
        <v>1</v>
      </c>
      <c r="F516" s="13" t="s">
        <v>998</v>
      </c>
      <c r="G516" s="7" t="s">
        <v>977</v>
      </c>
      <c r="H516" s="7"/>
      <c r="I516" s="7" t="s">
        <v>32</v>
      </c>
      <c r="J516" s="7" t="s">
        <v>22</v>
      </c>
      <c r="K516" s="7" t="s">
        <v>978</v>
      </c>
      <c r="L516" s="7" t="s">
        <v>999</v>
      </c>
      <c r="M516" s="7"/>
    </row>
    <row r="517" s="1" customFormat="true" ht="78" spans="1:13">
      <c r="A517" s="7" t="s">
        <v>944</v>
      </c>
      <c r="B517" s="7" t="s">
        <v>997</v>
      </c>
      <c r="C517" s="7" t="s">
        <v>25</v>
      </c>
      <c r="D517" s="7" t="s">
        <v>17</v>
      </c>
      <c r="E517" s="12">
        <v>1</v>
      </c>
      <c r="F517" s="13" t="s">
        <v>1000</v>
      </c>
      <c r="G517" s="7" t="s">
        <v>19</v>
      </c>
      <c r="H517" s="7" t="s">
        <v>20</v>
      </c>
      <c r="I517" s="7" t="s">
        <v>32</v>
      </c>
      <c r="J517" s="7" t="s">
        <v>45</v>
      </c>
      <c r="K517" s="7" t="s">
        <v>978</v>
      </c>
      <c r="L517" s="7" t="s">
        <v>999</v>
      </c>
      <c r="M517" s="7"/>
    </row>
    <row r="518" s="1" customFormat="true" ht="78" spans="1:13">
      <c r="A518" s="7" t="s">
        <v>944</v>
      </c>
      <c r="B518" s="7" t="s">
        <v>997</v>
      </c>
      <c r="C518" s="7" t="s">
        <v>115</v>
      </c>
      <c r="D518" s="7" t="s">
        <v>30</v>
      </c>
      <c r="E518" s="12">
        <v>1</v>
      </c>
      <c r="F518" s="13" t="s">
        <v>991</v>
      </c>
      <c r="G518" s="7" t="s">
        <v>19</v>
      </c>
      <c r="H518" s="7" t="s">
        <v>20</v>
      </c>
      <c r="I518" s="7" t="s">
        <v>32</v>
      </c>
      <c r="J518" s="7" t="s">
        <v>33</v>
      </c>
      <c r="K518" s="7" t="s">
        <v>978</v>
      </c>
      <c r="L518" s="7" t="s">
        <v>999</v>
      </c>
      <c r="M518" s="7"/>
    </row>
    <row r="519" s="1" customFormat="true" ht="97.5" spans="1:13">
      <c r="A519" s="7" t="s">
        <v>944</v>
      </c>
      <c r="B519" s="7" t="s">
        <v>1001</v>
      </c>
      <c r="C519" s="7" t="s">
        <v>16</v>
      </c>
      <c r="D519" s="7" t="s">
        <v>17</v>
      </c>
      <c r="E519" s="12">
        <v>2</v>
      </c>
      <c r="F519" s="13" t="s">
        <v>1002</v>
      </c>
      <c r="G519" s="7" t="s">
        <v>977</v>
      </c>
      <c r="H519" s="7"/>
      <c r="I519" s="7" t="s">
        <v>32</v>
      </c>
      <c r="J519" s="7" t="s">
        <v>22</v>
      </c>
      <c r="K519" s="7" t="s">
        <v>978</v>
      </c>
      <c r="L519" s="7" t="s">
        <v>1003</v>
      </c>
      <c r="M519" s="7"/>
    </row>
    <row r="520" s="1" customFormat="true" ht="78" spans="1:13">
      <c r="A520" s="7" t="s">
        <v>944</v>
      </c>
      <c r="B520" s="7" t="s">
        <v>1001</v>
      </c>
      <c r="C520" s="7" t="s">
        <v>25</v>
      </c>
      <c r="D520" s="7" t="s">
        <v>17</v>
      </c>
      <c r="E520" s="12">
        <v>2</v>
      </c>
      <c r="F520" s="13" t="s">
        <v>1004</v>
      </c>
      <c r="G520" s="7" t="s">
        <v>19</v>
      </c>
      <c r="H520" s="7" t="s">
        <v>20</v>
      </c>
      <c r="I520" s="7" t="s">
        <v>32</v>
      </c>
      <c r="J520" s="7" t="s">
        <v>45</v>
      </c>
      <c r="K520" s="7" t="s">
        <v>978</v>
      </c>
      <c r="L520" s="7" t="s">
        <v>1003</v>
      </c>
      <c r="M520" s="7"/>
    </row>
    <row r="521" s="1" customFormat="true" ht="78" spans="1:13">
      <c r="A521" s="7" t="s">
        <v>944</v>
      </c>
      <c r="B521" s="7" t="s">
        <v>1001</v>
      </c>
      <c r="C521" s="7" t="s">
        <v>115</v>
      </c>
      <c r="D521" s="7" t="s">
        <v>30</v>
      </c>
      <c r="E521" s="12">
        <v>1</v>
      </c>
      <c r="F521" s="13" t="s">
        <v>1005</v>
      </c>
      <c r="G521" s="7" t="s">
        <v>19</v>
      </c>
      <c r="H521" s="7" t="s">
        <v>20</v>
      </c>
      <c r="I521" s="7" t="s">
        <v>32</v>
      </c>
      <c r="J521" s="7" t="s">
        <v>33</v>
      </c>
      <c r="K521" s="7" t="s">
        <v>978</v>
      </c>
      <c r="L521" s="7" t="s">
        <v>1003</v>
      </c>
      <c r="M521" s="7"/>
    </row>
    <row r="522" s="1" customFormat="true" ht="97.5" spans="1:13">
      <c r="A522" s="7" t="s">
        <v>944</v>
      </c>
      <c r="B522" s="7" t="s">
        <v>1006</v>
      </c>
      <c r="C522" s="7" t="s">
        <v>16</v>
      </c>
      <c r="D522" s="7" t="s">
        <v>17</v>
      </c>
      <c r="E522" s="12">
        <v>4</v>
      </c>
      <c r="F522" s="13" t="s">
        <v>1007</v>
      </c>
      <c r="G522" s="7" t="s">
        <v>19</v>
      </c>
      <c r="H522" s="7" t="s">
        <v>20</v>
      </c>
      <c r="I522" s="7" t="s">
        <v>32</v>
      </c>
      <c r="J522" s="7" t="s">
        <v>22</v>
      </c>
      <c r="K522" s="7" t="s">
        <v>984</v>
      </c>
      <c r="L522" s="7" t="s">
        <v>1008</v>
      </c>
      <c r="M522" s="7"/>
    </row>
    <row r="523" s="1" customFormat="true" ht="97.5" spans="1:13">
      <c r="A523" s="7" t="s">
        <v>944</v>
      </c>
      <c r="B523" s="7" t="s">
        <v>1006</v>
      </c>
      <c r="C523" s="7" t="s">
        <v>25</v>
      </c>
      <c r="D523" s="7" t="s">
        <v>17</v>
      </c>
      <c r="E523" s="12">
        <v>4</v>
      </c>
      <c r="F523" s="13" t="s">
        <v>1007</v>
      </c>
      <c r="G523" s="7" t="s">
        <v>19</v>
      </c>
      <c r="H523" s="7" t="s">
        <v>20</v>
      </c>
      <c r="I523" s="7" t="s">
        <v>32</v>
      </c>
      <c r="J523" s="7" t="s">
        <v>22</v>
      </c>
      <c r="K523" s="7" t="s">
        <v>986</v>
      </c>
      <c r="L523" s="7" t="s">
        <v>1008</v>
      </c>
      <c r="M523" s="7"/>
    </row>
    <row r="524" s="1" customFormat="true" ht="97.5" spans="1:13">
      <c r="A524" s="7" t="s">
        <v>944</v>
      </c>
      <c r="B524" s="7" t="s">
        <v>1006</v>
      </c>
      <c r="C524" s="7" t="s">
        <v>83</v>
      </c>
      <c r="D524" s="7" t="s">
        <v>17</v>
      </c>
      <c r="E524" s="12">
        <v>2</v>
      </c>
      <c r="F524" s="13" t="s">
        <v>1009</v>
      </c>
      <c r="G524" s="7" t="s">
        <v>977</v>
      </c>
      <c r="H524" s="7"/>
      <c r="I524" s="7" t="s">
        <v>32</v>
      </c>
      <c r="J524" s="7" t="s">
        <v>22</v>
      </c>
      <c r="K524" s="7" t="s">
        <v>984</v>
      </c>
      <c r="L524" s="7" t="s">
        <v>1008</v>
      </c>
      <c r="M524" s="7"/>
    </row>
    <row r="525" s="1" customFormat="true" ht="97.5" spans="1:13">
      <c r="A525" s="7" t="s">
        <v>944</v>
      </c>
      <c r="B525" s="7" t="s">
        <v>1006</v>
      </c>
      <c r="C525" s="7" t="s">
        <v>85</v>
      </c>
      <c r="D525" s="7" t="s">
        <v>17</v>
      </c>
      <c r="E525" s="12">
        <v>2</v>
      </c>
      <c r="F525" s="13" t="s">
        <v>1009</v>
      </c>
      <c r="G525" s="7" t="s">
        <v>977</v>
      </c>
      <c r="H525" s="7"/>
      <c r="I525" s="7" t="s">
        <v>32</v>
      </c>
      <c r="J525" s="7" t="s">
        <v>22</v>
      </c>
      <c r="K525" s="7" t="s">
        <v>986</v>
      </c>
      <c r="L525" s="7" t="s">
        <v>1008</v>
      </c>
      <c r="M525" s="7"/>
    </row>
    <row r="526" s="1" customFormat="true" ht="97.5" spans="1:13">
      <c r="A526" s="7" t="s">
        <v>944</v>
      </c>
      <c r="B526" s="7" t="s">
        <v>1006</v>
      </c>
      <c r="C526" s="7" t="s">
        <v>140</v>
      </c>
      <c r="D526" s="7" t="s">
        <v>17</v>
      </c>
      <c r="E526" s="12">
        <v>3</v>
      </c>
      <c r="F526" s="13" t="s">
        <v>958</v>
      </c>
      <c r="G526" s="7" t="s">
        <v>19</v>
      </c>
      <c r="H526" s="7" t="s">
        <v>20</v>
      </c>
      <c r="I526" s="7" t="s">
        <v>32</v>
      </c>
      <c r="J526" s="7" t="s">
        <v>45</v>
      </c>
      <c r="K526" s="7" t="s">
        <v>978</v>
      </c>
      <c r="L526" s="7" t="s">
        <v>1008</v>
      </c>
      <c r="M526" s="7"/>
    </row>
    <row r="527" s="1" customFormat="true" ht="117" spans="1:13">
      <c r="A527" s="7" t="s">
        <v>944</v>
      </c>
      <c r="B527" s="7" t="s">
        <v>1006</v>
      </c>
      <c r="C527" s="7" t="s">
        <v>142</v>
      </c>
      <c r="D527" s="7" t="s">
        <v>17</v>
      </c>
      <c r="E527" s="12">
        <v>3</v>
      </c>
      <c r="F527" s="13" t="s">
        <v>958</v>
      </c>
      <c r="G527" s="7" t="s">
        <v>19</v>
      </c>
      <c r="H527" s="7" t="s">
        <v>20</v>
      </c>
      <c r="I527" s="7" t="s">
        <v>32</v>
      </c>
      <c r="J527" s="7" t="s">
        <v>45</v>
      </c>
      <c r="K527" s="7" t="s">
        <v>978</v>
      </c>
      <c r="L527" s="7" t="s">
        <v>1008</v>
      </c>
      <c r="M527" s="7" t="s">
        <v>989</v>
      </c>
    </row>
    <row r="528" s="1" customFormat="true" ht="97.5" spans="1:13">
      <c r="A528" s="7" t="s">
        <v>944</v>
      </c>
      <c r="B528" s="7" t="s">
        <v>1006</v>
      </c>
      <c r="C528" s="7" t="s">
        <v>115</v>
      </c>
      <c r="D528" s="7" t="s">
        <v>30</v>
      </c>
      <c r="E528" s="12">
        <v>2</v>
      </c>
      <c r="F528" s="13" t="s">
        <v>991</v>
      </c>
      <c r="G528" s="7" t="s">
        <v>19</v>
      </c>
      <c r="H528" s="7" t="s">
        <v>20</v>
      </c>
      <c r="I528" s="7" t="s">
        <v>32</v>
      </c>
      <c r="J528" s="7" t="s">
        <v>33</v>
      </c>
      <c r="K528" s="7" t="s">
        <v>978</v>
      </c>
      <c r="L528" s="7" t="s">
        <v>1008</v>
      </c>
      <c r="M528" s="7"/>
    </row>
    <row r="529" s="1" customFormat="true" ht="78" spans="1:13">
      <c r="A529" s="7" t="s">
        <v>944</v>
      </c>
      <c r="B529" s="7" t="s">
        <v>1010</v>
      </c>
      <c r="C529" s="7" t="s">
        <v>16</v>
      </c>
      <c r="D529" s="7" t="s">
        <v>17</v>
      </c>
      <c r="E529" s="12">
        <v>3</v>
      </c>
      <c r="F529" s="13" t="s">
        <v>1011</v>
      </c>
      <c r="G529" s="7" t="s">
        <v>19</v>
      </c>
      <c r="H529" s="7" t="s">
        <v>20</v>
      </c>
      <c r="I529" s="7" t="s">
        <v>32</v>
      </c>
      <c r="J529" s="7" t="s">
        <v>22</v>
      </c>
      <c r="K529" s="7" t="s">
        <v>984</v>
      </c>
      <c r="L529" s="7" t="s">
        <v>1012</v>
      </c>
      <c r="M529" s="7"/>
    </row>
    <row r="530" s="1" customFormat="true" ht="78" spans="1:13">
      <c r="A530" s="7" t="s">
        <v>944</v>
      </c>
      <c r="B530" s="7" t="s">
        <v>1010</v>
      </c>
      <c r="C530" s="7" t="s">
        <v>25</v>
      </c>
      <c r="D530" s="7" t="s">
        <v>17</v>
      </c>
      <c r="E530" s="12">
        <v>3</v>
      </c>
      <c r="F530" s="13" t="s">
        <v>1011</v>
      </c>
      <c r="G530" s="7" t="s">
        <v>19</v>
      </c>
      <c r="H530" s="7" t="s">
        <v>20</v>
      </c>
      <c r="I530" s="7" t="s">
        <v>32</v>
      </c>
      <c r="J530" s="7" t="s">
        <v>22</v>
      </c>
      <c r="K530" s="7" t="s">
        <v>986</v>
      </c>
      <c r="L530" s="7" t="s">
        <v>1012</v>
      </c>
      <c r="M530" s="7"/>
    </row>
    <row r="531" s="1" customFormat="true" ht="78" spans="1:13">
      <c r="A531" s="7" t="s">
        <v>944</v>
      </c>
      <c r="B531" s="7" t="s">
        <v>1010</v>
      </c>
      <c r="C531" s="7" t="s">
        <v>83</v>
      </c>
      <c r="D531" s="7" t="s">
        <v>17</v>
      </c>
      <c r="E531" s="12">
        <v>3</v>
      </c>
      <c r="F531" s="13" t="s">
        <v>1013</v>
      </c>
      <c r="G531" s="7" t="s">
        <v>19</v>
      </c>
      <c r="H531" s="7" t="s">
        <v>20</v>
      </c>
      <c r="I531" s="7" t="s">
        <v>32</v>
      </c>
      <c r="J531" s="7" t="s">
        <v>22</v>
      </c>
      <c r="K531" s="7" t="s">
        <v>978</v>
      </c>
      <c r="L531" s="7" t="s">
        <v>1012</v>
      </c>
      <c r="M531" s="7"/>
    </row>
    <row r="532" s="1" customFormat="true" ht="97.5" spans="1:13">
      <c r="A532" s="7" t="s">
        <v>944</v>
      </c>
      <c r="B532" s="7" t="s">
        <v>1010</v>
      </c>
      <c r="C532" s="7" t="s">
        <v>85</v>
      </c>
      <c r="D532" s="7" t="s">
        <v>17</v>
      </c>
      <c r="E532" s="12">
        <v>1</v>
      </c>
      <c r="F532" s="13" t="s">
        <v>1014</v>
      </c>
      <c r="G532" s="7" t="s">
        <v>977</v>
      </c>
      <c r="H532" s="7"/>
      <c r="I532" s="7" t="s">
        <v>32</v>
      </c>
      <c r="J532" s="7" t="s">
        <v>22</v>
      </c>
      <c r="K532" s="7" t="s">
        <v>978</v>
      </c>
      <c r="L532" s="7" t="s">
        <v>1012</v>
      </c>
      <c r="M532" s="7"/>
    </row>
    <row r="533" s="1" customFormat="true" ht="78" spans="1:13">
      <c r="A533" s="7" t="s">
        <v>944</v>
      </c>
      <c r="B533" s="7" t="s">
        <v>1010</v>
      </c>
      <c r="C533" s="7" t="s">
        <v>140</v>
      </c>
      <c r="D533" s="7" t="s">
        <v>17</v>
      </c>
      <c r="E533" s="12">
        <v>1</v>
      </c>
      <c r="F533" s="13" t="s">
        <v>988</v>
      </c>
      <c r="G533" s="7" t="s">
        <v>19</v>
      </c>
      <c r="H533" s="7" t="s">
        <v>20</v>
      </c>
      <c r="I533" s="7" t="s">
        <v>32</v>
      </c>
      <c r="J533" s="7" t="s">
        <v>45</v>
      </c>
      <c r="K533" s="7" t="s">
        <v>978</v>
      </c>
      <c r="L533" s="7" t="s">
        <v>1012</v>
      </c>
      <c r="M533" s="7"/>
    </row>
    <row r="534" s="1" customFormat="true" ht="78" spans="1:13">
      <c r="A534" s="7" t="s">
        <v>944</v>
      </c>
      <c r="B534" s="7" t="s">
        <v>1010</v>
      </c>
      <c r="C534" s="7" t="s">
        <v>142</v>
      </c>
      <c r="D534" s="7" t="s">
        <v>17</v>
      </c>
      <c r="E534" s="12">
        <v>1</v>
      </c>
      <c r="F534" s="13" t="s">
        <v>988</v>
      </c>
      <c r="G534" s="7" t="s">
        <v>19</v>
      </c>
      <c r="H534" s="7" t="s">
        <v>20</v>
      </c>
      <c r="I534" s="7" t="s">
        <v>32</v>
      </c>
      <c r="J534" s="7" t="s">
        <v>45</v>
      </c>
      <c r="K534" s="7" t="s">
        <v>978</v>
      </c>
      <c r="L534" s="7" t="s">
        <v>1012</v>
      </c>
      <c r="M534" s="7" t="s">
        <v>1015</v>
      </c>
    </row>
    <row r="535" s="1" customFormat="true" ht="78" spans="1:13">
      <c r="A535" s="7" t="s">
        <v>944</v>
      </c>
      <c r="B535" s="7" t="s">
        <v>1010</v>
      </c>
      <c r="C535" s="7" t="s">
        <v>233</v>
      </c>
      <c r="D535" s="7" t="s">
        <v>17</v>
      </c>
      <c r="E535" s="12">
        <v>1</v>
      </c>
      <c r="F535" s="13" t="s">
        <v>1016</v>
      </c>
      <c r="G535" s="7" t="s">
        <v>977</v>
      </c>
      <c r="H535" s="7"/>
      <c r="I535" s="7" t="s">
        <v>32</v>
      </c>
      <c r="J535" s="7" t="s">
        <v>45</v>
      </c>
      <c r="K535" s="7" t="s">
        <v>978</v>
      </c>
      <c r="L535" s="7" t="s">
        <v>1012</v>
      </c>
      <c r="M535" s="7"/>
    </row>
    <row r="536" s="1" customFormat="true" ht="78" spans="1:13">
      <c r="A536" s="7" t="s">
        <v>944</v>
      </c>
      <c r="B536" s="7" t="s">
        <v>1010</v>
      </c>
      <c r="C536" s="7" t="s">
        <v>29</v>
      </c>
      <c r="D536" s="7" t="s">
        <v>30</v>
      </c>
      <c r="E536" s="12">
        <v>1</v>
      </c>
      <c r="F536" s="13" t="s">
        <v>981</v>
      </c>
      <c r="G536" s="7" t="s">
        <v>19</v>
      </c>
      <c r="H536" s="7" t="s">
        <v>20</v>
      </c>
      <c r="I536" s="7" t="s">
        <v>32</v>
      </c>
      <c r="J536" s="7" t="s">
        <v>33</v>
      </c>
      <c r="K536" s="7" t="s">
        <v>978</v>
      </c>
      <c r="L536" s="7" t="s">
        <v>1012</v>
      </c>
      <c r="M536" s="7"/>
    </row>
    <row r="537" s="1" customFormat="true" ht="78" spans="1:13">
      <c r="A537" s="7" t="s">
        <v>944</v>
      </c>
      <c r="B537" s="7" t="s">
        <v>1010</v>
      </c>
      <c r="C537" s="7" t="s">
        <v>37</v>
      </c>
      <c r="D537" s="7" t="s">
        <v>30</v>
      </c>
      <c r="E537" s="12">
        <v>1</v>
      </c>
      <c r="F537" s="13" t="s">
        <v>981</v>
      </c>
      <c r="G537" s="7" t="s">
        <v>19</v>
      </c>
      <c r="H537" s="7" t="s">
        <v>20</v>
      </c>
      <c r="I537" s="7" t="s">
        <v>32</v>
      </c>
      <c r="J537" s="7" t="s">
        <v>33</v>
      </c>
      <c r="K537" s="7" t="s">
        <v>978</v>
      </c>
      <c r="L537" s="7" t="s">
        <v>1012</v>
      </c>
      <c r="M537" s="7" t="s">
        <v>1017</v>
      </c>
    </row>
    <row r="538" s="1" customFormat="true" ht="78" spans="1:13">
      <c r="A538" s="7" t="s">
        <v>944</v>
      </c>
      <c r="B538" s="7" t="s">
        <v>1018</v>
      </c>
      <c r="C538" s="7" t="s">
        <v>16</v>
      </c>
      <c r="D538" s="7" t="s">
        <v>17</v>
      </c>
      <c r="E538" s="12">
        <v>4</v>
      </c>
      <c r="F538" s="13" t="s">
        <v>1019</v>
      </c>
      <c r="G538" s="7" t="s">
        <v>19</v>
      </c>
      <c r="H538" s="7" t="s">
        <v>20</v>
      </c>
      <c r="I538" s="7" t="s">
        <v>32</v>
      </c>
      <c r="J538" s="7" t="s">
        <v>22</v>
      </c>
      <c r="K538" s="7" t="s">
        <v>984</v>
      </c>
      <c r="L538" s="7" t="s">
        <v>1020</v>
      </c>
      <c r="M538" s="7"/>
    </row>
    <row r="539" s="1" customFormat="true" ht="78" spans="1:13">
      <c r="A539" s="7" t="s">
        <v>944</v>
      </c>
      <c r="B539" s="7" t="s">
        <v>1018</v>
      </c>
      <c r="C539" s="7" t="s">
        <v>25</v>
      </c>
      <c r="D539" s="7" t="s">
        <v>17</v>
      </c>
      <c r="E539" s="12">
        <v>4</v>
      </c>
      <c r="F539" s="13" t="s">
        <v>1019</v>
      </c>
      <c r="G539" s="7" t="s">
        <v>19</v>
      </c>
      <c r="H539" s="7" t="s">
        <v>20</v>
      </c>
      <c r="I539" s="7" t="s">
        <v>32</v>
      </c>
      <c r="J539" s="7" t="s">
        <v>22</v>
      </c>
      <c r="K539" s="7" t="s">
        <v>986</v>
      </c>
      <c r="L539" s="7" t="s">
        <v>1020</v>
      </c>
      <c r="M539" s="7"/>
    </row>
    <row r="540" s="1" customFormat="true" ht="78" spans="1:13">
      <c r="A540" s="7" t="s">
        <v>944</v>
      </c>
      <c r="B540" s="7" t="s">
        <v>1018</v>
      </c>
      <c r="C540" s="7" t="s">
        <v>83</v>
      </c>
      <c r="D540" s="7" t="s">
        <v>17</v>
      </c>
      <c r="E540" s="12">
        <v>3</v>
      </c>
      <c r="F540" s="13" t="s">
        <v>1021</v>
      </c>
      <c r="G540" s="7" t="s">
        <v>977</v>
      </c>
      <c r="H540" s="7"/>
      <c r="I540" s="7" t="s">
        <v>32</v>
      </c>
      <c r="J540" s="7" t="s">
        <v>22</v>
      </c>
      <c r="K540" s="7" t="s">
        <v>984</v>
      </c>
      <c r="L540" s="7" t="s">
        <v>1020</v>
      </c>
      <c r="M540" s="7"/>
    </row>
    <row r="541" s="1" customFormat="true" ht="78" spans="1:13">
      <c r="A541" s="7" t="s">
        <v>944</v>
      </c>
      <c r="B541" s="7" t="s">
        <v>1018</v>
      </c>
      <c r="C541" s="7" t="s">
        <v>85</v>
      </c>
      <c r="D541" s="7" t="s">
        <v>17</v>
      </c>
      <c r="E541" s="12">
        <v>3</v>
      </c>
      <c r="F541" s="13" t="s">
        <v>1021</v>
      </c>
      <c r="G541" s="7" t="s">
        <v>977</v>
      </c>
      <c r="H541" s="7"/>
      <c r="I541" s="7" t="s">
        <v>32</v>
      </c>
      <c r="J541" s="7" t="s">
        <v>22</v>
      </c>
      <c r="K541" s="7" t="s">
        <v>986</v>
      </c>
      <c r="L541" s="7" t="s">
        <v>1020</v>
      </c>
      <c r="M541" s="7"/>
    </row>
    <row r="542" s="1" customFormat="true" ht="78" spans="1:13">
      <c r="A542" s="7" t="s">
        <v>944</v>
      </c>
      <c r="B542" s="7" t="s">
        <v>1018</v>
      </c>
      <c r="C542" s="7" t="s">
        <v>140</v>
      </c>
      <c r="D542" s="7" t="s">
        <v>17</v>
      </c>
      <c r="E542" s="12">
        <v>1</v>
      </c>
      <c r="F542" s="13" t="s">
        <v>988</v>
      </c>
      <c r="G542" s="7" t="s">
        <v>19</v>
      </c>
      <c r="H542" s="7" t="s">
        <v>20</v>
      </c>
      <c r="I542" s="7" t="s">
        <v>32</v>
      </c>
      <c r="J542" s="7" t="s">
        <v>45</v>
      </c>
      <c r="K542" s="7" t="s">
        <v>978</v>
      </c>
      <c r="L542" s="7" t="s">
        <v>1020</v>
      </c>
      <c r="M542" s="7"/>
    </row>
    <row r="543" s="1" customFormat="true" ht="117" spans="1:13">
      <c r="A543" s="7" t="s">
        <v>944</v>
      </c>
      <c r="B543" s="7" t="s">
        <v>1018</v>
      </c>
      <c r="C543" s="7" t="s">
        <v>142</v>
      </c>
      <c r="D543" s="7" t="s">
        <v>17</v>
      </c>
      <c r="E543" s="12">
        <v>3</v>
      </c>
      <c r="F543" s="13" t="s">
        <v>988</v>
      </c>
      <c r="G543" s="7" t="s">
        <v>19</v>
      </c>
      <c r="H543" s="7" t="s">
        <v>20</v>
      </c>
      <c r="I543" s="7" t="s">
        <v>32</v>
      </c>
      <c r="J543" s="7" t="s">
        <v>45</v>
      </c>
      <c r="K543" s="7" t="s">
        <v>978</v>
      </c>
      <c r="L543" s="7" t="s">
        <v>1020</v>
      </c>
      <c r="M543" s="7" t="s">
        <v>989</v>
      </c>
    </row>
    <row r="544" s="1" customFormat="true" ht="78" spans="1:13">
      <c r="A544" s="7" t="s">
        <v>944</v>
      </c>
      <c r="B544" s="7" t="s">
        <v>1018</v>
      </c>
      <c r="C544" s="7" t="s">
        <v>29</v>
      </c>
      <c r="D544" s="7" t="s">
        <v>30</v>
      </c>
      <c r="E544" s="12">
        <v>1</v>
      </c>
      <c r="F544" s="13" t="s">
        <v>1022</v>
      </c>
      <c r="G544" s="7" t="s">
        <v>19</v>
      </c>
      <c r="H544" s="7" t="s">
        <v>20</v>
      </c>
      <c r="I544" s="7" t="s">
        <v>32</v>
      </c>
      <c r="J544" s="7" t="s">
        <v>33</v>
      </c>
      <c r="K544" s="7" t="s">
        <v>978</v>
      </c>
      <c r="L544" s="7" t="s">
        <v>1020</v>
      </c>
      <c r="M544" s="7"/>
    </row>
    <row r="545" s="1" customFormat="true" ht="78" spans="1:13">
      <c r="A545" s="7" t="s">
        <v>944</v>
      </c>
      <c r="B545" s="7" t="s">
        <v>1018</v>
      </c>
      <c r="C545" s="7" t="s">
        <v>37</v>
      </c>
      <c r="D545" s="7" t="s">
        <v>30</v>
      </c>
      <c r="E545" s="12">
        <v>1</v>
      </c>
      <c r="F545" s="13" t="s">
        <v>1023</v>
      </c>
      <c r="G545" s="7" t="s">
        <v>19</v>
      </c>
      <c r="H545" s="7" t="s">
        <v>20</v>
      </c>
      <c r="I545" s="7" t="s">
        <v>32</v>
      </c>
      <c r="J545" s="7" t="s">
        <v>33</v>
      </c>
      <c r="K545" s="7" t="s">
        <v>978</v>
      </c>
      <c r="L545" s="7" t="s">
        <v>1020</v>
      </c>
      <c r="M545" s="7"/>
    </row>
    <row r="546" s="1" customFormat="true" ht="58.5" spans="1:13">
      <c r="A546" s="7" t="s">
        <v>944</v>
      </c>
      <c r="B546" s="7" t="s">
        <v>1024</v>
      </c>
      <c r="C546" s="7" t="s">
        <v>120</v>
      </c>
      <c r="D546" s="7" t="s">
        <v>17</v>
      </c>
      <c r="E546" s="12">
        <v>1</v>
      </c>
      <c r="F546" s="13" t="s">
        <v>1025</v>
      </c>
      <c r="G546" s="7" t="s">
        <v>19</v>
      </c>
      <c r="H546" s="7" t="s">
        <v>20</v>
      </c>
      <c r="I546" s="7" t="s">
        <v>32</v>
      </c>
      <c r="J546" s="7" t="s">
        <v>22</v>
      </c>
      <c r="K546" s="7" t="s">
        <v>978</v>
      </c>
      <c r="L546" s="7" t="s">
        <v>1026</v>
      </c>
      <c r="M546" s="7"/>
    </row>
    <row r="547" s="1" customFormat="true" ht="39" spans="1:13">
      <c r="A547" s="7" t="s">
        <v>944</v>
      </c>
      <c r="B547" s="7" t="s">
        <v>1027</v>
      </c>
      <c r="C547" s="7" t="s">
        <v>115</v>
      </c>
      <c r="D547" s="7" t="s">
        <v>30</v>
      </c>
      <c r="E547" s="12">
        <v>1</v>
      </c>
      <c r="F547" s="13" t="s">
        <v>991</v>
      </c>
      <c r="G547" s="7" t="s">
        <v>19</v>
      </c>
      <c r="H547" s="7" t="s">
        <v>20</v>
      </c>
      <c r="I547" s="7" t="s">
        <v>32</v>
      </c>
      <c r="J547" s="7" t="s">
        <v>33</v>
      </c>
      <c r="K547" s="7" t="s">
        <v>978</v>
      </c>
      <c r="L547" s="7" t="s">
        <v>1028</v>
      </c>
      <c r="M547" s="7"/>
    </row>
    <row r="548" s="1" customFormat="true" ht="78" spans="1:13">
      <c r="A548" s="7" t="s">
        <v>944</v>
      </c>
      <c r="B548" s="7" t="s">
        <v>1027</v>
      </c>
      <c r="C548" s="7" t="s">
        <v>16</v>
      </c>
      <c r="D548" s="7" t="s">
        <v>17</v>
      </c>
      <c r="E548" s="12">
        <v>1</v>
      </c>
      <c r="F548" s="13" t="s">
        <v>1029</v>
      </c>
      <c r="G548" s="7" t="s">
        <v>19</v>
      </c>
      <c r="H548" s="7" t="s">
        <v>20</v>
      </c>
      <c r="I548" s="7" t="s">
        <v>32</v>
      </c>
      <c r="J548" s="7" t="s">
        <v>22</v>
      </c>
      <c r="K548" s="7" t="s">
        <v>984</v>
      </c>
      <c r="L548" s="7" t="s">
        <v>1028</v>
      </c>
      <c r="M548" s="7"/>
    </row>
    <row r="549" s="1" customFormat="true" ht="78" spans="1:13">
      <c r="A549" s="7" t="s">
        <v>944</v>
      </c>
      <c r="B549" s="7" t="s">
        <v>1027</v>
      </c>
      <c r="C549" s="7" t="s">
        <v>25</v>
      </c>
      <c r="D549" s="7" t="s">
        <v>17</v>
      </c>
      <c r="E549" s="12">
        <v>1</v>
      </c>
      <c r="F549" s="13" t="s">
        <v>1029</v>
      </c>
      <c r="G549" s="7" t="s">
        <v>19</v>
      </c>
      <c r="H549" s="7" t="s">
        <v>20</v>
      </c>
      <c r="I549" s="7" t="s">
        <v>32</v>
      </c>
      <c r="J549" s="7" t="s">
        <v>22</v>
      </c>
      <c r="K549" s="7" t="s">
        <v>986</v>
      </c>
      <c r="L549" s="7" t="s">
        <v>1028</v>
      </c>
      <c r="M549" s="7"/>
    </row>
    <row r="550" s="1" customFormat="true" ht="78" spans="1:13">
      <c r="A550" s="7" t="s">
        <v>944</v>
      </c>
      <c r="B550" s="7" t="s">
        <v>1030</v>
      </c>
      <c r="C550" s="7" t="s">
        <v>16</v>
      </c>
      <c r="D550" s="7" t="s">
        <v>17</v>
      </c>
      <c r="E550" s="12">
        <v>1</v>
      </c>
      <c r="F550" s="13" t="s">
        <v>1029</v>
      </c>
      <c r="G550" s="7" t="s">
        <v>19</v>
      </c>
      <c r="H550" s="7" t="s">
        <v>20</v>
      </c>
      <c r="I550" s="7" t="s">
        <v>32</v>
      </c>
      <c r="J550" s="7" t="s">
        <v>22</v>
      </c>
      <c r="K550" s="7" t="s">
        <v>984</v>
      </c>
      <c r="L550" s="7" t="s">
        <v>1031</v>
      </c>
      <c r="M550" s="7"/>
    </row>
    <row r="551" s="1" customFormat="true" ht="78" spans="1:13">
      <c r="A551" s="7" t="s">
        <v>944</v>
      </c>
      <c r="B551" s="7" t="s">
        <v>1030</v>
      </c>
      <c r="C551" s="7" t="s">
        <v>25</v>
      </c>
      <c r="D551" s="7" t="s">
        <v>17</v>
      </c>
      <c r="E551" s="12">
        <v>1</v>
      </c>
      <c r="F551" s="13" t="s">
        <v>1029</v>
      </c>
      <c r="G551" s="7" t="s">
        <v>19</v>
      </c>
      <c r="H551" s="7" t="s">
        <v>20</v>
      </c>
      <c r="I551" s="7" t="s">
        <v>32</v>
      </c>
      <c r="J551" s="7" t="s">
        <v>22</v>
      </c>
      <c r="K551" s="7" t="s">
        <v>986</v>
      </c>
      <c r="L551" s="7" t="s">
        <v>1031</v>
      </c>
      <c r="M551" s="7"/>
    </row>
    <row r="552" s="1" customFormat="true" ht="58.5" spans="1:13">
      <c r="A552" s="7" t="s">
        <v>944</v>
      </c>
      <c r="B552" s="7" t="s">
        <v>1032</v>
      </c>
      <c r="C552" s="7" t="s">
        <v>120</v>
      </c>
      <c r="D552" s="7" t="s">
        <v>17</v>
      </c>
      <c r="E552" s="12">
        <v>1</v>
      </c>
      <c r="F552" s="13" t="s">
        <v>1025</v>
      </c>
      <c r="G552" s="7" t="s">
        <v>19</v>
      </c>
      <c r="H552" s="7" t="s">
        <v>20</v>
      </c>
      <c r="I552" s="7" t="s">
        <v>32</v>
      </c>
      <c r="J552" s="7" t="s">
        <v>22</v>
      </c>
      <c r="K552" s="7" t="s">
        <v>978</v>
      </c>
      <c r="L552" s="7" t="s">
        <v>1033</v>
      </c>
      <c r="M552" s="7"/>
    </row>
    <row r="553" s="1" customFormat="true" ht="58.5" spans="1:13">
      <c r="A553" s="7" t="s">
        <v>944</v>
      </c>
      <c r="B553" s="7" t="s">
        <v>1034</v>
      </c>
      <c r="C553" s="7" t="s">
        <v>16</v>
      </c>
      <c r="D553" s="7" t="s">
        <v>17</v>
      </c>
      <c r="E553" s="12">
        <v>1</v>
      </c>
      <c r="F553" s="13" t="s">
        <v>1025</v>
      </c>
      <c r="G553" s="7" t="s">
        <v>19</v>
      </c>
      <c r="H553" s="7" t="s">
        <v>20</v>
      </c>
      <c r="I553" s="7" t="s">
        <v>32</v>
      </c>
      <c r="J553" s="7" t="s">
        <v>22</v>
      </c>
      <c r="K553" s="7" t="s">
        <v>984</v>
      </c>
      <c r="L553" s="7" t="s">
        <v>1035</v>
      </c>
      <c r="M553" s="7"/>
    </row>
    <row r="554" s="1" customFormat="true" ht="58.5" spans="1:13">
      <c r="A554" s="7" t="s">
        <v>944</v>
      </c>
      <c r="B554" s="7" t="s">
        <v>1034</v>
      </c>
      <c r="C554" s="7" t="s">
        <v>25</v>
      </c>
      <c r="D554" s="7" t="s">
        <v>17</v>
      </c>
      <c r="E554" s="12">
        <v>1</v>
      </c>
      <c r="F554" s="13" t="s">
        <v>1025</v>
      </c>
      <c r="G554" s="7" t="s">
        <v>19</v>
      </c>
      <c r="H554" s="7" t="s">
        <v>20</v>
      </c>
      <c r="I554" s="7" t="s">
        <v>32</v>
      </c>
      <c r="J554" s="7" t="s">
        <v>22</v>
      </c>
      <c r="K554" s="7" t="s">
        <v>986</v>
      </c>
      <c r="L554" s="7" t="s">
        <v>1035</v>
      </c>
      <c r="M554" s="7"/>
    </row>
    <row r="555" s="1" customFormat="true" ht="97.5" spans="1:13">
      <c r="A555" s="7" t="s">
        <v>1036</v>
      </c>
      <c r="B555" s="7" t="s">
        <v>1037</v>
      </c>
      <c r="C555" s="7" t="s">
        <v>16</v>
      </c>
      <c r="D555" s="7" t="s">
        <v>17</v>
      </c>
      <c r="E555" s="12">
        <v>1</v>
      </c>
      <c r="F555" s="13" t="s">
        <v>1038</v>
      </c>
      <c r="G555" s="7" t="s">
        <v>43</v>
      </c>
      <c r="H555" s="7" t="s">
        <v>44</v>
      </c>
      <c r="I555" s="7" t="s">
        <v>396</v>
      </c>
      <c r="J555" s="7" t="s">
        <v>22</v>
      </c>
      <c r="K555" s="7"/>
      <c r="L555" s="7" t="s">
        <v>46</v>
      </c>
      <c r="M555" s="7"/>
    </row>
    <row r="556" s="1" customFormat="true" ht="273" spans="1:13">
      <c r="A556" s="7" t="s">
        <v>1036</v>
      </c>
      <c r="B556" s="7" t="s">
        <v>1037</v>
      </c>
      <c r="C556" s="7" t="s">
        <v>25</v>
      </c>
      <c r="D556" s="7" t="s">
        <v>17</v>
      </c>
      <c r="E556" s="12">
        <v>1</v>
      </c>
      <c r="F556" s="13" t="s">
        <v>1039</v>
      </c>
      <c r="G556" s="7" t="s">
        <v>43</v>
      </c>
      <c r="H556" s="7" t="s">
        <v>44</v>
      </c>
      <c r="I556" s="7" t="s">
        <v>396</v>
      </c>
      <c r="J556" s="7" t="s">
        <v>22</v>
      </c>
      <c r="K556" s="7"/>
      <c r="L556" s="7" t="s">
        <v>46</v>
      </c>
      <c r="M556" s="7"/>
    </row>
    <row r="557" s="1" customFormat="true" ht="39" spans="1:13">
      <c r="A557" s="7" t="s">
        <v>1040</v>
      </c>
      <c r="B557" s="7" t="s">
        <v>1040</v>
      </c>
      <c r="C557" s="7" t="s">
        <v>29</v>
      </c>
      <c r="D557" s="7" t="s">
        <v>30</v>
      </c>
      <c r="E557" s="12">
        <v>3</v>
      </c>
      <c r="F557" s="13" t="s">
        <v>1041</v>
      </c>
      <c r="G557" s="7" t="s">
        <v>43</v>
      </c>
      <c r="H557" s="7" t="s">
        <v>44</v>
      </c>
      <c r="I557" s="7" t="s">
        <v>32</v>
      </c>
      <c r="J557" s="7" t="s">
        <v>33</v>
      </c>
      <c r="K557" s="7" t="s">
        <v>1042</v>
      </c>
      <c r="L557" s="7" t="s">
        <v>1043</v>
      </c>
      <c r="M557" s="7"/>
    </row>
    <row r="558" s="1" customFormat="true" ht="39" spans="1:13">
      <c r="A558" s="7" t="s">
        <v>1040</v>
      </c>
      <c r="B558" s="7" t="s">
        <v>1040</v>
      </c>
      <c r="C558" s="7" t="s">
        <v>37</v>
      </c>
      <c r="D558" s="7" t="s">
        <v>30</v>
      </c>
      <c r="E558" s="7">
        <v>2</v>
      </c>
      <c r="F558" s="13" t="s">
        <v>1044</v>
      </c>
      <c r="G558" s="7" t="s">
        <v>43</v>
      </c>
      <c r="H558" s="7" t="s">
        <v>44</v>
      </c>
      <c r="I558" s="7" t="s">
        <v>32</v>
      </c>
      <c r="J558" s="7" t="s">
        <v>33</v>
      </c>
      <c r="K558" s="7" t="s">
        <v>1042</v>
      </c>
      <c r="L558" s="7" t="s">
        <v>1043</v>
      </c>
      <c r="M558" s="7"/>
    </row>
    <row r="559" s="1" customFormat="true" ht="39" spans="1:13">
      <c r="A559" s="7" t="s">
        <v>1040</v>
      </c>
      <c r="B559" s="7" t="s">
        <v>1040</v>
      </c>
      <c r="C559" s="7" t="s">
        <v>287</v>
      </c>
      <c r="D559" s="7" t="s">
        <v>30</v>
      </c>
      <c r="E559" s="12">
        <v>2</v>
      </c>
      <c r="F559" s="13" t="s">
        <v>1045</v>
      </c>
      <c r="G559" s="7" t="s">
        <v>43</v>
      </c>
      <c r="H559" s="7" t="s">
        <v>44</v>
      </c>
      <c r="I559" s="7" t="s">
        <v>32</v>
      </c>
      <c r="J559" s="7" t="s">
        <v>33</v>
      </c>
      <c r="K559" s="7" t="s">
        <v>1046</v>
      </c>
      <c r="L559" s="7" t="s">
        <v>1043</v>
      </c>
      <c r="M559" s="7"/>
    </row>
    <row r="560" s="1" customFormat="true" ht="39" spans="1:13">
      <c r="A560" s="7" t="s">
        <v>1040</v>
      </c>
      <c r="B560" s="7" t="s">
        <v>1040</v>
      </c>
      <c r="C560" s="7" t="s">
        <v>289</v>
      </c>
      <c r="D560" s="7" t="s">
        <v>30</v>
      </c>
      <c r="E560" s="12">
        <v>2</v>
      </c>
      <c r="F560" s="13" t="s">
        <v>1047</v>
      </c>
      <c r="G560" s="7" t="s">
        <v>43</v>
      </c>
      <c r="H560" s="7" t="s">
        <v>44</v>
      </c>
      <c r="I560" s="7" t="s">
        <v>32</v>
      </c>
      <c r="J560" s="7" t="s">
        <v>33</v>
      </c>
      <c r="K560" s="7" t="s">
        <v>1046</v>
      </c>
      <c r="L560" s="7" t="s">
        <v>1043</v>
      </c>
      <c r="M560" s="7"/>
    </row>
    <row r="561" s="1" customFormat="true" ht="39" spans="1:13">
      <c r="A561" s="7" t="s">
        <v>1040</v>
      </c>
      <c r="B561" s="7" t="s">
        <v>1040</v>
      </c>
      <c r="C561" s="7" t="s">
        <v>291</v>
      </c>
      <c r="D561" s="7" t="s">
        <v>30</v>
      </c>
      <c r="E561" s="12">
        <v>1</v>
      </c>
      <c r="F561" s="13" t="s">
        <v>1048</v>
      </c>
      <c r="G561" s="7" t="s">
        <v>43</v>
      </c>
      <c r="H561" s="7" t="s">
        <v>44</v>
      </c>
      <c r="I561" s="7" t="s">
        <v>32</v>
      </c>
      <c r="J561" s="7" t="s">
        <v>33</v>
      </c>
      <c r="K561" s="7" t="s">
        <v>1046</v>
      </c>
      <c r="L561" s="7" t="s">
        <v>1043</v>
      </c>
      <c r="M561" s="7"/>
    </row>
    <row r="562" s="1" customFormat="true" ht="39" spans="1:13">
      <c r="A562" s="7" t="s">
        <v>1040</v>
      </c>
      <c r="B562" s="7" t="s">
        <v>1040</v>
      </c>
      <c r="C562" s="7" t="s">
        <v>405</v>
      </c>
      <c r="D562" s="7" t="s">
        <v>30</v>
      </c>
      <c r="E562" s="7">
        <v>2</v>
      </c>
      <c r="F562" s="13" t="s">
        <v>1049</v>
      </c>
      <c r="G562" s="7" t="s">
        <v>43</v>
      </c>
      <c r="H562" s="7" t="s">
        <v>44</v>
      </c>
      <c r="I562" s="7" t="s">
        <v>32</v>
      </c>
      <c r="J562" s="7" t="s">
        <v>33</v>
      </c>
      <c r="K562" s="7" t="s">
        <v>1046</v>
      </c>
      <c r="L562" s="7" t="s">
        <v>1043</v>
      </c>
      <c r="M562" s="7"/>
    </row>
    <row r="563" s="1" customFormat="true" ht="117" spans="1:13">
      <c r="A563" s="7" t="s">
        <v>1040</v>
      </c>
      <c r="B563" s="7" t="s">
        <v>1040</v>
      </c>
      <c r="C563" s="7" t="s">
        <v>1050</v>
      </c>
      <c r="D563" s="7" t="s">
        <v>30</v>
      </c>
      <c r="E563" s="7">
        <v>1</v>
      </c>
      <c r="F563" s="13" t="s">
        <v>1051</v>
      </c>
      <c r="G563" s="7" t="s">
        <v>43</v>
      </c>
      <c r="H563" s="7" t="s">
        <v>44</v>
      </c>
      <c r="I563" s="7" t="s">
        <v>32</v>
      </c>
      <c r="J563" s="7" t="s">
        <v>33</v>
      </c>
      <c r="K563" s="7" t="s">
        <v>1046</v>
      </c>
      <c r="L563" s="7" t="s">
        <v>1043</v>
      </c>
      <c r="M563" s="7"/>
    </row>
    <row r="564" s="1" customFormat="true" ht="39" spans="1:13">
      <c r="A564" s="7" t="s">
        <v>1040</v>
      </c>
      <c r="B564" s="7" t="s">
        <v>1040</v>
      </c>
      <c r="C564" s="7" t="s">
        <v>1052</v>
      </c>
      <c r="D564" s="7" t="s">
        <v>30</v>
      </c>
      <c r="E564" s="7">
        <v>3</v>
      </c>
      <c r="F564" s="13" t="s">
        <v>1053</v>
      </c>
      <c r="G564" s="7" t="s">
        <v>43</v>
      </c>
      <c r="H564" s="7" t="s">
        <v>44</v>
      </c>
      <c r="I564" s="7" t="s">
        <v>32</v>
      </c>
      <c r="J564" s="7" t="s">
        <v>33</v>
      </c>
      <c r="K564" s="7" t="s">
        <v>1046</v>
      </c>
      <c r="L564" s="7" t="s">
        <v>1043</v>
      </c>
      <c r="M564" s="7"/>
    </row>
    <row r="565" s="1" customFormat="true" ht="78" spans="1:13">
      <c r="A565" s="7" t="s">
        <v>1040</v>
      </c>
      <c r="B565" s="7" t="s">
        <v>1040</v>
      </c>
      <c r="C565" s="7" t="s">
        <v>1054</v>
      </c>
      <c r="D565" s="7" t="s">
        <v>30</v>
      </c>
      <c r="E565" s="7">
        <v>2</v>
      </c>
      <c r="F565" s="13" t="s">
        <v>1055</v>
      </c>
      <c r="G565" s="7" t="s">
        <v>43</v>
      </c>
      <c r="H565" s="7" t="s">
        <v>44</v>
      </c>
      <c r="I565" s="7" t="s">
        <v>32</v>
      </c>
      <c r="J565" s="7" t="s">
        <v>33</v>
      </c>
      <c r="K565" s="7" t="s">
        <v>1046</v>
      </c>
      <c r="L565" s="7" t="s">
        <v>1043</v>
      </c>
      <c r="M565" s="7"/>
    </row>
    <row r="566" s="1" customFormat="true" ht="39" spans="1:13">
      <c r="A566" s="7" t="s">
        <v>1040</v>
      </c>
      <c r="B566" s="7" t="s">
        <v>1040</v>
      </c>
      <c r="C566" s="7" t="s">
        <v>1056</v>
      </c>
      <c r="D566" s="7" t="s">
        <v>30</v>
      </c>
      <c r="E566" s="12">
        <v>1</v>
      </c>
      <c r="F566" s="13" t="s">
        <v>1057</v>
      </c>
      <c r="G566" s="7" t="s">
        <v>43</v>
      </c>
      <c r="H566" s="7" t="s">
        <v>44</v>
      </c>
      <c r="I566" s="7" t="s">
        <v>32</v>
      </c>
      <c r="J566" s="7" t="s">
        <v>33</v>
      </c>
      <c r="K566" s="7" t="s">
        <v>1046</v>
      </c>
      <c r="L566" s="7" t="s">
        <v>1043</v>
      </c>
      <c r="M566" s="7"/>
    </row>
    <row r="567" s="1" customFormat="true" ht="39" spans="1:13">
      <c r="A567" s="7" t="s">
        <v>1040</v>
      </c>
      <c r="B567" s="7" t="s">
        <v>1040</v>
      </c>
      <c r="C567" s="7" t="s">
        <v>1058</v>
      </c>
      <c r="D567" s="7" t="s">
        <v>30</v>
      </c>
      <c r="E567" s="12">
        <v>1</v>
      </c>
      <c r="F567" s="13" t="s">
        <v>1059</v>
      </c>
      <c r="G567" s="7" t="s">
        <v>43</v>
      </c>
      <c r="H567" s="7" t="s">
        <v>44</v>
      </c>
      <c r="I567" s="7" t="s">
        <v>32</v>
      </c>
      <c r="J567" s="7" t="s">
        <v>33</v>
      </c>
      <c r="K567" s="7" t="s">
        <v>1046</v>
      </c>
      <c r="L567" s="7" t="s">
        <v>1043</v>
      </c>
      <c r="M567" s="7"/>
    </row>
    <row r="568" s="1" customFormat="true" ht="39" spans="1:13">
      <c r="A568" s="7" t="s">
        <v>1040</v>
      </c>
      <c r="B568" s="7" t="s">
        <v>1040</v>
      </c>
      <c r="C568" s="7" t="s">
        <v>1060</v>
      </c>
      <c r="D568" s="7" t="s">
        <v>30</v>
      </c>
      <c r="E568" s="7">
        <v>4</v>
      </c>
      <c r="F568" s="13" t="s">
        <v>1061</v>
      </c>
      <c r="G568" s="7" t="s">
        <v>43</v>
      </c>
      <c r="H568" s="7" t="s">
        <v>44</v>
      </c>
      <c r="I568" s="7" t="s">
        <v>32</v>
      </c>
      <c r="J568" s="7" t="s">
        <v>33</v>
      </c>
      <c r="K568" s="7" t="s">
        <v>1042</v>
      </c>
      <c r="L568" s="7" t="s">
        <v>1043</v>
      </c>
      <c r="M568" s="7"/>
    </row>
    <row r="569" s="1" customFormat="true" ht="39" spans="1:13">
      <c r="A569" s="7" t="s">
        <v>1040</v>
      </c>
      <c r="B569" s="7" t="s">
        <v>1040</v>
      </c>
      <c r="C569" s="7" t="s">
        <v>1062</v>
      </c>
      <c r="D569" s="7" t="s">
        <v>30</v>
      </c>
      <c r="E569" s="7">
        <v>2</v>
      </c>
      <c r="F569" s="13" t="s">
        <v>1063</v>
      </c>
      <c r="G569" s="7" t="s">
        <v>43</v>
      </c>
      <c r="H569" s="7" t="s">
        <v>44</v>
      </c>
      <c r="I569" s="7" t="s">
        <v>32</v>
      </c>
      <c r="J569" s="7" t="s">
        <v>33</v>
      </c>
      <c r="K569" s="7" t="s">
        <v>1042</v>
      </c>
      <c r="L569" s="7" t="s">
        <v>1043</v>
      </c>
      <c r="M569" s="7"/>
    </row>
    <row r="570" s="1" customFormat="true" ht="39" spans="1:13">
      <c r="A570" s="7" t="s">
        <v>1040</v>
      </c>
      <c r="B570" s="7" t="s">
        <v>1040</v>
      </c>
      <c r="C570" s="7" t="s">
        <v>1064</v>
      </c>
      <c r="D570" s="7" t="s">
        <v>30</v>
      </c>
      <c r="E570" s="7">
        <v>1</v>
      </c>
      <c r="F570" s="13" t="s">
        <v>1065</v>
      </c>
      <c r="G570" s="7" t="s">
        <v>43</v>
      </c>
      <c r="H570" s="7" t="s">
        <v>44</v>
      </c>
      <c r="I570" s="7" t="s">
        <v>32</v>
      </c>
      <c r="J570" s="7" t="s">
        <v>33</v>
      </c>
      <c r="K570" s="7" t="s">
        <v>1042</v>
      </c>
      <c r="L570" s="7" t="s">
        <v>1043</v>
      </c>
      <c r="M570" s="7"/>
    </row>
    <row r="571" s="1" customFormat="true" ht="58.5" spans="1:13">
      <c r="A571" s="7" t="s">
        <v>1040</v>
      </c>
      <c r="B571" s="7" t="s">
        <v>1040</v>
      </c>
      <c r="C571" s="7" t="s">
        <v>1066</v>
      </c>
      <c r="D571" s="7" t="s">
        <v>30</v>
      </c>
      <c r="E571" s="7">
        <v>1</v>
      </c>
      <c r="F571" s="13" t="s">
        <v>1067</v>
      </c>
      <c r="G571" s="7" t="s">
        <v>43</v>
      </c>
      <c r="H571" s="7" t="s">
        <v>44</v>
      </c>
      <c r="I571" s="7" t="s">
        <v>32</v>
      </c>
      <c r="J571" s="7" t="s">
        <v>33</v>
      </c>
      <c r="K571" s="7" t="s">
        <v>1046</v>
      </c>
      <c r="L571" s="7" t="s">
        <v>1043</v>
      </c>
      <c r="M571" s="7"/>
    </row>
    <row r="572" s="1" customFormat="true" ht="39" spans="1:13">
      <c r="A572" s="7" t="s">
        <v>1040</v>
      </c>
      <c r="B572" s="7" t="s">
        <v>1040</v>
      </c>
      <c r="C572" s="7" t="s">
        <v>1068</v>
      </c>
      <c r="D572" s="7" t="s">
        <v>30</v>
      </c>
      <c r="E572" s="7">
        <v>1</v>
      </c>
      <c r="F572" s="13" t="s">
        <v>1069</v>
      </c>
      <c r="G572" s="7" t="s">
        <v>43</v>
      </c>
      <c r="H572" s="7" t="s">
        <v>44</v>
      </c>
      <c r="I572" s="7" t="s">
        <v>32</v>
      </c>
      <c r="J572" s="7" t="s">
        <v>33</v>
      </c>
      <c r="K572" s="7" t="s">
        <v>1046</v>
      </c>
      <c r="L572" s="7" t="s">
        <v>1043</v>
      </c>
      <c r="M572" s="7"/>
    </row>
    <row r="573" s="1" customFormat="true" ht="39" spans="1:13">
      <c r="A573" s="7" t="s">
        <v>1040</v>
      </c>
      <c r="B573" s="7" t="s">
        <v>1040</v>
      </c>
      <c r="C573" s="7" t="s">
        <v>1070</v>
      </c>
      <c r="D573" s="7" t="s">
        <v>30</v>
      </c>
      <c r="E573" s="7">
        <v>1</v>
      </c>
      <c r="F573" s="13" t="s">
        <v>1071</v>
      </c>
      <c r="G573" s="7" t="s">
        <v>43</v>
      </c>
      <c r="H573" s="7" t="s">
        <v>44</v>
      </c>
      <c r="I573" s="7" t="s">
        <v>32</v>
      </c>
      <c r="J573" s="7" t="s">
        <v>33</v>
      </c>
      <c r="K573" s="7" t="s">
        <v>1042</v>
      </c>
      <c r="L573" s="7" t="s">
        <v>1043</v>
      </c>
      <c r="M573" s="7"/>
    </row>
    <row r="574" s="35" customFormat="true" ht="58.5" spans="1:13">
      <c r="A574" s="7" t="s">
        <v>1072</v>
      </c>
      <c r="B574" s="7" t="s">
        <v>1072</v>
      </c>
      <c r="C574" s="7" t="s">
        <v>1073</v>
      </c>
      <c r="D574" s="7" t="s">
        <v>17</v>
      </c>
      <c r="E574" s="12">
        <v>2</v>
      </c>
      <c r="F574" s="13" t="s">
        <v>1074</v>
      </c>
      <c r="G574" s="7" t="s">
        <v>462</v>
      </c>
      <c r="H574" s="7" t="s">
        <v>463</v>
      </c>
      <c r="I574" s="7" t="s">
        <v>32</v>
      </c>
      <c r="J574" s="7" t="s">
        <v>45</v>
      </c>
      <c r="K574" s="76"/>
      <c r="L574" s="7" t="s">
        <v>46</v>
      </c>
      <c r="M574" s="7"/>
    </row>
    <row r="575" s="35" customFormat="true" ht="58.5" spans="1:13">
      <c r="A575" s="7" t="s">
        <v>1072</v>
      </c>
      <c r="B575" s="7" t="s">
        <v>1072</v>
      </c>
      <c r="C575" s="7" t="s">
        <v>1075</v>
      </c>
      <c r="D575" s="7" t="s">
        <v>17</v>
      </c>
      <c r="E575" s="12">
        <v>2</v>
      </c>
      <c r="F575" s="13" t="s">
        <v>1076</v>
      </c>
      <c r="G575" s="7" t="s">
        <v>462</v>
      </c>
      <c r="H575" s="7" t="s">
        <v>463</v>
      </c>
      <c r="I575" s="7" t="s">
        <v>32</v>
      </c>
      <c r="J575" s="7" t="s">
        <v>45</v>
      </c>
      <c r="K575" s="77"/>
      <c r="L575" s="7" t="s">
        <v>46</v>
      </c>
      <c r="M575" s="7"/>
    </row>
    <row r="576" s="35" customFormat="true" ht="58.5" spans="1:13">
      <c r="A576" s="7" t="s">
        <v>1072</v>
      </c>
      <c r="B576" s="7" t="s">
        <v>1072</v>
      </c>
      <c r="C576" s="7" t="s">
        <v>1077</v>
      </c>
      <c r="D576" s="7" t="s">
        <v>17</v>
      </c>
      <c r="E576" s="12">
        <v>2</v>
      </c>
      <c r="F576" s="13" t="s">
        <v>1078</v>
      </c>
      <c r="G576" s="7" t="s">
        <v>462</v>
      </c>
      <c r="H576" s="7" t="s">
        <v>463</v>
      </c>
      <c r="I576" s="7" t="s">
        <v>32</v>
      </c>
      <c r="J576" s="7" t="s">
        <v>45</v>
      </c>
      <c r="K576" s="77"/>
      <c r="L576" s="7" t="s">
        <v>46</v>
      </c>
      <c r="M576" s="7"/>
    </row>
    <row r="577" s="35" customFormat="true" ht="58.5" spans="1:13">
      <c r="A577" s="7" t="s">
        <v>1072</v>
      </c>
      <c r="B577" s="7" t="s">
        <v>1072</v>
      </c>
      <c r="C577" s="7" t="s">
        <v>1079</v>
      </c>
      <c r="D577" s="7" t="s">
        <v>17</v>
      </c>
      <c r="E577" s="12">
        <v>1</v>
      </c>
      <c r="F577" s="13" t="s">
        <v>1080</v>
      </c>
      <c r="G577" s="7" t="s">
        <v>462</v>
      </c>
      <c r="H577" s="7" t="s">
        <v>463</v>
      </c>
      <c r="I577" s="7" t="s">
        <v>32</v>
      </c>
      <c r="J577" s="7" t="s">
        <v>45</v>
      </c>
      <c r="K577" s="77"/>
      <c r="L577" s="7" t="s">
        <v>46</v>
      </c>
      <c r="M577" s="7"/>
    </row>
    <row r="578" s="35" customFormat="true" ht="58.5" spans="1:13">
      <c r="A578" s="7" t="s">
        <v>1072</v>
      </c>
      <c r="B578" s="7" t="s">
        <v>1072</v>
      </c>
      <c r="C578" s="7" t="s">
        <v>1081</v>
      </c>
      <c r="D578" s="7" t="s">
        <v>17</v>
      </c>
      <c r="E578" s="12">
        <v>1</v>
      </c>
      <c r="F578" s="13" t="s">
        <v>1082</v>
      </c>
      <c r="G578" s="7" t="s">
        <v>462</v>
      </c>
      <c r="H578" s="7" t="s">
        <v>463</v>
      </c>
      <c r="I578" s="7" t="s">
        <v>32</v>
      </c>
      <c r="J578" s="7" t="s">
        <v>45</v>
      </c>
      <c r="K578" s="77" t="s">
        <v>1083</v>
      </c>
      <c r="L578" s="7" t="s">
        <v>46</v>
      </c>
      <c r="M578" s="7"/>
    </row>
    <row r="579" s="35" customFormat="true" ht="58.5" spans="1:13">
      <c r="A579" s="7" t="s">
        <v>1072</v>
      </c>
      <c r="B579" s="7" t="s">
        <v>1072</v>
      </c>
      <c r="C579" s="7" t="s">
        <v>1084</v>
      </c>
      <c r="D579" s="7" t="s">
        <v>17</v>
      </c>
      <c r="E579" s="12">
        <v>1</v>
      </c>
      <c r="F579" s="13" t="s">
        <v>1085</v>
      </c>
      <c r="G579" s="7" t="s">
        <v>462</v>
      </c>
      <c r="H579" s="7" t="s">
        <v>463</v>
      </c>
      <c r="I579" s="7" t="s">
        <v>32</v>
      </c>
      <c r="J579" s="7" t="s">
        <v>45</v>
      </c>
      <c r="K579" s="77" t="s">
        <v>1086</v>
      </c>
      <c r="L579" s="7" t="s">
        <v>46</v>
      </c>
      <c r="M579" s="7"/>
    </row>
    <row r="580" s="35" customFormat="true" ht="58.5" spans="1:13">
      <c r="A580" s="7" t="s">
        <v>1072</v>
      </c>
      <c r="B580" s="7" t="s">
        <v>1072</v>
      </c>
      <c r="C580" s="7" t="s">
        <v>1087</v>
      </c>
      <c r="D580" s="7" t="s">
        <v>17</v>
      </c>
      <c r="E580" s="12">
        <v>1</v>
      </c>
      <c r="F580" s="13" t="s">
        <v>1085</v>
      </c>
      <c r="G580" s="7" t="s">
        <v>462</v>
      </c>
      <c r="H580" s="7" t="s">
        <v>463</v>
      </c>
      <c r="I580" s="7" t="s">
        <v>32</v>
      </c>
      <c r="J580" s="7" t="s">
        <v>45</v>
      </c>
      <c r="K580" s="77" t="s">
        <v>1088</v>
      </c>
      <c r="L580" s="7" t="s">
        <v>46</v>
      </c>
      <c r="M580" s="7"/>
    </row>
    <row r="581" s="35" customFormat="true" ht="58.5" spans="1:13">
      <c r="A581" s="7" t="s">
        <v>1072</v>
      </c>
      <c r="B581" s="7" t="s">
        <v>1072</v>
      </c>
      <c r="C581" s="7" t="s">
        <v>1089</v>
      </c>
      <c r="D581" s="7" t="s">
        <v>17</v>
      </c>
      <c r="E581" s="12">
        <v>1</v>
      </c>
      <c r="F581" s="13" t="s">
        <v>1090</v>
      </c>
      <c r="G581" s="7" t="s">
        <v>462</v>
      </c>
      <c r="H581" s="7" t="s">
        <v>463</v>
      </c>
      <c r="I581" s="7" t="s">
        <v>32</v>
      </c>
      <c r="J581" s="7" t="s">
        <v>45</v>
      </c>
      <c r="K581" s="77"/>
      <c r="L581" s="7" t="s">
        <v>46</v>
      </c>
      <c r="M581" s="7"/>
    </row>
    <row r="582" s="35" customFormat="true" ht="58.5" spans="1:13">
      <c r="A582" s="7" t="s">
        <v>1072</v>
      </c>
      <c r="B582" s="7" t="s">
        <v>1072</v>
      </c>
      <c r="C582" s="7" t="s">
        <v>1091</v>
      </c>
      <c r="D582" s="7" t="s">
        <v>17</v>
      </c>
      <c r="E582" s="12">
        <v>1</v>
      </c>
      <c r="F582" s="13" t="s">
        <v>1092</v>
      </c>
      <c r="G582" s="7" t="s">
        <v>462</v>
      </c>
      <c r="H582" s="7" t="s">
        <v>463</v>
      </c>
      <c r="I582" s="7" t="s">
        <v>32</v>
      </c>
      <c r="J582" s="7" t="s">
        <v>45</v>
      </c>
      <c r="K582" s="77"/>
      <c r="L582" s="7" t="s">
        <v>46</v>
      </c>
      <c r="M582" s="7"/>
    </row>
    <row r="583" s="35" customFormat="true" ht="58.5" spans="1:13">
      <c r="A583" s="7" t="s">
        <v>1072</v>
      </c>
      <c r="B583" s="7" t="s">
        <v>1072</v>
      </c>
      <c r="C583" s="7" t="s">
        <v>1093</v>
      </c>
      <c r="D583" s="7" t="s">
        <v>17</v>
      </c>
      <c r="E583" s="12">
        <v>1</v>
      </c>
      <c r="F583" s="13" t="s">
        <v>1094</v>
      </c>
      <c r="G583" s="7" t="s">
        <v>462</v>
      </c>
      <c r="H583" s="7" t="s">
        <v>463</v>
      </c>
      <c r="I583" s="7" t="s">
        <v>32</v>
      </c>
      <c r="J583" s="7" t="s">
        <v>45</v>
      </c>
      <c r="K583" s="77"/>
      <c r="L583" s="7" t="s">
        <v>46</v>
      </c>
      <c r="M583" s="7"/>
    </row>
    <row r="584" s="35" customFormat="true" ht="58.5" spans="1:13">
      <c r="A584" s="7" t="s">
        <v>1072</v>
      </c>
      <c r="B584" s="7" t="s">
        <v>1072</v>
      </c>
      <c r="C584" s="7" t="s">
        <v>1095</v>
      </c>
      <c r="D584" s="7" t="s">
        <v>17</v>
      </c>
      <c r="E584" s="12">
        <v>1</v>
      </c>
      <c r="F584" s="13" t="s">
        <v>1096</v>
      </c>
      <c r="G584" s="7" t="s">
        <v>462</v>
      </c>
      <c r="H584" s="7" t="s">
        <v>463</v>
      </c>
      <c r="I584" s="7" t="s">
        <v>32</v>
      </c>
      <c r="J584" s="7" t="s">
        <v>45</v>
      </c>
      <c r="K584" s="77"/>
      <c r="L584" s="7" t="s">
        <v>46</v>
      </c>
      <c r="M584" s="7"/>
    </row>
    <row r="585" s="35" customFormat="true" ht="58.5" spans="1:13">
      <c r="A585" s="7" t="s">
        <v>1072</v>
      </c>
      <c r="B585" s="7" t="s">
        <v>1072</v>
      </c>
      <c r="C585" s="7" t="s">
        <v>1097</v>
      </c>
      <c r="D585" s="7" t="s">
        <v>17</v>
      </c>
      <c r="E585" s="12">
        <v>1</v>
      </c>
      <c r="F585" s="13" t="s">
        <v>1098</v>
      </c>
      <c r="G585" s="7" t="s">
        <v>462</v>
      </c>
      <c r="H585" s="7" t="s">
        <v>463</v>
      </c>
      <c r="I585" s="7" t="s">
        <v>32</v>
      </c>
      <c r="J585" s="7" t="s">
        <v>45</v>
      </c>
      <c r="K585" s="77"/>
      <c r="L585" s="7" t="s">
        <v>46</v>
      </c>
      <c r="M585" s="7"/>
    </row>
    <row r="586" s="35" customFormat="true" ht="58.5" spans="1:13">
      <c r="A586" s="7" t="s">
        <v>1072</v>
      </c>
      <c r="B586" s="7" t="s">
        <v>1072</v>
      </c>
      <c r="C586" s="7" t="s">
        <v>1099</v>
      </c>
      <c r="D586" s="7" t="s">
        <v>17</v>
      </c>
      <c r="E586" s="12">
        <v>1</v>
      </c>
      <c r="F586" s="13" t="s">
        <v>1100</v>
      </c>
      <c r="G586" s="7" t="s">
        <v>462</v>
      </c>
      <c r="H586" s="7" t="s">
        <v>463</v>
      </c>
      <c r="I586" s="7" t="s">
        <v>32</v>
      </c>
      <c r="J586" s="7" t="s">
        <v>45</v>
      </c>
      <c r="K586" s="77"/>
      <c r="L586" s="7" t="s">
        <v>46</v>
      </c>
      <c r="M586" s="7"/>
    </row>
    <row r="587" s="35" customFormat="true" ht="58.5" spans="1:13">
      <c r="A587" s="7" t="s">
        <v>1072</v>
      </c>
      <c r="B587" s="7" t="s">
        <v>1072</v>
      </c>
      <c r="C587" s="7" t="s">
        <v>1101</v>
      </c>
      <c r="D587" s="7" t="s">
        <v>17</v>
      </c>
      <c r="E587" s="12">
        <v>1</v>
      </c>
      <c r="F587" s="13" t="s">
        <v>1102</v>
      </c>
      <c r="G587" s="7" t="s">
        <v>462</v>
      </c>
      <c r="H587" s="7" t="s">
        <v>463</v>
      </c>
      <c r="I587" s="7" t="s">
        <v>32</v>
      </c>
      <c r="J587" s="7" t="s">
        <v>45</v>
      </c>
      <c r="K587" s="77"/>
      <c r="L587" s="7" t="s">
        <v>46</v>
      </c>
      <c r="M587" s="7"/>
    </row>
    <row r="588" s="35" customFormat="true" ht="58.5" spans="1:13">
      <c r="A588" s="7" t="s">
        <v>1072</v>
      </c>
      <c r="B588" s="7" t="s">
        <v>1072</v>
      </c>
      <c r="C588" s="7" t="s">
        <v>1103</v>
      </c>
      <c r="D588" s="7" t="s">
        <v>17</v>
      </c>
      <c r="E588" s="12">
        <v>1</v>
      </c>
      <c r="F588" s="13" t="s">
        <v>1104</v>
      </c>
      <c r="G588" s="7" t="s">
        <v>462</v>
      </c>
      <c r="H588" s="7" t="s">
        <v>463</v>
      </c>
      <c r="I588" s="7" t="s">
        <v>32</v>
      </c>
      <c r="J588" s="7" t="s">
        <v>45</v>
      </c>
      <c r="K588" s="77"/>
      <c r="L588" s="7" t="s">
        <v>46</v>
      </c>
      <c r="M588" s="7"/>
    </row>
    <row r="589" s="35" customFormat="true" ht="58.5" spans="1:13">
      <c r="A589" s="7" t="s">
        <v>1072</v>
      </c>
      <c r="B589" s="7" t="s">
        <v>1072</v>
      </c>
      <c r="C589" s="7" t="s">
        <v>1105</v>
      </c>
      <c r="D589" s="7" t="s">
        <v>17</v>
      </c>
      <c r="E589" s="12">
        <v>1</v>
      </c>
      <c r="F589" s="13" t="s">
        <v>1106</v>
      </c>
      <c r="G589" s="7" t="s">
        <v>787</v>
      </c>
      <c r="H589" s="7" t="s">
        <v>788</v>
      </c>
      <c r="I589" s="7" t="s">
        <v>21</v>
      </c>
      <c r="J589" s="7" t="s">
        <v>45</v>
      </c>
      <c r="K589" s="77"/>
      <c r="L589" s="7" t="s">
        <v>46</v>
      </c>
      <c r="M589" s="7"/>
    </row>
    <row r="590" s="35" customFormat="true" ht="58.5" spans="1:13">
      <c r="A590" s="7" t="s">
        <v>1072</v>
      </c>
      <c r="B590" s="7" t="s">
        <v>1072</v>
      </c>
      <c r="C590" s="7" t="s">
        <v>1107</v>
      </c>
      <c r="D590" s="7" t="s">
        <v>17</v>
      </c>
      <c r="E590" s="12">
        <v>1</v>
      </c>
      <c r="F590" s="13" t="s">
        <v>1108</v>
      </c>
      <c r="G590" s="7" t="s">
        <v>787</v>
      </c>
      <c r="H590" s="7" t="s">
        <v>788</v>
      </c>
      <c r="I590" s="7" t="s">
        <v>21</v>
      </c>
      <c r="J590" s="7" t="s">
        <v>45</v>
      </c>
      <c r="K590" s="77"/>
      <c r="L590" s="7" t="s">
        <v>46</v>
      </c>
      <c r="M590" s="7"/>
    </row>
    <row r="591" s="35" customFormat="true" ht="58.5" spans="1:13">
      <c r="A591" s="7" t="s">
        <v>1072</v>
      </c>
      <c r="B591" s="7" t="s">
        <v>1072</v>
      </c>
      <c r="C591" s="7" t="s">
        <v>1109</v>
      </c>
      <c r="D591" s="7" t="s">
        <v>17</v>
      </c>
      <c r="E591" s="12">
        <v>1</v>
      </c>
      <c r="F591" s="13" t="s">
        <v>1110</v>
      </c>
      <c r="G591" s="7" t="s">
        <v>787</v>
      </c>
      <c r="H591" s="7" t="s">
        <v>788</v>
      </c>
      <c r="I591" s="7" t="s">
        <v>21</v>
      </c>
      <c r="J591" s="7" t="s">
        <v>45</v>
      </c>
      <c r="K591" s="77"/>
      <c r="L591" s="7" t="s">
        <v>46</v>
      </c>
      <c r="M591" s="7"/>
    </row>
    <row r="592" s="35" customFormat="true" ht="78" spans="1:13">
      <c r="A592" s="7" t="s">
        <v>1072</v>
      </c>
      <c r="B592" s="7" t="s">
        <v>1072</v>
      </c>
      <c r="C592" s="7" t="s">
        <v>1111</v>
      </c>
      <c r="D592" s="7" t="s">
        <v>17</v>
      </c>
      <c r="E592" s="12">
        <v>1</v>
      </c>
      <c r="F592" s="13" t="s">
        <v>1112</v>
      </c>
      <c r="G592" s="7" t="s">
        <v>787</v>
      </c>
      <c r="H592" s="7" t="s">
        <v>788</v>
      </c>
      <c r="I592" s="7" t="s">
        <v>21</v>
      </c>
      <c r="J592" s="7" t="s">
        <v>45</v>
      </c>
      <c r="K592" s="77"/>
      <c r="L592" s="7" t="s">
        <v>46</v>
      </c>
      <c r="M592" s="7"/>
    </row>
    <row r="593" s="35" customFormat="true" ht="117" spans="1:13">
      <c r="A593" s="7" t="s">
        <v>1072</v>
      </c>
      <c r="B593" s="7" t="s">
        <v>1072</v>
      </c>
      <c r="C593" s="7" t="s">
        <v>115</v>
      </c>
      <c r="D593" s="7" t="s">
        <v>30</v>
      </c>
      <c r="E593" s="12">
        <v>3</v>
      </c>
      <c r="F593" s="13" t="s">
        <v>1113</v>
      </c>
      <c r="G593" s="7" t="s">
        <v>787</v>
      </c>
      <c r="H593" s="7" t="s">
        <v>788</v>
      </c>
      <c r="I593" s="7" t="s">
        <v>21</v>
      </c>
      <c r="J593" s="7" t="s">
        <v>33</v>
      </c>
      <c r="K593" s="77"/>
      <c r="L593" s="7" t="s">
        <v>46</v>
      </c>
      <c r="M593" s="7" t="s">
        <v>1114</v>
      </c>
    </row>
    <row r="594" s="1" customFormat="true" ht="39" spans="1:13">
      <c r="A594" s="7" t="s">
        <v>1115</v>
      </c>
      <c r="B594" s="7" t="s">
        <v>1115</v>
      </c>
      <c r="C594" s="7" t="s">
        <v>16</v>
      </c>
      <c r="D594" s="7" t="s">
        <v>17</v>
      </c>
      <c r="E594" s="12">
        <v>6</v>
      </c>
      <c r="F594" s="13" t="s">
        <v>1116</v>
      </c>
      <c r="G594" s="7" t="s">
        <v>43</v>
      </c>
      <c r="H594" s="7" t="s">
        <v>44</v>
      </c>
      <c r="I594" s="7" t="s">
        <v>32</v>
      </c>
      <c r="J594" s="7" t="s">
        <v>22</v>
      </c>
      <c r="K594" s="7"/>
      <c r="L594" s="7" t="s">
        <v>46</v>
      </c>
      <c r="M594" s="7"/>
    </row>
    <row r="595" s="1" customFormat="true" ht="39" spans="1:13">
      <c r="A595" s="7" t="s">
        <v>1115</v>
      </c>
      <c r="B595" s="7" t="s">
        <v>1115</v>
      </c>
      <c r="C595" s="7" t="s">
        <v>25</v>
      </c>
      <c r="D595" s="7" t="s">
        <v>17</v>
      </c>
      <c r="E595" s="12">
        <v>3</v>
      </c>
      <c r="F595" s="13" t="s">
        <v>1117</v>
      </c>
      <c r="G595" s="7" t="s">
        <v>43</v>
      </c>
      <c r="H595" s="7" t="s">
        <v>44</v>
      </c>
      <c r="I595" s="7" t="s">
        <v>32</v>
      </c>
      <c r="J595" s="7" t="s">
        <v>22</v>
      </c>
      <c r="K595" s="7"/>
      <c r="L595" s="7" t="s">
        <v>46</v>
      </c>
      <c r="M595" s="7"/>
    </row>
    <row r="596" s="1" customFormat="true" ht="39" spans="1:13">
      <c r="A596" s="7" t="s">
        <v>1115</v>
      </c>
      <c r="B596" s="7" t="s">
        <v>1115</v>
      </c>
      <c r="C596" s="7" t="s">
        <v>83</v>
      </c>
      <c r="D596" s="7" t="s">
        <v>17</v>
      </c>
      <c r="E596" s="12">
        <v>1</v>
      </c>
      <c r="F596" s="13" t="s">
        <v>1118</v>
      </c>
      <c r="G596" s="7" t="s">
        <v>43</v>
      </c>
      <c r="H596" s="7" t="s">
        <v>44</v>
      </c>
      <c r="I596" s="7" t="s">
        <v>32</v>
      </c>
      <c r="J596" s="7" t="s">
        <v>45</v>
      </c>
      <c r="K596" s="7"/>
      <c r="L596" s="7" t="s">
        <v>46</v>
      </c>
      <c r="M596" s="7"/>
    </row>
    <row r="597" s="1" customFormat="true" ht="58.5" spans="1:13">
      <c r="A597" s="7" t="s">
        <v>1115</v>
      </c>
      <c r="B597" s="7" t="s">
        <v>1115</v>
      </c>
      <c r="C597" s="7" t="s">
        <v>85</v>
      </c>
      <c r="D597" s="7" t="s">
        <v>17</v>
      </c>
      <c r="E597" s="12">
        <v>4</v>
      </c>
      <c r="F597" s="13" t="s">
        <v>1119</v>
      </c>
      <c r="G597" s="7" t="s">
        <v>19</v>
      </c>
      <c r="H597" s="7" t="s">
        <v>20</v>
      </c>
      <c r="I597" s="7" t="s">
        <v>771</v>
      </c>
      <c r="J597" s="7" t="s">
        <v>22</v>
      </c>
      <c r="K597" s="7"/>
      <c r="L597" s="7" t="s">
        <v>46</v>
      </c>
      <c r="M597" s="7"/>
    </row>
    <row r="598" s="1" customFormat="true" ht="58.5" spans="1:13">
      <c r="A598" s="7" t="s">
        <v>1115</v>
      </c>
      <c r="B598" s="7" t="s">
        <v>1115</v>
      </c>
      <c r="C598" s="7" t="s">
        <v>140</v>
      </c>
      <c r="D598" s="7" t="s">
        <v>17</v>
      </c>
      <c r="E598" s="12">
        <v>2</v>
      </c>
      <c r="F598" s="13" t="s">
        <v>1120</v>
      </c>
      <c r="G598" s="7" t="s">
        <v>19</v>
      </c>
      <c r="H598" s="7" t="s">
        <v>20</v>
      </c>
      <c r="I598" s="7" t="s">
        <v>771</v>
      </c>
      <c r="J598" s="7" t="s">
        <v>22</v>
      </c>
      <c r="K598" s="7"/>
      <c r="L598" s="7" t="s">
        <v>46</v>
      </c>
      <c r="M598" s="43"/>
    </row>
    <row r="599" s="1" customFormat="true" ht="78" spans="1:13">
      <c r="A599" s="7" t="s">
        <v>1115</v>
      </c>
      <c r="B599" s="7" t="s">
        <v>1115</v>
      </c>
      <c r="C599" s="7" t="s">
        <v>142</v>
      </c>
      <c r="D599" s="7" t="s">
        <v>17</v>
      </c>
      <c r="E599" s="12">
        <v>1</v>
      </c>
      <c r="F599" s="13" t="s">
        <v>1121</v>
      </c>
      <c r="G599" s="7" t="s">
        <v>19</v>
      </c>
      <c r="H599" s="7" t="s">
        <v>20</v>
      </c>
      <c r="I599" s="7" t="s">
        <v>771</v>
      </c>
      <c r="J599" s="7" t="s">
        <v>22</v>
      </c>
      <c r="K599" s="7"/>
      <c r="L599" s="7" t="s">
        <v>46</v>
      </c>
      <c r="M599" s="43"/>
    </row>
    <row r="600" s="1" customFormat="true" ht="78" spans="1:13">
      <c r="A600" s="7" t="s">
        <v>1115</v>
      </c>
      <c r="B600" s="7" t="s">
        <v>1115</v>
      </c>
      <c r="C600" s="7" t="s">
        <v>233</v>
      </c>
      <c r="D600" s="7" t="s">
        <v>17</v>
      </c>
      <c r="E600" s="12">
        <v>2</v>
      </c>
      <c r="F600" s="13" t="s">
        <v>1122</v>
      </c>
      <c r="G600" s="7" t="s">
        <v>19</v>
      </c>
      <c r="H600" s="7" t="s">
        <v>20</v>
      </c>
      <c r="I600" s="7" t="s">
        <v>771</v>
      </c>
      <c r="J600" s="7" t="s">
        <v>22</v>
      </c>
      <c r="K600" s="7"/>
      <c r="L600" s="7" t="s">
        <v>46</v>
      </c>
      <c r="M600" s="43"/>
    </row>
    <row r="601" s="1" customFormat="true" ht="78" spans="1:13">
      <c r="A601" s="7" t="s">
        <v>1115</v>
      </c>
      <c r="B601" s="7" t="s">
        <v>1115</v>
      </c>
      <c r="C601" s="7" t="s">
        <v>236</v>
      </c>
      <c r="D601" s="7" t="s">
        <v>17</v>
      </c>
      <c r="E601" s="12">
        <v>1</v>
      </c>
      <c r="F601" s="13" t="s">
        <v>1122</v>
      </c>
      <c r="G601" s="7" t="s">
        <v>19</v>
      </c>
      <c r="H601" s="7" t="s">
        <v>20</v>
      </c>
      <c r="I601" s="7" t="s">
        <v>771</v>
      </c>
      <c r="J601" s="7" t="s">
        <v>22</v>
      </c>
      <c r="K601" s="7"/>
      <c r="L601" s="7" t="s">
        <v>46</v>
      </c>
      <c r="M601" s="7" t="s">
        <v>1123</v>
      </c>
    </row>
  </sheetData>
  <mergeCells count="1">
    <mergeCell ref="A1:J1"/>
  </mergeCells>
  <dataValidations count="7">
    <dataValidation type="list" allowBlank="1" showInputMessage="1" showErrorMessage="1" sqref="I290">
      <formula1>"35周岁及以下，博士研究生放宽到40周岁"</formula1>
    </dataValidation>
    <dataValidation type="list" allowBlank="1" showInputMessage="1" showErrorMessage="1" sqref="J3 J4 J5 J6 J7 J8 J9 J10 J11 J12 J13 J102 J120 J121 J122 J123 J132 J154 J155 J156 J157 J158 J159 J164 J165 J166 J167 J168 J169 J170 J171 J174 J175 J176 J193 J194 J197 J233 J234 J244 J245 J246 J247 J248 J253 J254 J255 J256 J257 J258 J264 J265 J266 J267 J290 J291 J292 J293 J294 J297 J298 J302 J303 J304 J305 J306 J307 J308 J309 J310 J373 J374 J375 J376 J377 J378 J379 J380 J381 J382 J383 J384 J385 J386 J387 J388 J389 J390 J391 J392 J393 J397 J398 J399 J400 J403 J404 J409 J410 J411 J414 J415 J418 J424 J425 J431 J434 J437 J440 J441 J442 J443 J454 J455 J459 J463 J464 J470 J471 J472 J473 J474 J475 J484 J487 J488 J489 J490 J491 J492 J497 J514 J515 J542 J546 J547 J548 J560 J566 J567 J597 J600 J601 J26:J30 J31:J33 J34:J51 J52:J67 J68:J73 J74:J81 J82:J87 J88:J96 J97:J98 J99:J101 J103:J113 J114:J119 J124:J125 J126:J127 J128:J129 J130:J131 J133:J134 J135:J145 J146:J148 J149:J153 J160:J163 J172:J173 J177:J179 J180:J192 J195:J196 J198:J199 J200:J208 J209:J213 J214:J219 J230:J231 J235:J241 J242:J243 J249:J250 J251:J252 J259:J263 J268:J271 J272:J280 J281:J289 J295:J296 J299:J301 J311:J314 J315:J336 J394:J396 J401:J402 J405:J406 J407:J408 J412:J413 J416:J417 J419:J421 J422:J423 J426:J430 J432:J433 J435:J436 J438:J439 J444:J445 J446:J453 J456:J458 J460:J462 J465:J467 J468:J469 J476:J477 J478:J479 J480:J481 J482:J483 J485:J486 J493:J496 J498:J501 J502:J510 J511:J513 J516:J537 J538:J539 J540:J541 J543:J545 J549:J550 J551:J552 J553:J554 J555:J556 J557:J559 J561:J565 J568:J573 J594:J596 J598:J599">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D3 D4 D5 D6 D7 D8 D9 D10 D11 D12 D13 D81 D102 D120 D121 D122 D123 D126 D127 D128 D129 D132 D154 D155 D156 D157 D158 D159 D160 D161 D162 D163 D164 D165 D166 D167 D168 D171 D244 D245 D246 D247 D248 D249 D250 D253 D254 D255 D256 D257 D258 D264 D281 D282 D283 D284 D289 D290 D295 D296 D297 D298 D302 D303 D304 D305 D306 D307 D308 D309 D310 D373 D374 D375 D376 D377 D378 D379 D380 D387 D388 D389 D390 D391 D392 D393 D397 D400 D401 D402 D403 D404 D405 D406 D409 D410 D411 D412 D413 D414 D415 D418 D424 D425 D431 D434 D435 D436 D437 D440 D441 D442 D445 D454 D455 D456 D457 D458 D459 D460 D461 D462 D463 D464 D465 D466 D467 D468 D469 D470 D471 D472 D473 D476 D477 D478 D488 D492 D496 D497 D502 D503 D504 D505 D506 D507 D508 D509 D510 D513 D514 D515 D528 D529 D530 D531 D532 D533 D534 D535 D536 D537 D542 D543 D544 D554 D555 D556 D560 D566 D567 D574 D575 D576 D593 D26:D30 D31:D33 D34:D51 D52:D67 D68:D73 D74:D80 D82:D87 D88:D96 D97:D98 D99:D101 D103:D113 D114:D119 D124:D125 D130:D131 D133:D134 D135:D153 D169:D170 D172:D208 D209:D234 D235:D241 D242:D243 D251:D252 D259:D263 D265:D267 D268:D271 D272:D280 D285:D288 D299:D301 D311:D314 D315:D336 D381:D386 D394:D396 D398:D399 D407:D408 D416:D417 D419:D421 D422:D423 D426:D430 D432:D433 D438:D439 D443:D444 D446:D453 D474:D475 D479:D487 D489:D491 D493:D495 D498:D501 D511:D512 D516:D517 D518:D521 D522:D523 D524:D525 D526:D527 D538:D539 D540:D541 D545:D549 D550:D551 D552:D553 D557:D559 D561:D565 D568:D573 D577:D592 D594:D597 D598:D599 D600:D601">
      <formula1>"管理岗位,专业技术岗位,工勤技能岗位"</formula1>
    </dataValidation>
    <dataValidation allowBlank="1" showInputMessage="1" showErrorMessage="1" sqref="F180:H183 G184:H192"/>
    <dataValidation type="list" allowBlank="1" showInputMessage="1" showErrorMessage="1" sqref="H3 H4 H5 H6 H7 H8 H9 H10 H11 H12 H13 H31 H32 H33 H102 H120 H121 H122 H123 H130 H131 H132 H133 H134 H154 H155 H156 H157 H158 H159 H160 H161 H162 H163 H164 H165 H166 H167 H168 H169 H170 H171 H174 H175 H193 H194 H197 H233 H234 H244 H245 H246 H247 H248 H249 H250 H251 H252 H253 H254 H255 H256 H257 H258 H264 H281 H282 H283 H284 H290 H295 H296 H297 H298 H302 H303 H304 H305 H306 H307 H308 H309 H310 H324 H373 H374 H375 H376 H377 H378 H379 H387 H388 H390 H391 H392 H393 H396 H397 H398 H399 H400 H401 H402 H403 H404 H405 H406 H409 H410 H411 H412 H413 H414 H415 H418 H424 H425 H431 H434 H435 H436 H437 H440 H441 H442 H445 H446 H447 H448 H449 H450 H451 H452 H453 H454 H455 H456 H457 H458 H459 H460 H461 H462 H463 H464 H465 H466 H467 H470 H471 H472 H473 H474 H475 H476 H477 H482 H483 H484 H485 H486 H487 H488 H489 H490 H491 H492 H493 H494 H495 H496 H497 H498 H502 H503 H506 H507 H508 H509 H510 H511 H512 H513 H514 H515 H523 H526 H527 H528 H529 H530 H531 H532 H533 H534 H546 H547 H548 H549 H550 H551 H552 H553 H554 H555 H556 H560 H566 H567 H597 H600 H601 H14:H25 H26:H30 H34:H51 H52:H67 H68:H73 H74:H81 H82:H87 H88:H96 H97:H98 H99:H101 H103:H113 H114:H119 H124:H125 H126:H127 H128:H129 H135:H145 H146:H148 H149:H153 H172:H173 H176:H179 H195:H196 H198:H199 H200:H208 H209:H213 H214:H219 H220:H232 H235:H241 H242:H243 H259:H263 H265:H267 H268:H271 H272:H280 H285:H289 H299:H301 H311:H314 H315:H323 H325:H336 H380:H386 H394:H395 H407:H408 H416:H417 H419:H421 H422:H423 H426:H430 H432:H433 H438:H439 H443:H444 H478:H481 H499:H501 H504:H505 H516:H522 H524:H525 H535:H537 H538:H541 H542:H543 H544:H545 H557:H559 H561:H565 H568:H573 H594:H596 H598:H599">
      <formula1>"学士及以上,硕士及以上,博士"</formula1>
    </dataValidation>
    <dataValidation type="list" allowBlank="1" showInputMessage="1" showErrorMessage="1" sqref="I3 I4 I5 I6 I7 I8 I9 I10 I11 I12 I13 I14 I15 I16 I17 I18 I19 I20 I21 I22 I102 I154 I155 I156 I157 I158 I159 I160 I161 I162 I163 I164 I165 I166 I167 I168 I169 I170 I171 I174 I175 I193 I194 I197 I233 I234 I244 I245 I246 I247 I248 I249 I250 I253 I254 I255 I256 I257 I258 I264 I281 I282 I283 I284 I297 I298 I302 I303 I304 I305 I306 I307 I308 I309 I310 I373 I374 I375 I376 I377 I378 I379 I380 I381 I382 I383 I384 I385 I386 I387 I388 I389 I390 I391 I392 I393 I397 I398 I399 I400 I401 I402 I403 I404 I409 I410 I411 I414 I415 I418 I424 I425 I437 I440 I441 I442 I445 I446 I447 I448 I449 I450 I451 I452 I453 I454 I455 I459 I463 I464 I470 I471 I472 I473 I497 I502 I503 I504 I505 I506 I507 I508 I509 I510 I514 I515 I560 I566 I567 I597 I600 I601 I23:I25 I26:I30 I31:I33 I34:I51 I52:I67 I68:I73 I74:I81 I82:I87 I88:I96 I97:I98 I99:I101 I103:I113 I114:I119 I120:I129 I130:I131 I132:I134 I172:I173 I176:I179 I180:I192 I195:I196 I198:I199 I200:I208 I209:I213 I214:I219 I220:I232 I251:I252 I259:I263 I265:I267 I268:I271 I272:I280 I285:I289 I295:I296 I299:I301 I311:I314 I315:I336 I394:I396 I405:I406 I407:I408 I412:I413 I416:I417 I419:I421 I422:I423 I426:I430 I431:I434 I435:I436 I438:I439 I443:I444 I456:I458 I460:I462 I465:I467 I476:I488 I489:I492 I493:I496 I498:I501 I511:I513 I516:I537 I538:I554 I555:I556 I557:I559 I561:I565 I568:I573 I598:I599">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G3 G4 G5 G6 G7 G8 G9 G10 G11 G12 G13 G14 G31 G32 G33 G102 G120 G121 G122 G123 G130 G131 G132 G133 G134 G154 G155 G156 G157 G158 G159 G160 G161 G162 G163 G164 G165 G166 G167 G168 G169 G170 G171 G174 G175 G193 G194 G197 G233 G234 G244 G245 G246 G247 G248 G249 G250 G251 G252 G253 G254 G255 G256 G257 G258 G264 G281 G282 G283 G284 G295 G296 G297 G298 G302 G303 G304 G305 G306 G307 G308 G309 G310 G373 G374 G375 G376 G377 G378 G379 G387 G388 G390 G391 G392 G393 G396 G397 G398 G399 G400 G401 G402 G403 G404 G405 G406 G409 G410 G411 G412 G413 G414 G415 G418 G424 G425 G435 G436 G437 G440 G441 G442 G445 G446 G447 G448 G449 G450 G451 G452 G453 G454 G455 G456 G457 G458 G459 G460 G461 G462 G463 G464 G465 G466 G467 G468 G469 G470 G471 G472 G473 G474 G475 G476 G477 G482 G483 G484 G485 G486 G487 G488 G489 G490 G491 G492 G493 G494 G495 G496 G497 G498 G502 G503 G506 G507 G508 G509 G510 G511 G512 G513 G514 G515 G523 G526 G527 G528 G529 G530 G531 G532 G533 G534 G547 G548 G549 G550 G551 G552 G553 G554 G555 G556 G560 G566 G567 G597 G600 G601 G15:G25 G26:G30 G34:G51 G52:G67 G68:G73 G74:G81 G82:G87 G88:G96 G97:G98 G99:G101 G103:G113 G114:G119 G124:G125 G126:G127 G128:G129 G135:G145 G146:G148 G149:G153 G172:G173 G176:G179 G195:G196 G198:G199 G200:G208 G209:G213 G214:G219 G220:G232 G235:G241 G242:G243 G259:G263 G265:G267 G268:G271 G272:G280 G285:G289 G299:G301 G311:G314 G315:G336 G380:G386 G394:G395 G407:G408 G416:G417 G419:G421 G422:G423 G426:G430 G431:G434 G438:G439 G443:G444 G478:G481 G499:G501 G504:G505 G516:G522 G524:G525 G535:G537 G538:G546 G557:G559 G561:G565 G568:G573 G594:G596 G598:G599">
      <formula1>"大专及以上,本科及以上,硕士研究生及以上,博士研究生"</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7"/>
  <sheetViews>
    <sheetView zoomScale="70" zoomScaleNormal="70" workbookViewId="0">
      <selection activeCell="A1" sqref="A1:J1"/>
    </sheetView>
  </sheetViews>
  <sheetFormatPr defaultColWidth="9" defaultRowHeight="19.5"/>
  <cols>
    <col min="1" max="1" width="23.375" style="1" customWidth="true"/>
    <col min="2" max="2" width="38.375" style="1" customWidth="true"/>
    <col min="3" max="3" width="14.6416666666667" style="1" customWidth="true"/>
    <col min="4" max="4" width="17.375" style="1" customWidth="true"/>
    <col min="5" max="5" width="16.25" style="1" customWidth="true"/>
    <col min="6" max="6" width="97.125" style="4" customWidth="true"/>
    <col min="7" max="7" width="20.875" style="1" customWidth="true"/>
    <col min="8" max="10" width="23.375" style="1" customWidth="true"/>
    <col min="11" max="11" width="37.125" style="1" customWidth="true"/>
    <col min="12" max="12" width="18.375" style="1" customWidth="true"/>
    <col min="13" max="13" width="40.875" style="1" customWidth="true"/>
    <col min="14" max="16384" width="9" style="1"/>
  </cols>
  <sheetData>
    <row r="1" ht="50" customHeight="true" spans="1:10">
      <c r="A1" s="5" t="s">
        <v>0</v>
      </c>
      <c r="B1" s="5"/>
      <c r="C1" s="5"/>
      <c r="D1" s="5"/>
      <c r="E1" s="5"/>
      <c r="F1" s="5"/>
      <c r="G1" s="5"/>
      <c r="H1" s="5"/>
      <c r="I1" s="5"/>
      <c r="J1" s="5"/>
    </row>
    <row r="2" s="1" customFormat="true" ht="44" customHeight="true" spans="1:13">
      <c r="A2" s="6" t="s">
        <v>1</v>
      </c>
      <c r="B2" s="6" t="s">
        <v>2</v>
      </c>
      <c r="C2" s="6" t="s">
        <v>3</v>
      </c>
      <c r="D2" s="6" t="s">
        <v>4</v>
      </c>
      <c r="E2" s="6" t="s">
        <v>5</v>
      </c>
      <c r="F2" s="6" t="s">
        <v>6</v>
      </c>
      <c r="G2" s="6" t="s">
        <v>7</v>
      </c>
      <c r="H2" s="6" t="s">
        <v>8</v>
      </c>
      <c r="I2" s="6" t="s">
        <v>9</v>
      </c>
      <c r="J2" s="6" t="s">
        <v>10</v>
      </c>
      <c r="K2" s="6" t="s">
        <v>11</v>
      </c>
      <c r="L2" s="6" t="s">
        <v>12</v>
      </c>
      <c r="M2" s="6" t="s">
        <v>13</v>
      </c>
    </row>
    <row r="3" s="1" customFormat="true" ht="97.5" spans="1:13">
      <c r="A3" s="7" t="s">
        <v>1124</v>
      </c>
      <c r="B3" s="7" t="s">
        <v>1125</v>
      </c>
      <c r="C3" s="7" t="s">
        <v>16</v>
      </c>
      <c r="D3" s="7" t="s">
        <v>17</v>
      </c>
      <c r="E3" s="12">
        <v>1</v>
      </c>
      <c r="F3" s="13" t="s">
        <v>1126</v>
      </c>
      <c r="G3" s="7" t="s">
        <v>43</v>
      </c>
      <c r="H3" s="7" t="s">
        <v>1127</v>
      </c>
      <c r="I3" s="7" t="s">
        <v>1128</v>
      </c>
      <c r="J3" s="7" t="s">
        <v>45</v>
      </c>
      <c r="K3" s="7" t="s">
        <v>1129</v>
      </c>
      <c r="L3" s="7" t="s">
        <v>46</v>
      </c>
      <c r="M3" s="7" t="s">
        <v>1130</v>
      </c>
    </row>
    <row r="4" s="1" customFormat="true" ht="78" spans="1:13">
      <c r="A4" s="7" t="s">
        <v>1124</v>
      </c>
      <c r="B4" s="7" t="s">
        <v>1125</v>
      </c>
      <c r="C4" s="7" t="s">
        <v>25</v>
      </c>
      <c r="D4" s="7" t="s">
        <v>17</v>
      </c>
      <c r="E4" s="12">
        <v>1</v>
      </c>
      <c r="F4" s="13" t="s">
        <v>1131</v>
      </c>
      <c r="G4" s="7" t="s">
        <v>43</v>
      </c>
      <c r="H4" s="7" t="s">
        <v>1127</v>
      </c>
      <c r="I4" s="7" t="s">
        <v>1128</v>
      </c>
      <c r="J4" s="7" t="s">
        <v>45</v>
      </c>
      <c r="K4" s="7" t="s">
        <v>1129</v>
      </c>
      <c r="L4" s="7" t="s">
        <v>46</v>
      </c>
      <c r="M4" s="7" t="s">
        <v>1132</v>
      </c>
    </row>
    <row r="5" s="1" customFormat="true" ht="78" spans="1:13">
      <c r="A5" s="7" t="s">
        <v>1124</v>
      </c>
      <c r="B5" s="7" t="s">
        <v>1125</v>
      </c>
      <c r="C5" s="7" t="s">
        <v>83</v>
      </c>
      <c r="D5" s="7" t="s">
        <v>17</v>
      </c>
      <c r="E5" s="12">
        <v>1</v>
      </c>
      <c r="F5" s="13" t="s">
        <v>1133</v>
      </c>
      <c r="G5" s="7" t="s">
        <v>43</v>
      </c>
      <c r="H5" s="7" t="s">
        <v>1127</v>
      </c>
      <c r="I5" s="7" t="s">
        <v>1128</v>
      </c>
      <c r="J5" s="7" t="s">
        <v>45</v>
      </c>
      <c r="K5" s="7" t="s">
        <v>1129</v>
      </c>
      <c r="L5" s="7" t="s">
        <v>46</v>
      </c>
      <c r="M5" s="7" t="s">
        <v>1134</v>
      </c>
    </row>
    <row r="6" s="1" customFormat="true" ht="78" spans="1:13">
      <c r="A6" s="7" t="s">
        <v>1124</v>
      </c>
      <c r="B6" s="7" t="s">
        <v>1125</v>
      </c>
      <c r="C6" s="7" t="s">
        <v>85</v>
      </c>
      <c r="D6" s="7" t="s">
        <v>17</v>
      </c>
      <c r="E6" s="12">
        <v>1</v>
      </c>
      <c r="F6" s="13" t="s">
        <v>1135</v>
      </c>
      <c r="G6" s="7" t="s">
        <v>43</v>
      </c>
      <c r="H6" s="7" t="s">
        <v>1127</v>
      </c>
      <c r="I6" s="7" t="s">
        <v>1128</v>
      </c>
      <c r="J6" s="7" t="s">
        <v>45</v>
      </c>
      <c r="K6" s="7" t="s">
        <v>1129</v>
      </c>
      <c r="L6" s="7" t="s">
        <v>46</v>
      </c>
      <c r="M6" s="7" t="s">
        <v>1136</v>
      </c>
    </row>
    <row r="7" s="1" customFormat="true" ht="78" spans="1:13">
      <c r="A7" s="7" t="s">
        <v>1124</v>
      </c>
      <c r="B7" s="7" t="s">
        <v>1125</v>
      </c>
      <c r="C7" s="7" t="s">
        <v>140</v>
      </c>
      <c r="D7" s="7" t="s">
        <v>17</v>
      </c>
      <c r="E7" s="12">
        <v>2</v>
      </c>
      <c r="F7" s="13" t="s">
        <v>1137</v>
      </c>
      <c r="G7" s="7" t="s">
        <v>43</v>
      </c>
      <c r="H7" s="7" t="s">
        <v>1127</v>
      </c>
      <c r="I7" s="7" t="s">
        <v>1128</v>
      </c>
      <c r="J7" s="7" t="s">
        <v>45</v>
      </c>
      <c r="K7" s="7" t="s">
        <v>1129</v>
      </c>
      <c r="L7" s="7" t="s">
        <v>46</v>
      </c>
      <c r="M7" s="7" t="s">
        <v>1132</v>
      </c>
    </row>
    <row r="8" s="1" customFormat="true" ht="78" spans="1:13">
      <c r="A8" s="7" t="s">
        <v>1138</v>
      </c>
      <c r="B8" s="7" t="s">
        <v>1139</v>
      </c>
      <c r="C8" s="7" t="s">
        <v>16</v>
      </c>
      <c r="D8" s="7" t="s">
        <v>17</v>
      </c>
      <c r="E8" s="12">
        <v>3</v>
      </c>
      <c r="F8" s="13" t="s">
        <v>1140</v>
      </c>
      <c r="G8" s="7" t="s">
        <v>19</v>
      </c>
      <c r="H8" s="7" t="s">
        <v>1127</v>
      </c>
      <c r="I8" s="7" t="s">
        <v>1128</v>
      </c>
      <c r="J8" s="7" t="s">
        <v>45</v>
      </c>
      <c r="K8" s="7" t="s">
        <v>1129</v>
      </c>
      <c r="L8" s="7" t="s">
        <v>46</v>
      </c>
      <c r="M8" s="7" t="s">
        <v>1141</v>
      </c>
    </row>
    <row r="9" s="1" customFormat="true" ht="78" spans="1:13">
      <c r="A9" s="7" t="s">
        <v>1138</v>
      </c>
      <c r="B9" s="7" t="s">
        <v>1142</v>
      </c>
      <c r="C9" s="7" t="s">
        <v>16</v>
      </c>
      <c r="D9" s="7" t="s">
        <v>17</v>
      </c>
      <c r="E9" s="12">
        <v>1</v>
      </c>
      <c r="F9" s="13" t="s">
        <v>1143</v>
      </c>
      <c r="G9" s="7" t="s">
        <v>19</v>
      </c>
      <c r="H9" s="7" t="s">
        <v>1127</v>
      </c>
      <c r="I9" s="7" t="s">
        <v>1128</v>
      </c>
      <c r="J9" s="7" t="s">
        <v>22</v>
      </c>
      <c r="K9" s="7" t="s">
        <v>1129</v>
      </c>
      <c r="L9" s="7" t="s">
        <v>46</v>
      </c>
      <c r="M9" s="7" t="s">
        <v>1144</v>
      </c>
    </row>
    <row r="10" s="1" customFormat="true" ht="78" spans="1:13">
      <c r="A10" s="7" t="s">
        <v>1138</v>
      </c>
      <c r="B10" s="7" t="s">
        <v>1145</v>
      </c>
      <c r="C10" s="7" t="s">
        <v>29</v>
      </c>
      <c r="D10" s="7" t="s">
        <v>30</v>
      </c>
      <c r="E10" s="12">
        <v>1</v>
      </c>
      <c r="F10" s="13" t="s">
        <v>1146</v>
      </c>
      <c r="G10" s="7" t="s">
        <v>19</v>
      </c>
      <c r="H10" s="7" t="s">
        <v>1127</v>
      </c>
      <c r="I10" s="7" t="s">
        <v>1128</v>
      </c>
      <c r="J10" s="7" t="s">
        <v>33</v>
      </c>
      <c r="K10" s="7" t="s">
        <v>1129</v>
      </c>
      <c r="L10" s="7" t="s">
        <v>46</v>
      </c>
      <c r="M10" s="7" t="s">
        <v>1147</v>
      </c>
    </row>
    <row r="11" s="1" customFormat="true" ht="78" spans="1:13">
      <c r="A11" s="7" t="s">
        <v>1148</v>
      </c>
      <c r="B11" s="7" t="s">
        <v>1142</v>
      </c>
      <c r="C11" s="7" t="s">
        <v>16</v>
      </c>
      <c r="D11" s="7" t="s">
        <v>17</v>
      </c>
      <c r="E11" s="12">
        <v>5</v>
      </c>
      <c r="F11" s="13" t="s">
        <v>1143</v>
      </c>
      <c r="G11" s="7" t="s">
        <v>19</v>
      </c>
      <c r="H11" s="7" t="s">
        <v>1127</v>
      </c>
      <c r="I11" s="7" t="s">
        <v>1128</v>
      </c>
      <c r="J11" s="7" t="s">
        <v>22</v>
      </c>
      <c r="K11" s="7" t="s">
        <v>1129</v>
      </c>
      <c r="L11" s="7" t="s">
        <v>46</v>
      </c>
      <c r="M11" s="7" t="s">
        <v>1144</v>
      </c>
    </row>
    <row r="12" s="1" customFormat="true" ht="78" spans="1:13">
      <c r="A12" s="7" t="s">
        <v>1149</v>
      </c>
      <c r="B12" s="7" t="s">
        <v>1142</v>
      </c>
      <c r="C12" s="7" t="s">
        <v>16</v>
      </c>
      <c r="D12" s="7" t="s">
        <v>17</v>
      </c>
      <c r="E12" s="12">
        <v>1</v>
      </c>
      <c r="F12" s="13" t="s">
        <v>1143</v>
      </c>
      <c r="G12" s="7" t="s">
        <v>19</v>
      </c>
      <c r="H12" s="7" t="s">
        <v>1127</v>
      </c>
      <c r="I12" s="7" t="s">
        <v>1128</v>
      </c>
      <c r="J12" s="7" t="s">
        <v>22</v>
      </c>
      <c r="K12" s="7" t="s">
        <v>1129</v>
      </c>
      <c r="L12" s="7" t="s">
        <v>46</v>
      </c>
      <c r="M12" s="7" t="s">
        <v>1144</v>
      </c>
    </row>
    <row r="13" s="1" customFormat="true" ht="78" spans="1:13">
      <c r="A13" s="7" t="s">
        <v>1150</v>
      </c>
      <c r="B13" s="7" t="s">
        <v>1139</v>
      </c>
      <c r="C13" s="7" t="s">
        <v>16</v>
      </c>
      <c r="D13" s="7" t="s">
        <v>17</v>
      </c>
      <c r="E13" s="12">
        <v>3</v>
      </c>
      <c r="F13" s="13" t="s">
        <v>1140</v>
      </c>
      <c r="G13" s="7" t="s">
        <v>19</v>
      </c>
      <c r="H13" s="7" t="s">
        <v>1127</v>
      </c>
      <c r="I13" s="7" t="s">
        <v>1128</v>
      </c>
      <c r="J13" s="7" t="s">
        <v>45</v>
      </c>
      <c r="K13" s="7" t="s">
        <v>1129</v>
      </c>
      <c r="L13" s="7" t="s">
        <v>1151</v>
      </c>
      <c r="M13" s="7" t="s">
        <v>1141</v>
      </c>
    </row>
    <row r="14" s="1" customFormat="true" ht="78" spans="1:13">
      <c r="A14" s="7" t="s">
        <v>1150</v>
      </c>
      <c r="B14" s="7" t="s">
        <v>1145</v>
      </c>
      <c r="C14" s="7" t="s">
        <v>29</v>
      </c>
      <c r="D14" s="7" t="s">
        <v>30</v>
      </c>
      <c r="E14" s="12">
        <v>1</v>
      </c>
      <c r="F14" s="13" t="s">
        <v>1146</v>
      </c>
      <c r="G14" s="7" t="s">
        <v>19</v>
      </c>
      <c r="H14" s="7" t="s">
        <v>1127</v>
      </c>
      <c r="I14" s="7" t="s">
        <v>1128</v>
      </c>
      <c r="J14" s="7" t="s">
        <v>33</v>
      </c>
      <c r="K14" s="7" t="s">
        <v>1129</v>
      </c>
      <c r="L14" s="7" t="s">
        <v>1151</v>
      </c>
      <c r="M14" s="7" t="s">
        <v>1147</v>
      </c>
    </row>
    <row r="15" s="1" customFormat="true" ht="78" spans="1:13">
      <c r="A15" s="7" t="s">
        <v>1152</v>
      </c>
      <c r="B15" s="7" t="s">
        <v>1142</v>
      </c>
      <c r="C15" s="7" t="s">
        <v>16</v>
      </c>
      <c r="D15" s="7" t="s">
        <v>17</v>
      </c>
      <c r="E15" s="12">
        <v>1</v>
      </c>
      <c r="F15" s="13" t="s">
        <v>1143</v>
      </c>
      <c r="G15" s="7" t="s">
        <v>19</v>
      </c>
      <c r="H15" s="7" t="s">
        <v>1127</v>
      </c>
      <c r="I15" s="7" t="s">
        <v>1128</v>
      </c>
      <c r="J15" s="7" t="s">
        <v>22</v>
      </c>
      <c r="K15" s="7" t="s">
        <v>1129</v>
      </c>
      <c r="L15" s="7" t="s">
        <v>1151</v>
      </c>
      <c r="M15" s="7" t="s">
        <v>1144</v>
      </c>
    </row>
    <row r="16" s="1" customFormat="true" ht="78" spans="1:13">
      <c r="A16" s="7" t="s">
        <v>1153</v>
      </c>
      <c r="B16" s="7" t="s">
        <v>1142</v>
      </c>
      <c r="C16" s="7" t="s">
        <v>16</v>
      </c>
      <c r="D16" s="7" t="s">
        <v>17</v>
      </c>
      <c r="E16" s="12">
        <v>2</v>
      </c>
      <c r="F16" s="13" t="s">
        <v>1143</v>
      </c>
      <c r="G16" s="7" t="s">
        <v>19</v>
      </c>
      <c r="H16" s="7" t="s">
        <v>1127</v>
      </c>
      <c r="I16" s="7" t="s">
        <v>1128</v>
      </c>
      <c r="J16" s="7" t="s">
        <v>22</v>
      </c>
      <c r="K16" s="7" t="s">
        <v>1129</v>
      </c>
      <c r="L16" s="7" t="s">
        <v>1154</v>
      </c>
      <c r="M16" s="7" t="s">
        <v>1144</v>
      </c>
    </row>
    <row r="17" s="1" customFormat="true" ht="78" spans="1:13">
      <c r="A17" s="7" t="s">
        <v>1155</v>
      </c>
      <c r="B17" s="7" t="s">
        <v>1139</v>
      </c>
      <c r="C17" s="7" t="s">
        <v>16</v>
      </c>
      <c r="D17" s="7" t="s">
        <v>17</v>
      </c>
      <c r="E17" s="12">
        <v>1</v>
      </c>
      <c r="F17" s="13" t="s">
        <v>1140</v>
      </c>
      <c r="G17" s="7" t="s">
        <v>19</v>
      </c>
      <c r="H17" s="7" t="s">
        <v>1127</v>
      </c>
      <c r="I17" s="7" t="s">
        <v>1128</v>
      </c>
      <c r="J17" s="7" t="s">
        <v>45</v>
      </c>
      <c r="K17" s="7" t="s">
        <v>1129</v>
      </c>
      <c r="L17" s="7" t="s">
        <v>1156</v>
      </c>
      <c r="M17" s="7" t="s">
        <v>1141</v>
      </c>
    </row>
    <row r="18" s="1" customFormat="true" ht="78" spans="1:13">
      <c r="A18" s="7" t="s">
        <v>1157</v>
      </c>
      <c r="B18" s="7" t="s">
        <v>1142</v>
      </c>
      <c r="C18" s="7" t="s">
        <v>16</v>
      </c>
      <c r="D18" s="7" t="s">
        <v>17</v>
      </c>
      <c r="E18" s="12">
        <v>1</v>
      </c>
      <c r="F18" s="13" t="s">
        <v>1143</v>
      </c>
      <c r="G18" s="7" t="s">
        <v>19</v>
      </c>
      <c r="H18" s="7" t="s">
        <v>1127</v>
      </c>
      <c r="I18" s="7" t="s">
        <v>1128</v>
      </c>
      <c r="J18" s="7" t="s">
        <v>22</v>
      </c>
      <c r="K18" s="7" t="s">
        <v>1129</v>
      </c>
      <c r="L18" s="7" t="s">
        <v>398</v>
      </c>
      <c r="M18" s="7" t="s">
        <v>1144</v>
      </c>
    </row>
    <row r="19" s="1" customFormat="true" ht="78" spans="1:13">
      <c r="A19" s="7" t="s">
        <v>1158</v>
      </c>
      <c r="B19" s="7" t="s">
        <v>1142</v>
      </c>
      <c r="C19" s="7" t="s">
        <v>16</v>
      </c>
      <c r="D19" s="7" t="s">
        <v>17</v>
      </c>
      <c r="E19" s="12">
        <v>1</v>
      </c>
      <c r="F19" s="13" t="s">
        <v>1143</v>
      </c>
      <c r="G19" s="7" t="s">
        <v>19</v>
      </c>
      <c r="H19" s="7" t="s">
        <v>1127</v>
      </c>
      <c r="I19" s="7" t="s">
        <v>1128</v>
      </c>
      <c r="J19" s="7" t="s">
        <v>22</v>
      </c>
      <c r="K19" s="7" t="s">
        <v>1129</v>
      </c>
      <c r="L19" s="7" t="s">
        <v>1159</v>
      </c>
      <c r="M19" s="7" t="s">
        <v>1144</v>
      </c>
    </row>
    <row r="20" s="1" customFormat="true" ht="78" spans="1:13">
      <c r="A20" s="7" t="s">
        <v>1160</v>
      </c>
      <c r="B20" s="7" t="s">
        <v>1139</v>
      </c>
      <c r="C20" s="7" t="s">
        <v>16</v>
      </c>
      <c r="D20" s="7" t="s">
        <v>17</v>
      </c>
      <c r="E20" s="12">
        <v>1</v>
      </c>
      <c r="F20" s="13" t="s">
        <v>1140</v>
      </c>
      <c r="G20" s="7" t="s">
        <v>19</v>
      </c>
      <c r="H20" s="7" t="s">
        <v>1127</v>
      </c>
      <c r="I20" s="7" t="s">
        <v>1128</v>
      </c>
      <c r="J20" s="7" t="s">
        <v>45</v>
      </c>
      <c r="K20" s="7" t="s">
        <v>1129</v>
      </c>
      <c r="L20" s="7" t="s">
        <v>424</v>
      </c>
      <c r="M20" s="7" t="s">
        <v>1141</v>
      </c>
    </row>
    <row r="21" s="1" customFormat="true" ht="78" spans="1:13">
      <c r="A21" s="7" t="s">
        <v>1161</v>
      </c>
      <c r="B21" s="7" t="s">
        <v>1142</v>
      </c>
      <c r="C21" s="7" t="s">
        <v>16</v>
      </c>
      <c r="D21" s="7" t="s">
        <v>17</v>
      </c>
      <c r="E21" s="12">
        <v>1</v>
      </c>
      <c r="F21" s="13" t="s">
        <v>1143</v>
      </c>
      <c r="G21" s="7" t="s">
        <v>19</v>
      </c>
      <c r="H21" s="7" t="s">
        <v>1127</v>
      </c>
      <c r="I21" s="7" t="s">
        <v>1128</v>
      </c>
      <c r="J21" s="7" t="s">
        <v>22</v>
      </c>
      <c r="K21" s="7" t="s">
        <v>1129</v>
      </c>
      <c r="L21" s="7" t="s">
        <v>424</v>
      </c>
      <c r="M21" s="7" t="s">
        <v>1144</v>
      </c>
    </row>
    <row r="22" s="1" customFormat="true" ht="78" spans="1:13">
      <c r="A22" s="7" t="s">
        <v>1162</v>
      </c>
      <c r="B22" s="7" t="s">
        <v>1139</v>
      </c>
      <c r="C22" s="7" t="s">
        <v>16</v>
      </c>
      <c r="D22" s="7" t="s">
        <v>17</v>
      </c>
      <c r="E22" s="12">
        <v>2</v>
      </c>
      <c r="F22" s="13" t="s">
        <v>1140</v>
      </c>
      <c r="G22" s="7" t="s">
        <v>19</v>
      </c>
      <c r="H22" s="7" t="s">
        <v>1127</v>
      </c>
      <c r="I22" s="7" t="s">
        <v>1128</v>
      </c>
      <c r="J22" s="7" t="s">
        <v>45</v>
      </c>
      <c r="K22" s="7" t="s">
        <v>1129</v>
      </c>
      <c r="L22" s="7" t="s">
        <v>1163</v>
      </c>
      <c r="M22" s="7" t="s">
        <v>1141</v>
      </c>
    </row>
    <row r="23" s="1" customFormat="true" ht="78" spans="1:13">
      <c r="A23" s="7" t="s">
        <v>1164</v>
      </c>
      <c r="B23" s="7" t="s">
        <v>1142</v>
      </c>
      <c r="C23" s="7" t="s">
        <v>16</v>
      </c>
      <c r="D23" s="7" t="s">
        <v>17</v>
      </c>
      <c r="E23" s="12">
        <v>1</v>
      </c>
      <c r="F23" s="13" t="s">
        <v>1143</v>
      </c>
      <c r="G23" s="7" t="s">
        <v>19</v>
      </c>
      <c r="H23" s="7" t="s">
        <v>1127</v>
      </c>
      <c r="I23" s="7" t="s">
        <v>1128</v>
      </c>
      <c r="J23" s="7" t="s">
        <v>22</v>
      </c>
      <c r="K23" s="7" t="s">
        <v>1129</v>
      </c>
      <c r="L23" s="7" t="s">
        <v>1163</v>
      </c>
      <c r="M23" s="7" t="s">
        <v>1144</v>
      </c>
    </row>
    <row r="24" s="1" customFormat="true" ht="78" spans="1:13">
      <c r="A24" s="7" t="s">
        <v>1165</v>
      </c>
      <c r="B24" s="7" t="s">
        <v>1166</v>
      </c>
      <c r="C24" s="7" t="s">
        <v>16</v>
      </c>
      <c r="D24" s="7" t="s">
        <v>17</v>
      </c>
      <c r="E24" s="12">
        <v>1</v>
      </c>
      <c r="F24" s="13" t="s">
        <v>1140</v>
      </c>
      <c r="G24" s="7" t="s">
        <v>19</v>
      </c>
      <c r="H24" s="7" t="s">
        <v>1127</v>
      </c>
      <c r="I24" s="7" t="s">
        <v>1128</v>
      </c>
      <c r="J24" s="7" t="s">
        <v>45</v>
      </c>
      <c r="K24" s="7" t="s">
        <v>1129</v>
      </c>
      <c r="L24" s="7" t="s">
        <v>130</v>
      </c>
      <c r="M24" s="7" t="s">
        <v>1141</v>
      </c>
    </row>
    <row r="25" s="1" customFormat="true" ht="78" spans="1:13">
      <c r="A25" s="7" t="s">
        <v>1167</v>
      </c>
      <c r="B25" s="7" t="s">
        <v>1142</v>
      </c>
      <c r="C25" s="7" t="s">
        <v>16</v>
      </c>
      <c r="D25" s="7" t="s">
        <v>17</v>
      </c>
      <c r="E25" s="12">
        <v>1</v>
      </c>
      <c r="F25" s="13" t="s">
        <v>1143</v>
      </c>
      <c r="G25" s="7" t="s">
        <v>19</v>
      </c>
      <c r="H25" s="7" t="s">
        <v>1127</v>
      </c>
      <c r="I25" s="7" t="s">
        <v>1128</v>
      </c>
      <c r="J25" s="7" t="s">
        <v>22</v>
      </c>
      <c r="K25" s="7" t="s">
        <v>1129</v>
      </c>
      <c r="L25" s="7" t="s">
        <v>130</v>
      </c>
      <c r="M25" s="7" t="s">
        <v>1144</v>
      </c>
    </row>
    <row r="26" s="1" customFormat="true" ht="78" spans="1:13">
      <c r="A26" s="7" t="s">
        <v>1168</v>
      </c>
      <c r="B26" s="7" t="s">
        <v>1142</v>
      </c>
      <c r="C26" s="7" t="s">
        <v>16</v>
      </c>
      <c r="D26" s="7" t="s">
        <v>17</v>
      </c>
      <c r="E26" s="12">
        <v>1</v>
      </c>
      <c r="F26" s="13" t="s">
        <v>1143</v>
      </c>
      <c r="G26" s="7" t="s">
        <v>19</v>
      </c>
      <c r="H26" s="7" t="s">
        <v>1127</v>
      </c>
      <c r="I26" s="7" t="s">
        <v>1128</v>
      </c>
      <c r="J26" s="7" t="s">
        <v>22</v>
      </c>
      <c r="K26" s="7" t="s">
        <v>1129</v>
      </c>
      <c r="L26" s="7" t="s">
        <v>130</v>
      </c>
      <c r="M26" s="7" t="s">
        <v>1144</v>
      </c>
    </row>
    <row r="27" s="1" customFormat="true" ht="78" spans="1:13">
      <c r="A27" s="7" t="s">
        <v>1169</v>
      </c>
      <c r="B27" s="7" t="s">
        <v>1142</v>
      </c>
      <c r="C27" s="7" t="s">
        <v>16</v>
      </c>
      <c r="D27" s="7" t="s">
        <v>17</v>
      </c>
      <c r="E27" s="12">
        <v>1</v>
      </c>
      <c r="F27" s="13" t="s">
        <v>1143</v>
      </c>
      <c r="G27" s="7" t="s">
        <v>19</v>
      </c>
      <c r="H27" s="7" t="s">
        <v>1127</v>
      </c>
      <c r="I27" s="7" t="s">
        <v>1128</v>
      </c>
      <c r="J27" s="7" t="s">
        <v>22</v>
      </c>
      <c r="K27" s="7" t="s">
        <v>1129</v>
      </c>
      <c r="L27" s="7" t="s">
        <v>1170</v>
      </c>
      <c r="M27" s="7" t="s">
        <v>1144</v>
      </c>
    </row>
    <row r="28" s="1" customFormat="true" ht="78" spans="1:13">
      <c r="A28" s="7" t="s">
        <v>1171</v>
      </c>
      <c r="B28" s="7" t="s">
        <v>1142</v>
      </c>
      <c r="C28" s="7" t="s">
        <v>16</v>
      </c>
      <c r="D28" s="7" t="s">
        <v>17</v>
      </c>
      <c r="E28" s="12">
        <v>1</v>
      </c>
      <c r="F28" s="13" t="s">
        <v>1143</v>
      </c>
      <c r="G28" s="7" t="s">
        <v>19</v>
      </c>
      <c r="H28" s="7" t="s">
        <v>1127</v>
      </c>
      <c r="I28" s="7" t="s">
        <v>1128</v>
      </c>
      <c r="J28" s="7" t="s">
        <v>22</v>
      </c>
      <c r="K28" s="7" t="s">
        <v>1129</v>
      </c>
      <c r="L28" s="7" t="s">
        <v>1172</v>
      </c>
      <c r="M28" s="7" t="s">
        <v>1144</v>
      </c>
    </row>
    <row r="29" s="1" customFormat="true" ht="78" spans="1:13">
      <c r="A29" s="7" t="s">
        <v>1173</v>
      </c>
      <c r="B29" s="7" t="s">
        <v>1139</v>
      </c>
      <c r="C29" s="7" t="s">
        <v>16</v>
      </c>
      <c r="D29" s="7" t="s">
        <v>17</v>
      </c>
      <c r="E29" s="12">
        <v>3</v>
      </c>
      <c r="F29" s="13" t="s">
        <v>1140</v>
      </c>
      <c r="G29" s="7" t="s">
        <v>19</v>
      </c>
      <c r="H29" s="7" t="s">
        <v>1127</v>
      </c>
      <c r="I29" s="7" t="s">
        <v>1128</v>
      </c>
      <c r="J29" s="7" t="s">
        <v>45</v>
      </c>
      <c r="K29" s="7" t="s">
        <v>1129</v>
      </c>
      <c r="L29" s="7" t="s">
        <v>358</v>
      </c>
      <c r="M29" s="7" t="s">
        <v>1141</v>
      </c>
    </row>
    <row r="30" s="1" customFormat="true" ht="78" spans="1:13">
      <c r="A30" s="7" t="s">
        <v>1174</v>
      </c>
      <c r="B30" s="7" t="s">
        <v>1142</v>
      </c>
      <c r="C30" s="7" t="s">
        <v>16</v>
      </c>
      <c r="D30" s="7" t="s">
        <v>17</v>
      </c>
      <c r="E30" s="12">
        <v>1</v>
      </c>
      <c r="F30" s="13" t="s">
        <v>1143</v>
      </c>
      <c r="G30" s="7" t="s">
        <v>19</v>
      </c>
      <c r="H30" s="7" t="s">
        <v>1127</v>
      </c>
      <c r="I30" s="7" t="s">
        <v>1128</v>
      </c>
      <c r="J30" s="7" t="s">
        <v>22</v>
      </c>
      <c r="K30" s="7" t="s">
        <v>1129</v>
      </c>
      <c r="L30" s="7" t="s">
        <v>1175</v>
      </c>
      <c r="M30" s="7" t="s">
        <v>1144</v>
      </c>
    </row>
    <row r="31" s="1" customFormat="true" ht="78" spans="1:13">
      <c r="A31" s="7" t="s">
        <v>1176</v>
      </c>
      <c r="B31" s="7" t="s">
        <v>1145</v>
      </c>
      <c r="C31" s="7" t="s">
        <v>29</v>
      </c>
      <c r="D31" s="7" t="s">
        <v>30</v>
      </c>
      <c r="E31" s="12">
        <v>1</v>
      </c>
      <c r="F31" s="13" t="s">
        <v>1146</v>
      </c>
      <c r="G31" s="7" t="s">
        <v>19</v>
      </c>
      <c r="H31" s="7" t="s">
        <v>1127</v>
      </c>
      <c r="I31" s="7" t="s">
        <v>1128</v>
      </c>
      <c r="J31" s="7" t="s">
        <v>33</v>
      </c>
      <c r="K31" s="7" t="s">
        <v>1129</v>
      </c>
      <c r="L31" s="7" t="s">
        <v>132</v>
      </c>
      <c r="M31" s="7" t="s">
        <v>1147</v>
      </c>
    </row>
    <row r="32" s="1" customFormat="true" ht="78" spans="1:13">
      <c r="A32" s="7" t="s">
        <v>1177</v>
      </c>
      <c r="B32" s="7" t="s">
        <v>1142</v>
      </c>
      <c r="C32" s="7" t="s">
        <v>16</v>
      </c>
      <c r="D32" s="7" t="s">
        <v>17</v>
      </c>
      <c r="E32" s="12">
        <v>1</v>
      </c>
      <c r="F32" s="13" t="s">
        <v>1143</v>
      </c>
      <c r="G32" s="7" t="s">
        <v>19</v>
      </c>
      <c r="H32" s="7" t="s">
        <v>1127</v>
      </c>
      <c r="I32" s="7" t="s">
        <v>1128</v>
      </c>
      <c r="J32" s="7" t="s">
        <v>22</v>
      </c>
      <c r="K32" s="7" t="s">
        <v>1129</v>
      </c>
      <c r="L32" s="7" t="s">
        <v>46</v>
      </c>
      <c r="M32" s="7" t="s">
        <v>1144</v>
      </c>
    </row>
    <row r="33" s="2" customFormat="true" ht="39" spans="1:13">
      <c r="A33" s="8" t="s">
        <v>1178</v>
      </c>
      <c r="B33" s="8" t="s">
        <v>1179</v>
      </c>
      <c r="C33" s="9" t="s">
        <v>29</v>
      </c>
      <c r="D33" s="9" t="s">
        <v>30</v>
      </c>
      <c r="E33" s="9">
        <v>1</v>
      </c>
      <c r="F33" s="14" t="s">
        <v>1180</v>
      </c>
      <c r="G33" s="9" t="s">
        <v>787</v>
      </c>
      <c r="H33" s="9" t="s">
        <v>788</v>
      </c>
      <c r="I33" s="9" t="s">
        <v>21</v>
      </c>
      <c r="J33" s="8" t="s">
        <v>33</v>
      </c>
      <c r="K33" s="9"/>
      <c r="L33" s="9" t="s">
        <v>118</v>
      </c>
      <c r="M33" s="9"/>
    </row>
    <row r="34" s="2" customFormat="true" ht="39" spans="1:13">
      <c r="A34" s="8" t="s">
        <v>1178</v>
      </c>
      <c r="B34" s="8" t="s">
        <v>1179</v>
      </c>
      <c r="C34" s="9" t="s">
        <v>37</v>
      </c>
      <c r="D34" s="9" t="s">
        <v>30</v>
      </c>
      <c r="E34" s="9">
        <v>1</v>
      </c>
      <c r="F34" s="15" t="s">
        <v>1181</v>
      </c>
      <c r="G34" s="9" t="s">
        <v>787</v>
      </c>
      <c r="H34" s="9" t="s">
        <v>788</v>
      </c>
      <c r="I34" s="9" t="s">
        <v>21</v>
      </c>
      <c r="J34" s="8" t="s">
        <v>33</v>
      </c>
      <c r="K34" s="9"/>
      <c r="L34" s="9" t="s">
        <v>118</v>
      </c>
      <c r="M34" s="9"/>
    </row>
    <row r="35" s="2" customFormat="true" ht="39" spans="1:13">
      <c r="A35" s="8" t="s">
        <v>1178</v>
      </c>
      <c r="B35" s="8" t="s">
        <v>1179</v>
      </c>
      <c r="C35" s="9" t="s">
        <v>287</v>
      </c>
      <c r="D35" s="9" t="s">
        <v>30</v>
      </c>
      <c r="E35" s="9">
        <v>1</v>
      </c>
      <c r="F35" s="15" t="s">
        <v>1182</v>
      </c>
      <c r="G35" s="9" t="s">
        <v>787</v>
      </c>
      <c r="H35" s="9" t="s">
        <v>788</v>
      </c>
      <c r="I35" s="9" t="s">
        <v>21</v>
      </c>
      <c r="J35" s="8" t="s">
        <v>33</v>
      </c>
      <c r="K35" s="8"/>
      <c r="L35" s="9" t="s">
        <v>118</v>
      </c>
      <c r="M35" s="9"/>
    </row>
    <row r="36" s="2" customFormat="true" ht="39" spans="1:13">
      <c r="A36" s="8" t="s">
        <v>1178</v>
      </c>
      <c r="B36" s="8" t="s">
        <v>1179</v>
      </c>
      <c r="C36" s="9" t="s">
        <v>120</v>
      </c>
      <c r="D36" s="9" t="s">
        <v>17</v>
      </c>
      <c r="E36" s="9">
        <v>1</v>
      </c>
      <c r="F36" s="14" t="s">
        <v>1183</v>
      </c>
      <c r="G36" s="9" t="s">
        <v>787</v>
      </c>
      <c r="H36" s="9" t="s">
        <v>788</v>
      </c>
      <c r="I36" s="9" t="s">
        <v>21</v>
      </c>
      <c r="J36" s="8" t="s">
        <v>45</v>
      </c>
      <c r="K36" s="9"/>
      <c r="L36" s="9" t="s">
        <v>118</v>
      </c>
      <c r="M36" s="9"/>
    </row>
    <row r="37" s="2" customFormat="true" ht="39" spans="1:13">
      <c r="A37" s="8" t="s">
        <v>1178</v>
      </c>
      <c r="B37" s="8" t="s">
        <v>1184</v>
      </c>
      <c r="C37" s="9" t="s">
        <v>120</v>
      </c>
      <c r="D37" s="9" t="s">
        <v>17</v>
      </c>
      <c r="E37" s="9">
        <v>1</v>
      </c>
      <c r="F37" s="14" t="s">
        <v>1185</v>
      </c>
      <c r="G37" s="9" t="s">
        <v>19</v>
      </c>
      <c r="H37" s="8" t="s">
        <v>20</v>
      </c>
      <c r="I37" s="8" t="s">
        <v>21</v>
      </c>
      <c r="J37" s="8" t="s">
        <v>22</v>
      </c>
      <c r="K37" s="8"/>
      <c r="L37" s="9" t="s">
        <v>118</v>
      </c>
      <c r="M37" s="9" t="s">
        <v>1186</v>
      </c>
    </row>
    <row r="38" s="2" customFormat="true" ht="58.5" spans="1:13">
      <c r="A38" s="8" t="s">
        <v>1178</v>
      </c>
      <c r="B38" s="8" t="s">
        <v>1187</v>
      </c>
      <c r="C38" s="8" t="s">
        <v>115</v>
      </c>
      <c r="D38" s="8" t="s">
        <v>30</v>
      </c>
      <c r="E38" s="8">
        <v>1</v>
      </c>
      <c r="F38" s="14" t="s">
        <v>1188</v>
      </c>
      <c r="G38" s="16" t="s">
        <v>43</v>
      </c>
      <c r="H38" s="16" t="s">
        <v>44</v>
      </c>
      <c r="I38" s="16" t="s">
        <v>32</v>
      </c>
      <c r="J38" s="8" t="s">
        <v>22</v>
      </c>
      <c r="K38" s="8" t="s">
        <v>1189</v>
      </c>
      <c r="L38" s="8" t="s">
        <v>118</v>
      </c>
      <c r="M38" s="8" t="s">
        <v>1190</v>
      </c>
    </row>
    <row r="39" s="2" customFormat="true" ht="58.5" spans="1:13">
      <c r="A39" s="8" t="s">
        <v>1178</v>
      </c>
      <c r="B39" s="8" t="s">
        <v>1187</v>
      </c>
      <c r="C39" s="8" t="s">
        <v>16</v>
      </c>
      <c r="D39" s="9" t="s">
        <v>17</v>
      </c>
      <c r="E39" s="8">
        <v>1</v>
      </c>
      <c r="F39" s="14" t="s">
        <v>1188</v>
      </c>
      <c r="G39" s="16" t="s">
        <v>43</v>
      </c>
      <c r="H39" s="16" t="s">
        <v>44</v>
      </c>
      <c r="I39" s="16" t="s">
        <v>32</v>
      </c>
      <c r="J39" s="8" t="s">
        <v>22</v>
      </c>
      <c r="K39" s="8" t="s">
        <v>1189</v>
      </c>
      <c r="L39" s="8" t="s">
        <v>1191</v>
      </c>
      <c r="M39" s="8" t="s">
        <v>1190</v>
      </c>
    </row>
    <row r="40" s="2" customFormat="true" ht="58.5" spans="1:13">
      <c r="A40" s="8" t="s">
        <v>1178</v>
      </c>
      <c r="B40" s="8" t="s">
        <v>1187</v>
      </c>
      <c r="C40" s="8" t="s">
        <v>25</v>
      </c>
      <c r="D40" s="9" t="s">
        <v>17</v>
      </c>
      <c r="E40" s="8">
        <v>1</v>
      </c>
      <c r="F40" s="14" t="s">
        <v>1192</v>
      </c>
      <c r="G40" s="16" t="s">
        <v>43</v>
      </c>
      <c r="H40" s="16" t="s">
        <v>44</v>
      </c>
      <c r="I40" s="16" t="s">
        <v>32</v>
      </c>
      <c r="J40" s="16" t="s">
        <v>22</v>
      </c>
      <c r="K40" s="8" t="s">
        <v>1189</v>
      </c>
      <c r="L40" s="8" t="s">
        <v>1191</v>
      </c>
      <c r="M40" s="8" t="s">
        <v>1190</v>
      </c>
    </row>
    <row r="41" s="2" customFormat="true" ht="58.5" spans="1:13">
      <c r="A41" s="8" t="s">
        <v>1178</v>
      </c>
      <c r="B41" s="8" t="s">
        <v>1187</v>
      </c>
      <c r="C41" s="8" t="s">
        <v>83</v>
      </c>
      <c r="D41" s="9" t="s">
        <v>17</v>
      </c>
      <c r="E41" s="8">
        <v>1</v>
      </c>
      <c r="F41" s="14" t="s">
        <v>1193</v>
      </c>
      <c r="G41" s="16" t="s">
        <v>43</v>
      </c>
      <c r="H41" s="16" t="s">
        <v>44</v>
      </c>
      <c r="I41" s="16" t="s">
        <v>32</v>
      </c>
      <c r="J41" s="8" t="s">
        <v>22</v>
      </c>
      <c r="K41" s="8" t="s">
        <v>1189</v>
      </c>
      <c r="L41" s="8" t="s">
        <v>1191</v>
      </c>
      <c r="M41" s="8" t="s">
        <v>1190</v>
      </c>
    </row>
    <row r="42" s="2" customFormat="true" ht="58.5" spans="1:13">
      <c r="A42" s="8" t="s">
        <v>1178</v>
      </c>
      <c r="B42" s="8" t="s">
        <v>1194</v>
      </c>
      <c r="C42" s="8" t="s">
        <v>120</v>
      </c>
      <c r="D42" s="8" t="s">
        <v>17</v>
      </c>
      <c r="E42" s="8">
        <v>1</v>
      </c>
      <c r="F42" s="14" t="s">
        <v>1195</v>
      </c>
      <c r="G42" s="8" t="s">
        <v>19</v>
      </c>
      <c r="H42" s="8" t="s">
        <v>20</v>
      </c>
      <c r="I42" s="8" t="s">
        <v>32</v>
      </c>
      <c r="J42" s="8" t="s">
        <v>87</v>
      </c>
      <c r="K42" s="8" t="s">
        <v>1196</v>
      </c>
      <c r="L42" s="8" t="s">
        <v>118</v>
      </c>
      <c r="M42" s="8"/>
    </row>
    <row r="43" s="3" customFormat="true" ht="58.5" spans="1:13">
      <c r="A43" s="10" t="s">
        <v>1197</v>
      </c>
      <c r="B43" s="10" t="s">
        <v>1198</v>
      </c>
      <c r="C43" s="10" t="s">
        <v>1199</v>
      </c>
      <c r="D43" s="11" t="s">
        <v>17</v>
      </c>
      <c r="E43" s="17">
        <v>2</v>
      </c>
      <c r="F43" s="18" t="s">
        <v>1200</v>
      </c>
      <c r="G43" s="10" t="s">
        <v>43</v>
      </c>
      <c r="H43" s="11" t="s">
        <v>44</v>
      </c>
      <c r="I43" s="10" t="s">
        <v>32</v>
      </c>
      <c r="J43" s="10" t="s">
        <v>33</v>
      </c>
      <c r="K43" s="10" t="s">
        <v>1201</v>
      </c>
      <c r="L43" s="10" t="s">
        <v>1202</v>
      </c>
      <c r="M43" s="10"/>
    </row>
    <row r="44" s="3" customFormat="true" ht="78" spans="1:13">
      <c r="A44" s="10" t="s">
        <v>1197</v>
      </c>
      <c r="B44" s="10" t="s">
        <v>1198</v>
      </c>
      <c r="C44" s="10" t="s">
        <v>1203</v>
      </c>
      <c r="D44" s="11" t="s">
        <v>17</v>
      </c>
      <c r="E44" s="17">
        <v>1</v>
      </c>
      <c r="F44" s="18" t="s">
        <v>1204</v>
      </c>
      <c r="G44" s="10" t="s">
        <v>19</v>
      </c>
      <c r="H44" s="11" t="s">
        <v>20</v>
      </c>
      <c r="I44" s="10" t="s">
        <v>32</v>
      </c>
      <c r="J44" s="10" t="s">
        <v>33</v>
      </c>
      <c r="K44" s="10" t="s">
        <v>1201</v>
      </c>
      <c r="L44" s="10" t="s">
        <v>1202</v>
      </c>
      <c r="M44" s="10"/>
    </row>
    <row r="45" s="3" customFormat="true" ht="97.5" spans="1:13">
      <c r="A45" s="10" t="s">
        <v>1197</v>
      </c>
      <c r="B45" s="10" t="s">
        <v>1198</v>
      </c>
      <c r="C45" s="10" t="s">
        <v>1205</v>
      </c>
      <c r="D45" s="11" t="s">
        <v>1206</v>
      </c>
      <c r="E45" s="17">
        <v>1</v>
      </c>
      <c r="F45" s="18" t="s">
        <v>1207</v>
      </c>
      <c r="G45" s="10" t="s">
        <v>977</v>
      </c>
      <c r="H45" s="11" t="s">
        <v>1208</v>
      </c>
      <c r="I45" s="10" t="s">
        <v>32</v>
      </c>
      <c r="J45" s="10" t="s">
        <v>33</v>
      </c>
      <c r="K45" s="10" t="s">
        <v>1209</v>
      </c>
      <c r="L45" s="10" t="s">
        <v>1202</v>
      </c>
      <c r="M45" s="10" t="s">
        <v>1210</v>
      </c>
    </row>
    <row r="46" s="3" customFormat="true" ht="97.5" spans="1:13">
      <c r="A46" s="10" t="s">
        <v>1197</v>
      </c>
      <c r="B46" s="10" t="s">
        <v>1198</v>
      </c>
      <c r="C46" s="10" t="s">
        <v>1211</v>
      </c>
      <c r="D46" s="11" t="s">
        <v>1206</v>
      </c>
      <c r="E46" s="17">
        <v>2</v>
      </c>
      <c r="F46" s="18" t="s">
        <v>1207</v>
      </c>
      <c r="G46" s="10" t="s">
        <v>977</v>
      </c>
      <c r="H46" s="11" t="s">
        <v>1208</v>
      </c>
      <c r="I46" s="10" t="s">
        <v>32</v>
      </c>
      <c r="J46" s="10" t="s">
        <v>33</v>
      </c>
      <c r="K46" s="10" t="s">
        <v>1212</v>
      </c>
      <c r="L46" s="10" t="s">
        <v>1202</v>
      </c>
      <c r="M46" s="10" t="s">
        <v>1213</v>
      </c>
    </row>
    <row r="47" s="3" customFormat="true" ht="58.5" spans="1:13">
      <c r="A47" s="10" t="s">
        <v>1197</v>
      </c>
      <c r="B47" s="10" t="s">
        <v>1214</v>
      </c>
      <c r="C47" s="10" t="s">
        <v>1215</v>
      </c>
      <c r="D47" s="11" t="s">
        <v>17</v>
      </c>
      <c r="E47" s="17">
        <v>1</v>
      </c>
      <c r="F47" s="18" t="s">
        <v>1216</v>
      </c>
      <c r="G47" s="10" t="s">
        <v>19</v>
      </c>
      <c r="H47" s="11" t="s">
        <v>20</v>
      </c>
      <c r="I47" s="10" t="s">
        <v>32</v>
      </c>
      <c r="J47" s="10" t="s">
        <v>33</v>
      </c>
      <c r="K47" s="10" t="s">
        <v>1201</v>
      </c>
      <c r="L47" s="10" t="s">
        <v>1217</v>
      </c>
      <c r="M47" s="10"/>
    </row>
    <row r="48" s="3" customFormat="true" ht="39" spans="1:13">
      <c r="A48" s="10" t="s">
        <v>1197</v>
      </c>
      <c r="B48" s="10" t="s">
        <v>1214</v>
      </c>
      <c r="C48" s="10" t="s">
        <v>1218</v>
      </c>
      <c r="D48" s="11" t="s">
        <v>1206</v>
      </c>
      <c r="E48" s="17">
        <v>2</v>
      </c>
      <c r="F48" s="18" t="s">
        <v>1219</v>
      </c>
      <c r="G48" s="10" t="s">
        <v>1220</v>
      </c>
      <c r="H48" s="11" t="s">
        <v>788</v>
      </c>
      <c r="I48" s="10" t="s">
        <v>32</v>
      </c>
      <c r="J48" s="10" t="s">
        <v>33</v>
      </c>
      <c r="K48" s="10" t="s">
        <v>1221</v>
      </c>
      <c r="L48" s="10" t="s">
        <v>1217</v>
      </c>
      <c r="M48" s="10" t="s">
        <v>1222</v>
      </c>
    </row>
    <row r="49" s="3" customFormat="true" ht="58.5" spans="1:13">
      <c r="A49" s="10" t="s">
        <v>1197</v>
      </c>
      <c r="B49" s="10" t="s">
        <v>1223</v>
      </c>
      <c r="C49" s="10" t="s">
        <v>1224</v>
      </c>
      <c r="D49" s="11" t="s">
        <v>30</v>
      </c>
      <c r="E49" s="17">
        <v>1</v>
      </c>
      <c r="F49" s="18" t="s">
        <v>1225</v>
      </c>
      <c r="G49" s="10" t="s">
        <v>43</v>
      </c>
      <c r="H49" s="11" t="s">
        <v>44</v>
      </c>
      <c r="I49" s="10" t="s">
        <v>32</v>
      </c>
      <c r="J49" s="10" t="s">
        <v>33</v>
      </c>
      <c r="K49" s="10" t="s">
        <v>1201</v>
      </c>
      <c r="L49" s="10" t="s">
        <v>1226</v>
      </c>
      <c r="M49" s="10"/>
    </row>
    <row r="50" s="3" customFormat="true" ht="58.5" spans="1:13">
      <c r="A50" s="10" t="s">
        <v>1197</v>
      </c>
      <c r="B50" s="10" t="s">
        <v>1223</v>
      </c>
      <c r="C50" s="10" t="s">
        <v>1227</v>
      </c>
      <c r="D50" s="11" t="s">
        <v>17</v>
      </c>
      <c r="E50" s="17">
        <v>1</v>
      </c>
      <c r="F50" s="18" t="s">
        <v>1228</v>
      </c>
      <c r="G50" s="10" t="s">
        <v>19</v>
      </c>
      <c r="H50" s="11" t="s">
        <v>20</v>
      </c>
      <c r="I50" s="10" t="s">
        <v>32</v>
      </c>
      <c r="J50" s="10" t="s">
        <v>33</v>
      </c>
      <c r="K50" s="10" t="s">
        <v>1221</v>
      </c>
      <c r="L50" s="10" t="s">
        <v>1226</v>
      </c>
      <c r="M50" s="10"/>
    </row>
    <row r="51" s="3" customFormat="true" ht="58.5" spans="1:13">
      <c r="A51" s="10" t="s">
        <v>1197</v>
      </c>
      <c r="B51" s="10" t="s">
        <v>1223</v>
      </c>
      <c r="C51" s="10" t="s">
        <v>1229</v>
      </c>
      <c r="D51" s="11" t="s">
        <v>17</v>
      </c>
      <c r="E51" s="17">
        <v>1</v>
      </c>
      <c r="F51" s="18" t="s">
        <v>1230</v>
      </c>
      <c r="G51" s="10" t="s">
        <v>19</v>
      </c>
      <c r="H51" s="11" t="s">
        <v>20</v>
      </c>
      <c r="I51" s="10" t="s">
        <v>32</v>
      </c>
      <c r="J51" s="10" t="s">
        <v>33</v>
      </c>
      <c r="K51" s="10" t="s">
        <v>1221</v>
      </c>
      <c r="L51" s="10" t="s">
        <v>1226</v>
      </c>
      <c r="M51" s="10"/>
    </row>
    <row r="52" s="3" customFormat="true" ht="58.5" spans="1:13">
      <c r="A52" s="10" t="s">
        <v>1197</v>
      </c>
      <c r="B52" s="10" t="s">
        <v>1223</v>
      </c>
      <c r="C52" s="10" t="s">
        <v>1231</v>
      </c>
      <c r="D52" s="11" t="s">
        <v>17</v>
      </c>
      <c r="E52" s="17">
        <v>1</v>
      </c>
      <c r="F52" s="18" t="s">
        <v>1232</v>
      </c>
      <c r="G52" s="10" t="s">
        <v>19</v>
      </c>
      <c r="H52" s="11" t="s">
        <v>20</v>
      </c>
      <c r="I52" s="10" t="s">
        <v>32</v>
      </c>
      <c r="J52" s="10" t="s">
        <v>33</v>
      </c>
      <c r="K52" s="10" t="s">
        <v>1233</v>
      </c>
      <c r="L52" s="10" t="s">
        <v>1226</v>
      </c>
      <c r="M52" s="10"/>
    </row>
    <row r="53" s="3" customFormat="true" ht="58.5" spans="1:13">
      <c r="A53" s="10" t="s">
        <v>1197</v>
      </c>
      <c r="B53" s="10" t="s">
        <v>1223</v>
      </c>
      <c r="C53" s="10" t="s">
        <v>1218</v>
      </c>
      <c r="D53" s="11" t="s">
        <v>1206</v>
      </c>
      <c r="E53" s="17">
        <v>2</v>
      </c>
      <c r="F53" s="18" t="s">
        <v>1219</v>
      </c>
      <c r="G53" s="10" t="s">
        <v>1220</v>
      </c>
      <c r="H53" s="11" t="s">
        <v>788</v>
      </c>
      <c r="I53" s="10" t="s">
        <v>32</v>
      </c>
      <c r="J53" s="10" t="s">
        <v>33</v>
      </c>
      <c r="K53" s="10" t="s">
        <v>1221</v>
      </c>
      <c r="L53" s="10" t="s">
        <v>1226</v>
      </c>
      <c r="M53" s="10" t="s">
        <v>1222</v>
      </c>
    </row>
    <row r="54" s="3" customFormat="true" ht="58.5" spans="1:13">
      <c r="A54" s="10" t="s">
        <v>1197</v>
      </c>
      <c r="B54" s="10" t="s">
        <v>1223</v>
      </c>
      <c r="C54" s="10" t="s">
        <v>1234</v>
      </c>
      <c r="D54" s="11" t="s">
        <v>1206</v>
      </c>
      <c r="E54" s="17">
        <v>2</v>
      </c>
      <c r="F54" s="18" t="s">
        <v>1219</v>
      </c>
      <c r="G54" s="10" t="s">
        <v>1220</v>
      </c>
      <c r="H54" s="11" t="s">
        <v>788</v>
      </c>
      <c r="I54" s="10" t="s">
        <v>32</v>
      </c>
      <c r="J54" s="10" t="s">
        <v>33</v>
      </c>
      <c r="K54" s="10" t="s">
        <v>1221</v>
      </c>
      <c r="L54" s="10" t="s">
        <v>1226</v>
      </c>
      <c r="M54" s="10"/>
    </row>
    <row r="55" s="3" customFormat="true" ht="58.5" spans="1:13">
      <c r="A55" s="10" t="s">
        <v>1197</v>
      </c>
      <c r="B55" s="10" t="s">
        <v>1223</v>
      </c>
      <c r="C55" s="10" t="s">
        <v>1235</v>
      </c>
      <c r="D55" s="11" t="s">
        <v>1206</v>
      </c>
      <c r="E55" s="17">
        <v>1</v>
      </c>
      <c r="F55" s="18" t="s">
        <v>1219</v>
      </c>
      <c r="G55" s="10" t="s">
        <v>1220</v>
      </c>
      <c r="H55" s="11" t="s">
        <v>788</v>
      </c>
      <c r="I55" s="10" t="s">
        <v>32</v>
      </c>
      <c r="J55" s="10" t="s">
        <v>33</v>
      </c>
      <c r="K55" s="10" t="s">
        <v>1221</v>
      </c>
      <c r="L55" s="10" t="s">
        <v>1226</v>
      </c>
      <c r="M55" s="10" t="s">
        <v>1236</v>
      </c>
    </row>
    <row r="56" s="3" customFormat="true" ht="58.5" spans="1:13">
      <c r="A56" s="10" t="s">
        <v>1197</v>
      </c>
      <c r="B56" s="10" t="s">
        <v>1223</v>
      </c>
      <c r="C56" s="10" t="s">
        <v>1237</v>
      </c>
      <c r="D56" s="11" t="s">
        <v>1206</v>
      </c>
      <c r="E56" s="17">
        <v>1</v>
      </c>
      <c r="F56" s="18" t="s">
        <v>1219</v>
      </c>
      <c r="G56" s="10" t="s">
        <v>1220</v>
      </c>
      <c r="H56" s="11" t="s">
        <v>788</v>
      </c>
      <c r="I56" s="10" t="s">
        <v>32</v>
      </c>
      <c r="J56" s="10" t="s">
        <v>33</v>
      </c>
      <c r="K56" s="10" t="s">
        <v>1238</v>
      </c>
      <c r="L56" s="10" t="s">
        <v>1226</v>
      </c>
      <c r="M56" s="10" t="s">
        <v>1239</v>
      </c>
    </row>
    <row r="57" s="3" customFormat="true" ht="58.5" spans="1:13">
      <c r="A57" s="10" t="s">
        <v>1197</v>
      </c>
      <c r="B57" s="10" t="s">
        <v>1223</v>
      </c>
      <c r="C57" s="10" t="s">
        <v>1240</v>
      </c>
      <c r="D57" s="11" t="s">
        <v>1206</v>
      </c>
      <c r="E57" s="17">
        <v>1</v>
      </c>
      <c r="F57" s="18" t="s">
        <v>1219</v>
      </c>
      <c r="G57" s="10" t="s">
        <v>1220</v>
      </c>
      <c r="H57" s="11" t="s">
        <v>788</v>
      </c>
      <c r="I57" s="10" t="s">
        <v>32</v>
      </c>
      <c r="J57" s="10" t="s">
        <v>33</v>
      </c>
      <c r="K57" s="10" t="s">
        <v>1238</v>
      </c>
      <c r="L57" s="10" t="s">
        <v>1226</v>
      </c>
      <c r="M57" s="10" t="s">
        <v>1239</v>
      </c>
    </row>
    <row r="58" s="3" customFormat="true" ht="97.5" spans="1:13">
      <c r="A58" s="10" t="s">
        <v>1197</v>
      </c>
      <c r="B58" s="10" t="s">
        <v>1223</v>
      </c>
      <c r="C58" s="10" t="s">
        <v>1211</v>
      </c>
      <c r="D58" s="11" t="s">
        <v>1206</v>
      </c>
      <c r="E58" s="17">
        <v>1</v>
      </c>
      <c r="F58" s="18" t="s">
        <v>1207</v>
      </c>
      <c r="G58" s="10" t="s">
        <v>977</v>
      </c>
      <c r="H58" s="11" t="s">
        <v>1208</v>
      </c>
      <c r="I58" s="10" t="s">
        <v>32</v>
      </c>
      <c r="J58" s="10" t="s">
        <v>33</v>
      </c>
      <c r="K58" s="10" t="s">
        <v>1212</v>
      </c>
      <c r="L58" s="10" t="s">
        <v>1226</v>
      </c>
      <c r="M58" s="10" t="s">
        <v>1213</v>
      </c>
    </row>
    <row r="59" s="3" customFormat="true" ht="39" spans="1:13">
      <c r="A59" s="10" t="s">
        <v>1197</v>
      </c>
      <c r="B59" s="10" t="s">
        <v>1241</v>
      </c>
      <c r="C59" s="10" t="s">
        <v>1235</v>
      </c>
      <c r="D59" s="11" t="s">
        <v>1206</v>
      </c>
      <c r="E59" s="17">
        <v>2</v>
      </c>
      <c r="F59" s="18" t="s">
        <v>1219</v>
      </c>
      <c r="G59" s="10" t="s">
        <v>1220</v>
      </c>
      <c r="H59" s="11" t="s">
        <v>788</v>
      </c>
      <c r="I59" s="10" t="s">
        <v>32</v>
      </c>
      <c r="J59" s="10" t="s">
        <v>33</v>
      </c>
      <c r="K59" s="10" t="s">
        <v>1221</v>
      </c>
      <c r="L59" s="10" t="s">
        <v>1242</v>
      </c>
      <c r="M59" s="10" t="s">
        <v>1236</v>
      </c>
    </row>
    <row r="60" s="3" customFormat="true" ht="58.5" spans="1:13">
      <c r="A60" s="10" t="s">
        <v>1197</v>
      </c>
      <c r="B60" s="10" t="s">
        <v>1241</v>
      </c>
      <c r="C60" s="10" t="s">
        <v>1243</v>
      </c>
      <c r="D60" s="11" t="s">
        <v>1206</v>
      </c>
      <c r="E60" s="17">
        <v>1</v>
      </c>
      <c r="F60" s="18" t="s">
        <v>1244</v>
      </c>
      <c r="G60" s="10" t="s">
        <v>977</v>
      </c>
      <c r="H60" s="11" t="s">
        <v>1208</v>
      </c>
      <c r="I60" s="10" t="s">
        <v>32</v>
      </c>
      <c r="J60" s="10" t="s">
        <v>33</v>
      </c>
      <c r="K60" s="10" t="s">
        <v>1245</v>
      </c>
      <c r="L60" s="10" t="s">
        <v>1242</v>
      </c>
      <c r="M60" s="10"/>
    </row>
    <row r="61" s="3" customFormat="true" ht="39" spans="1:13">
      <c r="A61" s="10" t="s">
        <v>1197</v>
      </c>
      <c r="B61" s="10" t="s">
        <v>1241</v>
      </c>
      <c r="C61" s="10" t="s">
        <v>1246</v>
      </c>
      <c r="D61" s="11" t="s">
        <v>17</v>
      </c>
      <c r="E61" s="17">
        <v>1</v>
      </c>
      <c r="F61" s="18" t="s">
        <v>1247</v>
      </c>
      <c r="G61" s="10" t="s">
        <v>19</v>
      </c>
      <c r="H61" s="11" t="s">
        <v>20</v>
      </c>
      <c r="I61" s="10" t="s">
        <v>32</v>
      </c>
      <c r="J61" s="10" t="s">
        <v>33</v>
      </c>
      <c r="K61" s="10" t="s">
        <v>1221</v>
      </c>
      <c r="L61" s="10" t="s">
        <v>1242</v>
      </c>
      <c r="M61" s="10"/>
    </row>
    <row r="62" s="3" customFormat="true" ht="39" spans="1:13">
      <c r="A62" s="10" t="s">
        <v>1197</v>
      </c>
      <c r="B62" s="10" t="s">
        <v>1241</v>
      </c>
      <c r="C62" s="10" t="s">
        <v>1248</v>
      </c>
      <c r="D62" s="11" t="s">
        <v>1206</v>
      </c>
      <c r="E62" s="17">
        <v>1</v>
      </c>
      <c r="F62" s="18" t="s">
        <v>1249</v>
      </c>
      <c r="G62" s="10" t="s">
        <v>1220</v>
      </c>
      <c r="H62" s="11" t="s">
        <v>788</v>
      </c>
      <c r="I62" s="10" t="s">
        <v>32</v>
      </c>
      <c r="J62" s="10" t="s">
        <v>33</v>
      </c>
      <c r="K62" s="10" t="s">
        <v>1221</v>
      </c>
      <c r="L62" s="10" t="s">
        <v>1242</v>
      </c>
      <c r="M62" s="10" t="s">
        <v>1250</v>
      </c>
    </row>
    <row r="63" s="3" customFormat="true" ht="39" spans="1:13">
      <c r="A63" s="10" t="s">
        <v>1197</v>
      </c>
      <c r="B63" s="10" t="s">
        <v>1241</v>
      </c>
      <c r="C63" s="10" t="s">
        <v>1251</v>
      </c>
      <c r="D63" s="11" t="s">
        <v>1206</v>
      </c>
      <c r="E63" s="17">
        <v>1</v>
      </c>
      <c r="F63" s="18" t="s">
        <v>1219</v>
      </c>
      <c r="G63" s="10" t="s">
        <v>1220</v>
      </c>
      <c r="H63" s="11" t="s">
        <v>788</v>
      </c>
      <c r="I63" s="10" t="s">
        <v>32</v>
      </c>
      <c r="J63" s="10" t="s">
        <v>33</v>
      </c>
      <c r="K63" s="10" t="s">
        <v>1221</v>
      </c>
      <c r="L63" s="10" t="s">
        <v>1242</v>
      </c>
      <c r="M63" s="10" t="s">
        <v>1250</v>
      </c>
    </row>
    <row r="64" s="3" customFormat="true" ht="58.5" spans="1:13">
      <c r="A64" s="10" t="s">
        <v>1197</v>
      </c>
      <c r="B64" s="10" t="s">
        <v>1252</v>
      </c>
      <c r="C64" s="10" t="s">
        <v>1215</v>
      </c>
      <c r="D64" s="11" t="s">
        <v>17</v>
      </c>
      <c r="E64" s="17">
        <v>1</v>
      </c>
      <c r="F64" s="18" t="s">
        <v>1216</v>
      </c>
      <c r="G64" s="10" t="s">
        <v>19</v>
      </c>
      <c r="H64" s="11" t="s">
        <v>20</v>
      </c>
      <c r="I64" s="10" t="s">
        <v>32</v>
      </c>
      <c r="J64" s="10" t="s">
        <v>33</v>
      </c>
      <c r="K64" s="10" t="s">
        <v>1201</v>
      </c>
      <c r="L64" s="10" t="s">
        <v>1253</v>
      </c>
      <c r="M64" s="10" t="s">
        <v>1254</v>
      </c>
    </row>
    <row r="65" s="3" customFormat="true" ht="78" spans="1:13">
      <c r="A65" s="10" t="s">
        <v>1197</v>
      </c>
      <c r="B65" s="10" t="s">
        <v>1252</v>
      </c>
      <c r="C65" s="10" t="s">
        <v>1203</v>
      </c>
      <c r="D65" s="11" t="s">
        <v>17</v>
      </c>
      <c r="E65" s="17">
        <v>1</v>
      </c>
      <c r="F65" s="18" t="s">
        <v>1204</v>
      </c>
      <c r="G65" s="10" t="s">
        <v>19</v>
      </c>
      <c r="H65" s="11" t="s">
        <v>20</v>
      </c>
      <c r="I65" s="10" t="s">
        <v>32</v>
      </c>
      <c r="J65" s="10" t="s">
        <v>33</v>
      </c>
      <c r="K65" s="10" t="s">
        <v>1201</v>
      </c>
      <c r="L65" s="10" t="s">
        <v>1253</v>
      </c>
      <c r="M65" s="10" t="s">
        <v>1254</v>
      </c>
    </row>
    <row r="66" s="3" customFormat="true" ht="58.5" spans="1:13">
      <c r="A66" s="10" t="s">
        <v>1197</v>
      </c>
      <c r="B66" s="10" t="s">
        <v>1252</v>
      </c>
      <c r="C66" s="10" t="s">
        <v>1246</v>
      </c>
      <c r="D66" s="11" t="s">
        <v>17</v>
      </c>
      <c r="E66" s="17">
        <v>1</v>
      </c>
      <c r="F66" s="18" t="s">
        <v>1247</v>
      </c>
      <c r="G66" s="10" t="s">
        <v>19</v>
      </c>
      <c r="H66" s="11" t="s">
        <v>20</v>
      </c>
      <c r="I66" s="10" t="s">
        <v>32</v>
      </c>
      <c r="J66" s="10" t="s">
        <v>33</v>
      </c>
      <c r="K66" s="10" t="s">
        <v>1221</v>
      </c>
      <c r="L66" s="10" t="s">
        <v>1253</v>
      </c>
      <c r="M66" s="10" t="s">
        <v>1254</v>
      </c>
    </row>
    <row r="67" s="3" customFormat="true" ht="78" spans="1:13">
      <c r="A67" s="10" t="s">
        <v>1197</v>
      </c>
      <c r="B67" s="10" t="s">
        <v>1252</v>
      </c>
      <c r="C67" s="10" t="s">
        <v>1255</v>
      </c>
      <c r="D67" s="11" t="s">
        <v>17</v>
      </c>
      <c r="E67" s="17">
        <v>1</v>
      </c>
      <c r="F67" s="18" t="s">
        <v>1256</v>
      </c>
      <c r="G67" s="10" t="s">
        <v>19</v>
      </c>
      <c r="H67" s="11" t="s">
        <v>20</v>
      </c>
      <c r="I67" s="10" t="s">
        <v>32</v>
      </c>
      <c r="J67" s="10" t="s">
        <v>33</v>
      </c>
      <c r="K67" s="10" t="s">
        <v>1221</v>
      </c>
      <c r="L67" s="10" t="s">
        <v>1253</v>
      </c>
      <c r="M67" s="10" t="s">
        <v>1254</v>
      </c>
    </row>
    <row r="68" s="3" customFormat="true" ht="58.5" spans="1:13">
      <c r="A68" s="10" t="s">
        <v>1197</v>
      </c>
      <c r="B68" s="10" t="s">
        <v>1252</v>
      </c>
      <c r="C68" s="10" t="s">
        <v>1234</v>
      </c>
      <c r="D68" s="11" t="s">
        <v>1206</v>
      </c>
      <c r="E68" s="17">
        <v>1</v>
      </c>
      <c r="F68" s="18" t="s">
        <v>1219</v>
      </c>
      <c r="G68" s="10" t="s">
        <v>1220</v>
      </c>
      <c r="H68" s="11" t="s">
        <v>788</v>
      </c>
      <c r="I68" s="10" t="s">
        <v>32</v>
      </c>
      <c r="J68" s="10" t="s">
        <v>33</v>
      </c>
      <c r="K68" s="10" t="s">
        <v>1221</v>
      </c>
      <c r="L68" s="10" t="s">
        <v>1253</v>
      </c>
      <c r="M68" s="10" t="s">
        <v>1254</v>
      </c>
    </row>
    <row r="69" s="3" customFormat="true" ht="58.5" spans="1:13">
      <c r="A69" s="10" t="s">
        <v>1197</v>
      </c>
      <c r="B69" s="10" t="s">
        <v>1252</v>
      </c>
      <c r="C69" s="10" t="s">
        <v>1248</v>
      </c>
      <c r="D69" s="11" t="s">
        <v>1206</v>
      </c>
      <c r="E69" s="17">
        <v>1</v>
      </c>
      <c r="F69" s="18" t="s">
        <v>1249</v>
      </c>
      <c r="G69" s="10" t="s">
        <v>1220</v>
      </c>
      <c r="H69" s="11" t="s">
        <v>788</v>
      </c>
      <c r="I69" s="10" t="s">
        <v>32</v>
      </c>
      <c r="J69" s="10" t="s">
        <v>33</v>
      </c>
      <c r="K69" s="10" t="s">
        <v>1221</v>
      </c>
      <c r="L69" s="10" t="s">
        <v>1253</v>
      </c>
      <c r="M69" s="10" t="s">
        <v>1257</v>
      </c>
    </row>
    <row r="70" s="3" customFormat="true" ht="58.5" spans="1:13">
      <c r="A70" s="10" t="s">
        <v>1197</v>
      </c>
      <c r="B70" s="10" t="s">
        <v>1252</v>
      </c>
      <c r="C70" s="10" t="s">
        <v>1251</v>
      </c>
      <c r="D70" s="11" t="s">
        <v>1206</v>
      </c>
      <c r="E70" s="17">
        <v>1</v>
      </c>
      <c r="F70" s="18" t="s">
        <v>1219</v>
      </c>
      <c r="G70" s="10" t="s">
        <v>1220</v>
      </c>
      <c r="H70" s="11" t="s">
        <v>788</v>
      </c>
      <c r="I70" s="10" t="s">
        <v>32</v>
      </c>
      <c r="J70" s="10" t="s">
        <v>33</v>
      </c>
      <c r="K70" s="10" t="s">
        <v>1221</v>
      </c>
      <c r="L70" s="10" t="s">
        <v>1253</v>
      </c>
      <c r="M70" s="10" t="s">
        <v>1257</v>
      </c>
    </row>
    <row r="71" s="3" customFormat="true" ht="58.5" spans="1:13">
      <c r="A71" s="10" t="s">
        <v>1197</v>
      </c>
      <c r="B71" s="10" t="s">
        <v>1252</v>
      </c>
      <c r="C71" s="10" t="s">
        <v>1258</v>
      </c>
      <c r="D71" s="11" t="s">
        <v>1206</v>
      </c>
      <c r="E71" s="17">
        <v>1</v>
      </c>
      <c r="F71" s="18" t="s">
        <v>1219</v>
      </c>
      <c r="G71" s="10" t="s">
        <v>1220</v>
      </c>
      <c r="H71" s="11" t="s">
        <v>788</v>
      </c>
      <c r="I71" s="10" t="s">
        <v>32</v>
      </c>
      <c r="J71" s="10" t="s">
        <v>33</v>
      </c>
      <c r="K71" s="10" t="s">
        <v>1221</v>
      </c>
      <c r="L71" s="10" t="s">
        <v>1253</v>
      </c>
      <c r="M71" s="10" t="s">
        <v>1259</v>
      </c>
    </row>
    <row r="72" s="3" customFormat="true" ht="97.5" spans="1:13">
      <c r="A72" s="10" t="s">
        <v>1197</v>
      </c>
      <c r="B72" s="10" t="s">
        <v>1260</v>
      </c>
      <c r="C72" s="10" t="s">
        <v>1261</v>
      </c>
      <c r="D72" s="11" t="s">
        <v>17</v>
      </c>
      <c r="E72" s="17">
        <v>1</v>
      </c>
      <c r="F72" s="18" t="s">
        <v>1262</v>
      </c>
      <c r="G72" s="10" t="s">
        <v>19</v>
      </c>
      <c r="H72" s="11" t="s">
        <v>20</v>
      </c>
      <c r="I72" s="10" t="s">
        <v>32</v>
      </c>
      <c r="J72" s="10" t="s">
        <v>33</v>
      </c>
      <c r="K72" s="10" t="s">
        <v>1221</v>
      </c>
      <c r="L72" s="10" t="s">
        <v>1263</v>
      </c>
      <c r="M72" s="10"/>
    </row>
    <row r="73" s="3" customFormat="true" ht="97.5" spans="1:13">
      <c r="A73" s="10" t="s">
        <v>1197</v>
      </c>
      <c r="B73" s="10" t="s">
        <v>1260</v>
      </c>
      <c r="C73" s="10" t="s">
        <v>1255</v>
      </c>
      <c r="D73" s="11" t="s">
        <v>17</v>
      </c>
      <c r="E73" s="17">
        <v>1</v>
      </c>
      <c r="F73" s="18" t="s">
        <v>1264</v>
      </c>
      <c r="G73" s="10" t="s">
        <v>1220</v>
      </c>
      <c r="H73" s="11" t="s">
        <v>1208</v>
      </c>
      <c r="I73" s="10" t="s">
        <v>32</v>
      </c>
      <c r="J73" s="10" t="s">
        <v>33</v>
      </c>
      <c r="K73" s="10" t="s">
        <v>1265</v>
      </c>
      <c r="L73" s="10" t="s">
        <v>1263</v>
      </c>
      <c r="M73" s="10"/>
    </row>
    <row r="74" s="3" customFormat="true" ht="39" spans="1:13">
      <c r="A74" s="10" t="s">
        <v>1197</v>
      </c>
      <c r="B74" s="10" t="s">
        <v>1260</v>
      </c>
      <c r="C74" s="10" t="s">
        <v>1266</v>
      </c>
      <c r="D74" s="11" t="s">
        <v>17</v>
      </c>
      <c r="E74" s="17">
        <v>1</v>
      </c>
      <c r="F74" s="18" t="s">
        <v>1247</v>
      </c>
      <c r="G74" s="10" t="s">
        <v>19</v>
      </c>
      <c r="H74" s="11" t="s">
        <v>20</v>
      </c>
      <c r="I74" s="10" t="s">
        <v>32</v>
      </c>
      <c r="J74" s="10" t="s">
        <v>33</v>
      </c>
      <c r="K74" s="10" t="s">
        <v>1221</v>
      </c>
      <c r="L74" s="10" t="s">
        <v>1263</v>
      </c>
      <c r="M74" s="10"/>
    </row>
    <row r="75" s="3" customFormat="true" ht="39" spans="1:13">
      <c r="A75" s="10" t="s">
        <v>1197</v>
      </c>
      <c r="B75" s="10" t="s">
        <v>1260</v>
      </c>
      <c r="C75" s="10" t="s">
        <v>1248</v>
      </c>
      <c r="D75" s="11" t="s">
        <v>1206</v>
      </c>
      <c r="E75" s="17">
        <v>1</v>
      </c>
      <c r="F75" s="18" t="s">
        <v>1249</v>
      </c>
      <c r="G75" s="10" t="s">
        <v>1220</v>
      </c>
      <c r="H75" s="11" t="s">
        <v>788</v>
      </c>
      <c r="I75" s="10" t="s">
        <v>32</v>
      </c>
      <c r="J75" s="10" t="s">
        <v>33</v>
      </c>
      <c r="K75" s="10" t="s">
        <v>1221</v>
      </c>
      <c r="L75" s="10" t="s">
        <v>1263</v>
      </c>
      <c r="M75" s="10" t="s">
        <v>1267</v>
      </c>
    </row>
    <row r="76" s="3" customFormat="true" ht="39" spans="1:13">
      <c r="A76" s="10" t="s">
        <v>1197</v>
      </c>
      <c r="B76" s="10" t="s">
        <v>1260</v>
      </c>
      <c r="C76" s="10" t="s">
        <v>1237</v>
      </c>
      <c r="D76" s="11" t="s">
        <v>1206</v>
      </c>
      <c r="E76" s="17">
        <v>1</v>
      </c>
      <c r="F76" s="18" t="s">
        <v>1219</v>
      </c>
      <c r="G76" s="10" t="s">
        <v>1220</v>
      </c>
      <c r="H76" s="11" t="s">
        <v>788</v>
      </c>
      <c r="I76" s="10" t="s">
        <v>32</v>
      </c>
      <c r="J76" s="10" t="s">
        <v>33</v>
      </c>
      <c r="K76" s="10" t="s">
        <v>1238</v>
      </c>
      <c r="L76" s="10" t="s">
        <v>1263</v>
      </c>
      <c r="M76" s="10" t="s">
        <v>1239</v>
      </c>
    </row>
    <row r="77" s="3" customFormat="true" ht="39" spans="1:13">
      <c r="A77" s="10" t="s">
        <v>1197</v>
      </c>
      <c r="B77" s="10" t="s">
        <v>1260</v>
      </c>
      <c r="C77" s="10" t="s">
        <v>1235</v>
      </c>
      <c r="D77" s="11" t="s">
        <v>1206</v>
      </c>
      <c r="E77" s="17">
        <v>2</v>
      </c>
      <c r="F77" s="18" t="s">
        <v>1219</v>
      </c>
      <c r="G77" s="10" t="s">
        <v>1220</v>
      </c>
      <c r="H77" s="11" t="s">
        <v>788</v>
      </c>
      <c r="I77" s="10" t="s">
        <v>32</v>
      </c>
      <c r="J77" s="10" t="s">
        <v>33</v>
      </c>
      <c r="K77" s="10" t="s">
        <v>1221</v>
      </c>
      <c r="L77" s="10" t="s">
        <v>1263</v>
      </c>
      <c r="M77" s="10" t="s">
        <v>1236</v>
      </c>
    </row>
    <row r="78" s="3" customFormat="true" ht="58.5" spans="1:13">
      <c r="A78" s="10" t="s">
        <v>1197</v>
      </c>
      <c r="B78" s="10" t="s">
        <v>1268</v>
      </c>
      <c r="C78" s="10" t="s">
        <v>1215</v>
      </c>
      <c r="D78" s="11" t="s">
        <v>17</v>
      </c>
      <c r="E78" s="17">
        <v>1</v>
      </c>
      <c r="F78" s="18" t="s">
        <v>1216</v>
      </c>
      <c r="G78" s="10" t="s">
        <v>19</v>
      </c>
      <c r="H78" s="11" t="s">
        <v>20</v>
      </c>
      <c r="I78" s="10" t="s">
        <v>32</v>
      </c>
      <c r="J78" s="10" t="s">
        <v>33</v>
      </c>
      <c r="K78" s="10" t="s">
        <v>1201</v>
      </c>
      <c r="L78" s="10" t="s">
        <v>1269</v>
      </c>
      <c r="M78" s="10"/>
    </row>
    <row r="79" s="3" customFormat="true" ht="58.5" spans="1:13">
      <c r="A79" s="10" t="s">
        <v>1197</v>
      </c>
      <c r="B79" s="10" t="s">
        <v>1268</v>
      </c>
      <c r="C79" s="10" t="s">
        <v>1218</v>
      </c>
      <c r="D79" s="11" t="s">
        <v>1206</v>
      </c>
      <c r="E79" s="17">
        <v>1</v>
      </c>
      <c r="F79" s="18" t="s">
        <v>1219</v>
      </c>
      <c r="G79" s="10" t="s">
        <v>1220</v>
      </c>
      <c r="H79" s="11" t="s">
        <v>788</v>
      </c>
      <c r="I79" s="10" t="s">
        <v>32</v>
      </c>
      <c r="J79" s="10" t="s">
        <v>33</v>
      </c>
      <c r="K79" s="10" t="s">
        <v>1221</v>
      </c>
      <c r="L79" s="10" t="s">
        <v>1269</v>
      </c>
      <c r="M79" s="10" t="s">
        <v>1222</v>
      </c>
    </row>
    <row r="80" s="3" customFormat="true" ht="58.5" spans="1:13">
      <c r="A80" s="10" t="s">
        <v>1197</v>
      </c>
      <c r="B80" s="10" t="s">
        <v>1270</v>
      </c>
      <c r="C80" s="10" t="s">
        <v>1271</v>
      </c>
      <c r="D80" s="11" t="s">
        <v>17</v>
      </c>
      <c r="E80" s="17">
        <v>1</v>
      </c>
      <c r="F80" s="18" t="s">
        <v>1272</v>
      </c>
      <c r="G80" s="10" t="s">
        <v>19</v>
      </c>
      <c r="H80" s="11" t="s">
        <v>20</v>
      </c>
      <c r="I80" s="10" t="s">
        <v>32</v>
      </c>
      <c r="J80" s="10" t="s">
        <v>33</v>
      </c>
      <c r="K80" s="10" t="s">
        <v>1221</v>
      </c>
      <c r="L80" s="10" t="s">
        <v>1273</v>
      </c>
      <c r="M80" s="10"/>
    </row>
    <row r="81" s="3" customFormat="true" ht="58.5" spans="1:13">
      <c r="A81" s="10" t="s">
        <v>1197</v>
      </c>
      <c r="B81" s="10" t="s">
        <v>1270</v>
      </c>
      <c r="C81" s="10" t="s">
        <v>1229</v>
      </c>
      <c r="D81" s="11" t="s">
        <v>17</v>
      </c>
      <c r="E81" s="17">
        <v>1</v>
      </c>
      <c r="F81" s="18" t="s">
        <v>1230</v>
      </c>
      <c r="G81" s="10" t="s">
        <v>19</v>
      </c>
      <c r="H81" s="11" t="s">
        <v>20</v>
      </c>
      <c r="I81" s="10" t="s">
        <v>32</v>
      </c>
      <c r="J81" s="10" t="s">
        <v>33</v>
      </c>
      <c r="K81" s="10" t="s">
        <v>1221</v>
      </c>
      <c r="L81" s="10" t="s">
        <v>1273</v>
      </c>
      <c r="M81" s="10"/>
    </row>
    <row r="82" s="3" customFormat="true" ht="58.5" spans="1:13">
      <c r="A82" s="10" t="s">
        <v>1197</v>
      </c>
      <c r="B82" s="10" t="s">
        <v>1270</v>
      </c>
      <c r="C82" s="10" t="s">
        <v>1246</v>
      </c>
      <c r="D82" s="11" t="s">
        <v>17</v>
      </c>
      <c r="E82" s="17">
        <v>1</v>
      </c>
      <c r="F82" s="18" t="s">
        <v>1247</v>
      </c>
      <c r="G82" s="10" t="s">
        <v>19</v>
      </c>
      <c r="H82" s="11" t="s">
        <v>20</v>
      </c>
      <c r="I82" s="10" t="s">
        <v>32</v>
      </c>
      <c r="J82" s="10" t="s">
        <v>33</v>
      </c>
      <c r="K82" s="10" t="s">
        <v>1221</v>
      </c>
      <c r="L82" s="10" t="s">
        <v>1273</v>
      </c>
      <c r="M82" s="10"/>
    </row>
    <row r="83" s="3" customFormat="true" ht="78" spans="1:13">
      <c r="A83" s="10" t="s">
        <v>1197</v>
      </c>
      <c r="B83" s="10" t="s">
        <v>1270</v>
      </c>
      <c r="C83" s="10" t="s">
        <v>1203</v>
      </c>
      <c r="D83" s="11" t="s">
        <v>17</v>
      </c>
      <c r="E83" s="17">
        <v>1</v>
      </c>
      <c r="F83" s="18" t="s">
        <v>1204</v>
      </c>
      <c r="G83" s="10" t="s">
        <v>19</v>
      </c>
      <c r="H83" s="11" t="s">
        <v>20</v>
      </c>
      <c r="I83" s="10" t="s">
        <v>32</v>
      </c>
      <c r="J83" s="10" t="s">
        <v>33</v>
      </c>
      <c r="K83" s="10" t="s">
        <v>1201</v>
      </c>
      <c r="L83" s="10" t="s">
        <v>1273</v>
      </c>
      <c r="M83" s="10"/>
    </row>
    <row r="84" s="3" customFormat="true" ht="58.5" spans="1:13">
      <c r="A84" s="10" t="s">
        <v>1197</v>
      </c>
      <c r="B84" s="10" t="s">
        <v>1270</v>
      </c>
      <c r="C84" s="10" t="s">
        <v>1274</v>
      </c>
      <c r="D84" s="11" t="s">
        <v>1206</v>
      </c>
      <c r="E84" s="17">
        <v>1</v>
      </c>
      <c r="F84" s="18" t="s">
        <v>1219</v>
      </c>
      <c r="G84" s="10" t="s">
        <v>1220</v>
      </c>
      <c r="H84" s="11" t="s">
        <v>788</v>
      </c>
      <c r="I84" s="10" t="s">
        <v>32</v>
      </c>
      <c r="J84" s="10" t="s">
        <v>33</v>
      </c>
      <c r="K84" s="10" t="s">
        <v>1221</v>
      </c>
      <c r="L84" s="10" t="s">
        <v>1273</v>
      </c>
      <c r="M84" s="10" t="s">
        <v>1222</v>
      </c>
    </row>
    <row r="85" s="3" customFormat="true" ht="58.5" spans="1:13">
      <c r="A85" s="10" t="s">
        <v>1197</v>
      </c>
      <c r="B85" s="10" t="s">
        <v>1270</v>
      </c>
      <c r="C85" s="10" t="s">
        <v>1275</v>
      </c>
      <c r="D85" s="11" t="s">
        <v>1206</v>
      </c>
      <c r="E85" s="17">
        <v>2</v>
      </c>
      <c r="F85" s="18" t="s">
        <v>1219</v>
      </c>
      <c r="G85" s="10" t="s">
        <v>1220</v>
      </c>
      <c r="H85" s="11" t="s">
        <v>788</v>
      </c>
      <c r="I85" s="10" t="s">
        <v>32</v>
      </c>
      <c r="J85" s="10" t="s">
        <v>33</v>
      </c>
      <c r="K85" s="10" t="s">
        <v>1238</v>
      </c>
      <c r="L85" s="10" t="s">
        <v>1273</v>
      </c>
      <c r="M85" s="10" t="s">
        <v>1222</v>
      </c>
    </row>
    <row r="86" s="3" customFormat="true" ht="58.5" spans="1:13">
      <c r="A86" s="10" t="s">
        <v>1197</v>
      </c>
      <c r="B86" s="10" t="s">
        <v>1270</v>
      </c>
      <c r="C86" s="10" t="s">
        <v>1235</v>
      </c>
      <c r="D86" s="11" t="s">
        <v>1206</v>
      </c>
      <c r="E86" s="17">
        <v>1</v>
      </c>
      <c r="F86" s="18" t="s">
        <v>1219</v>
      </c>
      <c r="G86" s="10" t="s">
        <v>1220</v>
      </c>
      <c r="H86" s="11" t="s">
        <v>788</v>
      </c>
      <c r="I86" s="10" t="s">
        <v>32</v>
      </c>
      <c r="J86" s="10" t="s">
        <v>33</v>
      </c>
      <c r="K86" s="10" t="s">
        <v>1221</v>
      </c>
      <c r="L86" s="10" t="s">
        <v>1273</v>
      </c>
      <c r="M86" s="10" t="s">
        <v>1236</v>
      </c>
    </row>
    <row r="87" s="3" customFormat="true" ht="58.5" spans="1:13">
      <c r="A87" s="10" t="s">
        <v>1197</v>
      </c>
      <c r="B87" s="10" t="s">
        <v>1276</v>
      </c>
      <c r="C87" s="10" t="s">
        <v>1277</v>
      </c>
      <c r="D87" s="11" t="s">
        <v>17</v>
      </c>
      <c r="E87" s="17">
        <v>1</v>
      </c>
      <c r="F87" s="18" t="s">
        <v>1278</v>
      </c>
      <c r="G87" s="10" t="s">
        <v>19</v>
      </c>
      <c r="H87" s="11" t="s">
        <v>20</v>
      </c>
      <c r="I87" s="10" t="s">
        <v>32</v>
      </c>
      <c r="J87" s="10" t="s">
        <v>33</v>
      </c>
      <c r="K87" s="10" t="s">
        <v>1221</v>
      </c>
      <c r="L87" s="10" t="s">
        <v>1279</v>
      </c>
      <c r="M87" s="10"/>
    </row>
    <row r="88" s="3" customFormat="true" ht="58.5" spans="1:13">
      <c r="A88" s="10" t="s">
        <v>1197</v>
      </c>
      <c r="B88" s="10" t="s">
        <v>1276</v>
      </c>
      <c r="C88" s="10" t="s">
        <v>1227</v>
      </c>
      <c r="D88" s="11" t="s">
        <v>17</v>
      </c>
      <c r="E88" s="17">
        <v>1</v>
      </c>
      <c r="F88" s="18" t="s">
        <v>1228</v>
      </c>
      <c r="G88" s="10" t="s">
        <v>19</v>
      </c>
      <c r="H88" s="11" t="s">
        <v>20</v>
      </c>
      <c r="I88" s="10" t="s">
        <v>32</v>
      </c>
      <c r="J88" s="10" t="s">
        <v>33</v>
      </c>
      <c r="K88" s="10" t="s">
        <v>1221</v>
      </c>
      <c r="L88" s="10" t="s">
        <v>1279</v>
      </c>
      <c r="M88" s="10"/>
    </row>
    <row r="89" s="3" customFormat="true" ht="58.5" spans="1:13">
      <c r="A89" s="10" t="s">
        <v>1197</v>
      </c>
      <c r="B89" s="10" t="s">
        <v>1276</v>
      </c>
      <c r="C89" s="10" t="s">
        <v>1215</v>
      </c>
      <c r="D89" s="11" t="s">
        <v>17</v>
      </c>
      <c r="E89" s="17">
        <v>1</v>
      </c>
      <c r="F89" s="18" t="s">
        <v>1216</v>
      </c>
      <c r="G89" s="10" t="s">
        <v>19</v>
      </c>
      <c r="H89" s="11" t="s">
        <v>20</v>
      </c>
      <c r="I89" s="10" t="s">
        <v>32</v>
      </c>
      <c r="J89" s="10" t="s">
        <v>33</v>
      </c>
      <c r="K89" s="10" t="s">
        <v>1201</v>
      </c>
      <c r="L89" s="10" t="s">
        <v>1279</v>
      </c>
      <c r="M89" s="10"/>
    </row>
    <row r="90" s="3" customFormat="true" ht="58.5" spans="1:13">
      <c r="A90" s="10" t="s">
        <v>1197</v>
      </c>
      <c r="B90" s="10" t="s">
        <v>1276</v>
      </c>
      <c r="C90" s="10" t="s">
        <v>1280</v>
      </c>
      <c r="D90" s="11" t="s">
        <v>17</v>
      </c>
      <c r="E90" s="17">
        <v>1</v>
      </c>
      <c r="F90" s="18" t="s">
        <v>1281</v>
      </c>
      <c r="G90" s="10" t="s">
        <v>19</v>
      </c>
      <c r="H90" s="11" t="s">
        <v>20</v>
      </c>
      <c r="I90" s="10" t="s">
        <v>32</v>
      </c>
      <c r="J90" s="10" t="s">
        <v>33</v>
      </c>
      <c r="K90" s="10" t="s">
        <v>1221</v>
      </c>
      <c r="L90" s="10" t="s">
        <v>1279</v>
      </c>
      <c r="M90" s="10"/>
    </row>
    <row r="91" s="3" customFormat="true" ht="58.5" spans="1:13">
      <c r="A91" s="10" t="s">
        <v>1197</v>
      </c>
      <c r="B91" s="10" t="s">
        <v>1276</v>
      </c>
      <c r="C91" s="10" t="s">
        <v>1271</v>
      </c>
      <c r="D91" s="11" t="s">
        <v>17</v>
      </c>
      <c r="E91" s="17">
        <v>1</v>
      </c>
      <c r="F91" s="18" t="s">
        <v>1272</v>
      </c>
      <c r="G91" s="10" t="s">
        <v>19</v>
      </c>
      <c r="H91" s="11" t="s">
        <v>20</v>
      </c>
      <c r="I91" s="10" t="s">
        <v>32</v>
      </c>
      <c r="J91" s="10" t="s">
        <v>33</v>
      </c>
      <c r="K91" s="10" t="s">
        <v>1221</v>
      </c>
      <c r="L91" s="10" t="s">
        <v>1279</v>
      </c>
      <c r="M91" s="10"/>
    </row>
    <row r="92" s="3" customFormat="true" ht="58.5" spans="1:13">
      <c r="A92" s="10" t="s">
        <v>1197</v>
      </c>
      <c r="B92" s="10" t="s">
        <v>1276</v>
      </c>
      <c r="C92" s="10" t="s">
        <v>1218</v>
      </c>
      <c r="D92" s="11" t="s">
        <v>1206</v>
      </c>
      <c r="E92" s="17">
        <v>2</v>
      </c>
      <c r="F92" s="18" t="s">
        <v>1219</v>
      </c>
      <c r="G92" s="10" t="s">
        <v>1220</v>
      </c>
      <c r="H92" s="11" t="s">
        <v>788</v>
      </c>
      <c r="I92" s="10" t="s">
        <v>32</v>
      </c>
      <c r="J92" s="10" t="s">
        <v>33</v>
      </c>
      <c r="K92" s="10" t="s">
        <v>1221</v>
      </c>
      <c r="L92" s="10" t="s">
        <v>1279</v>
      </c>
      <c r="M92" s="10" t="s">
        <v>1222</v>
      </c>
    </row>
    <row r="93" s="3" customFormat="true" ht="58.5" spans="1:13">
      <c r="A93" s="10" t="s">
        <v>1197</v>
      </c>
      <c r="B93" s="10" t="s">
        <v>1276</v>
      </c>
      <c r="C93" s="10" t="s">
        <v>1282</v>
      </c>
      <c r="D93" s="11" t="s">
        <v>1206</v>
      </c>
      <c r="E93" s="17">
        <v>1</v>
      </c>
      <c r="F93" s="18" t="s">
        <v>1283</v>
      </c>
      <c r="G93" s="10" t="s">
        <v>977</v>
      </c>
      <c r="H93" s="11" t="s">
        <v>1208</v>
      </c>
      <c r="I93" s="10" t="s">
        <v>32</v>
      </c>
      <c r="J93" s="10" t="s">
        <v>33</v>
      </c>
      <c r="K93" s="10" t="s">
        <v>1284</v>
      </c>
      <c r="L93" s="10" t="s">
        <v>1279</v>
      </c>
      <c r="M93" s="10"/>
    </row>
    <row r="94" s="3" customFormat="true" ht="58.5" spans="1:13">
      <c r="A94" s="10" t="s">
        <v>1197</v>
      </c>
      <c r="B94" s="10" t="s">
        <v>1276</v>
      </c>
      <c r="C94" s="10" t="s">
        <v>1235</v>
      </c>
      <c r="D94" s="11" t="s">
        <v>1206</v>
      </c>
      <c r="E94" s="17">
        <v>2</v>
      </c>
      <c r="F94" s="18" t="s">
        <v>1219</v>
      </c>
      <c r="G94" s="10" t="s">
        <v>1220</v>
      </c>
      <c r="H94" s="11" t="s">
        <v>788</v>
      </c>
      <c r="I94" s="10" t="s">
        <v>32</v>
      </c>
      <c r="J94" s="10" t="s">
        <v>33</v>
      </c>
      <c r="K94" s="10" t="s">
        <v>1221</v>
      </c>
      <c r="L94" s="10" t="s">
        <v>1279</v>
      </c>
      <c r="M94" s="10" t="s">
        <v>1236</v>
      </c>
    </row>
    <row r="95" s="3" customFormat="true" ht="58.5" spans="1:13">
      <c r="A95" s="10" t="s">
        <v>1197</v>
      </c>
      <c r="B95" s="10" t="s">
        <v>1285</v>
      </c>
      <c r="C95" s="10" t="s">
        <v>1215</v>
      </c>
      <c r="D95" s="11" t="s">
        <v>17</v>
      </c>
      <c r="E95" s="17">
        <v>1</v>
      </c>
      <c r="F95" s="18" t="s">
        <v>1216</v>
      </c>
      <c r="G95" s="10" t="s">
        <v>19</v>
      </c>
      <c r="H95" s="11" t="s">
        <v>20</v>
      </c>
      <c r="I95" s="10" t="s">
        <v>32</v>
      </c>
      <c r="J95" s="10" t="s">
        <v>33</v>
      </c>
      <c r="K95" s="10" t="s">
        <v>1201</v>
      </c>
      <c r="L95" s="10" t="s">
        <v>1286</v>
      </c>
      <c r="M95" s="10"/>
    </row>
    <row r="96" s="3" customFormat="true" ht="58.5" spans="1:13">
      <c r="A96" s="10" t="s">
        <v>1197</v>
      </c>
      <c r="B96" s="10" t="s">
        <v>1285</v>
      </c>
      <c r="C96" s="10" t="s">
        <v>1287</v>
      </c>
      <c r="D96" s="11" t="s">
        <v>17</v>
      </c>
      <c r="E96" s="17">
        <v>1</v>
      </c>
      <c r="F96" s="18" t="s">
        <v>1247</v>
      </c>
      <c r="G96" s="10" t="s">
        <v>19</v>
      </c>
      <c r="H96" s="11" t="s">
        <v>20</v>
      </c>
      <c r="I96" s="10" t="s">
        <v>32</v>
      </c>
      <c r="J96" s="10" t="s">
        <v>33</v>
      </c>
      <c r="K96" s="10" t="s">
        <v>1201</v>
      </c>
      <c r="L96" s="10" t="s">
        <v>1286</v>
      </c>
      <c r="M96" s="10"/>
    </row>
    <row r="97" s="3" customFormat="true" ht="58.5" spans="1:13">
      <c r="A97" s="10" t="s">
        <v>1197</v>
      </c>
      <c r="B97" s="10" t="s">
        <v>1285</v>
      </c>
      <c r="C97" s="10" t="s">
        <v>1266</v>
      </c>
      <c r="D97" s="11" t="s">
        <v>17</v>
      </c>
      <c r="E97" s="17">
        <v>1</v>
      </c>
      <c r="F97" s="18" t="s">
        <v>1247</v>
      </c>
      <c r="G97" s="10" t="s">
        <v>19</v>
      </c>
      <c r="H97" s="11" t="s">
        <v>20</v>
      </c>
      <c r="I97" s="10" t="s">
        <v>32</v>
      </c>
      <c r="J97" s="10" t="s">
        <v>33</v>
      </c>
      <c r="K97" s="10" t="s">
        <v>1221</v>
      </c>
      <c r="L97" s="10" t="s">
        <v>1286</v>
      </c>
      <c r="M97" s="10"/>
    </row>
    <row r="98" s="3" customFormat="true" ht="78" spans="1:13">
      <c r="A98" s="10" t="s">
        <v>1197</v>
      </c>
      <c r="B98" s="10" t="s">
        <v>1285</v>
      </c>
      <c r="C98" s="10" t="s">
        <v>1261</v>
      </c>
      <c r="D98" s="11" t="s">
        <v>17</v>
      </c>
      <c r="E98" s="17">
        <v>1</v>
      </c>
      <c r="F98" s="18" t="s">
        <v>1288</v>
      </c>
      <c r="G98" s="10" t="s">
        <v>19</v>
      </c>
      <c r="H98" s="11" t="s">
        <v>20</v>
      </c>
      <c r="I98" s="10" t="s">
        <v>32</v>
      </c>
      <c r="J98" s="10" t="s">
        <v>33</v>
      </c>
      <c r="K98" s="10" t="s">
        <v>1221</v>
      </c>
      <c r="L98" s="10" t="s">
        <v>1286</v>
      </c>
      <c r="M98" s="10"/>
    </row>
    <row r="99" s="3" customFormat="true" ht="58.5" spans="1:13">
      <c r="A99" s="10" t="s">
        <v>1197</v>
      </c>
      <c r="B99" s="10" t="s">
        <v>1285</v>
      </c>
      <c r="C99" s="10" t="s">
        <v>1229</v>
      </c>
      <c r="D99" s="11" t="s">
        <v>17</v>
      </c>
      <c r="E99" s="17">
        <v>1</v>
      </c>
      <c r="F99" s="18" t="s">
        <v>1230</v>
      </c>
      <c r="G99" s="10" t="s">
        <v>19</v>
      </c>
      <c r="H99" s="11" t="s">
        <v>20</v>
      </c>
      <c r="I99" s="10" t="s">
        <v>32</v>
      </c>
      <c r="J99" s="10" t="s">
        <v>33</v>
      </c>
      <c r="K99" s="10" t="s">
        <v>1221</v>
      </c>
      <c r="L99" s="10" t="s">
        <v>1286</v>
      </c>
      <c r="M99" s="10"/>
    </row>
    <row r="100" s="3" customFormat="true" ht="58.5" spans="1:13">
      <c r="A100" s="10" t="s">
        <v>1197</v>
      </c>
      <c r="B100" s="10" t="s">
        <v>1285</v>
      </c>
      <c r="C100" s="10" t="s">
        <v>1218</v>
      </c>
      <c r="D100" s="11" t="s">
        <v>1206</v>
      </c>
      <c r="E100" s="17">
        <v>1</v>
      </c>
      <c r="F100" s="18" t="s">
        <v>1219</v>
      </c>
      <c r="G100" s="10" t="s">
        <v>1220</v>
      </c>
      <c r="H100" s="11" t="s">
        <v>788</v>
      </c>
      <c r="I100" s="10" t="s">
        <v>32</v>
      </c>
      <c r="J100" s="10" t="s">
        <v>33</v>
      </c>
      <c r="K100" s="10" t="s">
        <v>1221</v>
      </c>
      <c r="L100" s="10" t="s">
        <v>1286</v>
      </c>
      <c r="M100" s="10" t="s">
        <v>1222</v>
      </c>
    </row>
    <row r="101" s="3" customFormat="true" ht="58.5" spans="1:13">
      <c r="A101" s="10" t="s">
        <v>1197</v>
      </c>
      <c r="B101" s="10" t="s">
        <v>1285</v>
      </c>
      <c r="C101" s="10" t="s">
        <v>1234</v>
      </c>
      <c r="D101" s="11" t="s">
        <v>1206</v>
      </c>
      <c r="E101" s="17">
        <v>1</v>
      </c>
      <c r="F101" s="18" t="s">
        <v>1219</v>
      </c>
      <c r="G101" s="10" t="s">
        <v>1220</v>
      </c>
      <c r="H101" s="11" t="s">
        <v>788</v>
      </c>
      <c r="I101" s="10" t="s">
        <v>32</v>
      </c>
      <c r="J101" s="10" t="s">
        <v>33</v>
      </c>
      <c r="K101" s="10" t="s">
        <v>1221</v>
      </c>
      <c r="L101" s="10" t="s">
        <v>1286</v>
      </c>
      <c r="M101" s="10"/>
    </row>
    <row r="102" s="3" customFormat="true" ht="58.5" spans="1:13">
      <c r="A102" s="10" t="s">
        <v>1197</v>
      </c>
      <c r="B102" s="10" t="s">
        <v>1285</v>
      </c>
      <c r="C102" s="10" t="s">
        <v>1289</v>
      </c>
      <c r="D102" s="11" t="s">
        <v>1206</v>
      </c>
      <c r="E102" s="17">
        <v>1</v>
      </c>
      <c r="F102" s="18" t="s">
        <v>1283</v>
      </c>
      <c r="G102" s="10" t="s">
        <v>977</v>
      </c>
      <c r="H102" s="11" t="s">
        <v>1208</v>
      </c>
      <c r="I102" s="10" t="s">
        <v>32</v>
      </c>
      <c r="J102" s="10" t="s">
        <v>33</v>
      </c>
      <c r="K102" s="10" t="s">
        <v>1221</v>
      </c>
      <c r="L102" s="10" t="s">
        <v>1286</v>
      </c>
      <c r="M102" s="10"/>
    </row>
    <row r="103" s="3" customFormat="true" ht="58.5" spans="1:13">
      <c r="A103" s="10" t="s">
        <v>1197</v>
      </c>
      <c r="B103" s="10" t="s">
        <v>1285</v>
      </c>
      <c r="C103" s="10" t="s">
        <v>1290</v>
      </c>
      <c r="D103" s="11" t="s">
        <v>1206</v>
      </c>
      <c r="E103" s="17">
        <v>1</v>
      </c>
      <c r="F103" s="18" t="s">
        <v>1283</v>
      </c>
      <c r="G103" s="10" t="s">
        <v>977</v>
      </c>
      <c r="H103" s="11" t="s">
        <v>1208</v>
      </c>
      <c r="I103" s="10" t="s">
        <v>32</v>
      </c>
      <c r="J103" s="10" t="s">
        <v>33</v>
      </c>
      <c r="K103" s="10" t="s">
        <v>1291</v>
      </c>
      <c r="L103" s="10" t="s">
        <v>1286</v>
      </c>
      <c r="M103" s="10"/>
    </row>
    <row r="104" s="3" customFormat="true" ht="58.5" spans="1:13">
      <c r="A104" s="10" t="s">
        <v>1197</v>
      </c>
      <c r="B104" s="10" t="s">
        <v>1292</v>
      </c>
      <c r="C104" s="10" t="s">
        <v>1293</v>
      </c>
      <c r="D104" s="11" t="s">
        <v>30</v>
      </c>
      <c r="E104" s="17">
        <v>1</v>
      </c>
      <c r="F104" s="18" t="s">
        <v>1294</v>
      </c>
      <c r="G104" s="10" t="s">
        <v>43</v>
      </c>
      <c r="H104" s="11" t="s">
        <v>44</v>
      </c>
      <c r="I104" s="10" t="s">
        <v>32</v>
      </c>
      <c r="J104" s="10" t="s">
        <v>33</v>
      </c>
      <c r="K104" s="10" t="s">
        <v>1221</v>
      </c>
      <c r="L104" s="10" t="s">
        <v>1295</v>
      </c>
      <c r="M104" s="10"/>
    </row>
    <row r="105" s="3" customFormat="true" ht="58.5" spans="1:13">
      <c r="A105" s="10" t="s">
        <v>1197</v>
      </c>
      <c r="B105" s="10" t="s">
        <v>1292</v>
      </c>
      <c r="C105" s="10" t="s">
        <v>1271</v>
      </c>
      <c r="D105" s="11" t="s">
        <v>17</v>
      </c>
      <c r="E105" s="17">
        <v>1</v>
      </c>
      <c r="F105" s="18" t="s">
        <v>1272</v>
      </c>
      <c r="G105" s="10" t="s">
        <v>19</v>
      </c>
      <c r="H105" s="11" t="s">
        <v>20</v>
      </c>
      <c r="I105" s="10" t="s">
        <v>32</v>
      </c>
      <c r="J105" s="10" t="s">
        <v>33</v>
      </c>
      <c r="K105" s="10" t="s">
        <v>1221</v>
      </c>
      <c r="L105" s="10" t="s">
        <v>1295</v>
      </c>
      <c r="M105" s="10"/>
    </row>
    <row r="106" s="3" customFormat="true" ht="78" spans="1:13">
      <c r="A106" s="10" t="s">
        <v>1197</v>
      </c>
      <c r="B106" s="10" t="s">
        <v>1292</v>
      </c>
      <c r="C106" s="10" t="s">
        <v>1255</v>
      </c>
      <c r="D106" s="11" t="s">
        <v>17</v>
      </c>
      <c r="E106" s="17">
        <v>1</v>
      </c>
      <c r="F106" s="18" t="s">
        <v>1256</v>
      </c>
      <c r="G106" s="10" t="s">
        <v>19</v>
      </c>
      <c r="H106" s="11" t="s">
        <v>20</v>
      </c>
      <c r="I106" s="10" t="s">
        <v>32</v>
      </c>
      <c r="J106" s="10" t="s">
        <v>33</v>
      </c>
      <c r="K106" s="10" t="s">
        <v>1221</v>
      </c>
      <c r="L106" s="10" t="s">
        <v>1295</v>
      </c>
      <c r="M106" s="10"/>
    </row>
    <row r="107" s="3" customFormat="true" ht="58.5" spans="1:13">
      <c r="A107" s="10" t="s">
        <v>1197</v>
      </c>
      <c r="B107" s="10" t="s">
        <v>1292</v>
      </c>
      <c r="C107" s="10" t="s">
        <v>1229</v>
      </c>
      <c r="D107" s="11" t="s">
        <v>17</v>
      </c>
      <c r="E107" s="17">
        <v>1</v>
      </c>
      <c r="F107" s="18" t="s">
        <v>1230</v>
      </c>
      <c r="G107" s="10" t="s">
        <v>19</v>
      </c>
      <c r="H107" s="11" t="s">
        <v>20</v>
      </c>
      <c r="I107" s="10" t="s">
        <v>32</v>
      </c>
      <c r="J107" s="10" t="s">
        <v>33</v>
      </c>
      <c r="K107" s="10" t="s">
        <v>1221</v>
      </c>
      <c r="L107" s="10" t="s">
        <v>1295</v>
      </c>
      <c r="M107" s="10"/>
    </row>
    <row r="108" s="3" customFormat="true" ht="58.5" spans="1:13">
      <c r="A108" s="10" t="s">
        <v>1197</v>
      </c>
      <c r="B108" s="10" t="s">
        <v>1292</v>
      </c>
      <c r="C108" s="10" t="s">
        <v>1266</v>
      </c>
      <c r="D108" s="11" t="s">
        <v>17</v>
      </c>
      <c r="E108" s="17">
        <v>1</v>
      </c>
      <c r="F108" s="18" t="s">
        <v>1247</v>
      </c>
      <c r="G108" s="10" t="s">
        <v>19</v>
      </c>
      <c r="H108" s="11" t="s">
        <v>20</v>
      </c>
      <c r="I108" s="10" t="s">
        <v>32</v>
      </c>
      <c r="J108" s="10" t="s">
        <v>33</v>
      </c>
      <c r="K108" s="10" t="s">
        <v>1221</v>
      </c>
      <c r="L108" s="10" t="s">
        <v>1295</v>
      </c>
      <c r="M108" s="10"/>
    </row>
    <row r="109" s="3" customFormat="true" ht="58.5" spans="1:13">
      <c r="A109" s="10" t="s">
        <v>1197</v>
      </c>
      <c r="B109" s="10" t="s">
        <v>1292</v>
      </c>
      <c r="C109" s="10" t="s">
        <v>1287</v>
      </c>
      <c r="D109" s="11" t="s">
        <v>17</v>
      </c>
      <c r="E109" s="17">
        <v>1</v>
      </c>
      <c r="F109" s="18" t="s">
        <v>1247</v>
      </c>
      <c r="G109" s="10" t="s">
        <v>19</v>
      </c>
      <c r="H109" s="11" t="s">
        <v>20</v>
      </c>
      <c r="I109" s="10" t="s">
        <v>32</v>
      </c>
      <c r="J109" s="10" t="s">
        <v>33</v>
      </c>
      <c r="K109" s="10" t="s">
        <v>1201</v>
      </c>
      <c r="L109" s="10" t="s">
        <v>1295</v>
      </c>
      <c r="M109" s="10"/>
    </row>
    <row r="110" s="3" customFormat="true" ht="58.5" spans="1:13">
      <c r="A110" s="10" t="s">
        <v>1197</v>
      </c>
      <c r="B110" s="10" t="s">
        <v>1292</v>
      </c>
      <c r="C110" s="10" t="s">
        <v>1235</v>
      </c>
      <c r="D110" s="11" t="s">
        <v>1206</v>
      </c>
      <c r="E110" s="17">
        <v>2</v>
      </c>
      <c r="F110" s="18" t="s">
        <v>1219</v>
      </c>
      <c r="G110" s="10" t="s">
        <v>1220</v>
      </c>
      <c r="H110" s="11" t="s">
        <v>788</v>
      </c>
      <c r="I110" s="10" t="s">
        <v>32</v>
      </c>
      <c r="J110" s="10" t="s">
        <v>33</v>
      </c>
      <c r="K110" s="10" t="s">
        <v>1221</v>
      </c>
      <c r="L110" s="10" t="s">
        <v>1295</v>
      </c>
      <c r="M110" s="10" t="s">
        <v>1236</v>
      </c>
    </row>
    <row r="111" s="3" customFormat="true" ht="58.5" spans="1:13">
      <c r="A111" s="10" t="s">
        <v>1197</v>
      </c>
      <c r="B111" s="10" t="s">
        <v>1292</v>
      </c>
      <c r="C111" s="10" t="s">
        <v>1234</v>
      </c>
      <c r="D111" s="11" t="s">
        <v>1206</v>
      </c>
      <c r="E111" s="17">
        <v>2</v>
      </c>
      <c r="F111" s="18" t="s">
        <v>1219</v>
      </c>
      <c r="G111" s="10" t="s">
        <v>1220</v>
      </c>
      <c r="H111" s="11" t="s">
        <v>788</v>
      </c>
      <c r="I111" s="10" t="s">
        <v>32</v>
      </c>
      <c r="J111" s="10" t="s">
        <v>33</v>
      </c>
      <c r="K111" s="10" t="s">
        <v>1221</v>
      </c>
      <c r="L111" s="10" t="s">
        <v>1295</v>
      </c>
      <c r="M111" s="10"/>
    </row>
    <row r="112" s="3" customFormat="true" ht="58.5" spans="1:13">
      <c r="A112" s="10" t="s">
        <v>1197</v>
      </c>
      <c r="B112" s="10" t="s">
        <v>1296</v>
      </c>
      <c r="C112" s="10" t="s">
        <v>1293</v>
      </c>
      <c r="D112" s="11" t="s">
        <v>30</v>
      </c>
      <c r="E112" s="17">
        <v>1</v>
      </c>
      <c r="F112" s="18" t="s">
        <v>1294</v>
      </c>
      <c r="G112" s="10" t="s">
        <v>43</v>
      </c>
      <c r="H112" s="11" t="s">
        <v>44</v>
      </c>
      <c r="I112" s="10" t="s">
        <v>32</v>
      </c>
      <c r="J112" s="10" t="s">
        <v>33</v>
      </c>
      <c r="K112" s="10" t="s">
        <v>1221</v>
      </c>
      <c r="L112" s="10" t="s">
        <v>1297</v>
      </c>
      <c r="M112" s="10"/>
    </row>
    <row r="113" s="3" customFormat="true" ht="58.5" spans="1:13">
      <c r="A113" s="10" t="s">
        <v>1197</v>
      </c>
      <c r="B113" s="10" t="s">
        <v>1296</v>
      </c>
      <c r="C113" s="10" t="s">
        <v>1287</v>
      </c>
      <c r="D113" s="11" t="s">
        <v>17</v>
      </c>
      <c r="E113" s="17">
        <v>1</v>
      </c>
      <c r="F113" s="18" t="s">
        <v>1247</v>
      </c>
      <c r="G113" s="10" t="s">
        <v>19</v>
      </c>
      <c r="H113" s="11" t="s">
        <v>20</v>
      </c>
      <c r="I113" s="10" t="s">
        <v>32</v>
      </c>
      <c r="J113" s="10" t="s">
        <v>33</v>
      </c>
      <c r="K113" s="10" t="s">
        <v>1201</v>
      </c>
      <c r="L113" s="10" t="s">
        <v>1297</v>
      </c>
      <c r="M113" s="10"/>
    </row>
    <row r="114" s="3" customFormat="true" ht="58.5" spans="1:13">
      <c r="A114" s="10" t="s">
        <v>1197</v>
      </c>
      <c r="B114" s="10" t="s">
        <v>1296</v>
      </c>
      <c r="C114" s="10" t="s">
        <v>1231</v>
      </c>
      <c r="D114" s="11" t="s">
        <v>17</v>
      </c>
      <c r="E114" s="17">
        <v>1</v>
      </c>
      <c r="F114" s="18" t="s">
        <v>1232</v>
      </c>
      <c r="G114" s="10" t="s">
        <v>19</v>
      </c>
      <c r="H114" s="11" t="s">
        <v>20</v>
      </c>
      <c r="I114" s="10" t="s">
        <v>32</v>
      </c>
      <c r="J114" s="10" t="s">
        <v>33</v>
      </c>
      <c r="K114" s="10" t="s">
        <v>1233</v>
      </c>
      <c r="L114" s="10" t="s">
        <v>1297</v>
      </c>
      <c r="M114" s="10"/>
    </row>
    <row r="115" s="3" customFormat="true" ht="78" spans="1:13">
      <c r="A115" s="10" t="s">
        <v>1197</v>
      </c>
      <c r="B115" s="10" t="s">
        <v>1296</v>
      </c>
      <c r="C115" s="10" t="s">
        <v>1261</v>
      </c>
      <c r="D115" s="11" t="s">
        <v>17</v>
      </c>
      <c r="E115" s="17">
        <v>1</v>
      </c>
      <c r="F115" s="18" t="s">
        <v>1298</v>
      </c>
      <c r="G115" s="10" t="s">
        <v>19</v>
      </c>
      <c r="H115" s="11" t="s">
        <v>20</v>
      </c>
      <c r="I115" s="10" t="s">
        <v>32</v>
      </c>
      <c r="J115" s="10" t="s">
        <v>33</v>
      </c>
      <c r="K115" s="10" t="s">
        <v>1221</v>
      </c>
      <c r="L115" s="10" t="s">
        <v>1297</v>
      </c>
      <c r="M115" s="10"/>
    </row>
    <row r="116" s="3" customFormat="true" ht="58.5" spans="1:13">
      <c r="A116" s="10" t="s">
        <v>1197</v>
      </c>
      <c r="B116" s="10" t="s">
        <v>1296</v>
      </c>
      <c r="C116" s="10" t="s">
        <v>1282</v>
      </c>
      <c r="D116" s="11" t="s">
        <v>1206</v>
      </c>
      <c r="E116" s="17">
        <v>1</v>
      </c>
      <c r="F116" s="18" t="s">
        <v>1283</v>
      </c>
      <c r="G116" s="10" t="s">
        <v>977</v>
      </c>
      <c r="H116" s="11" t="s">
        <v>1208</v>
      </c>
      <c r="I116" s="10" t="s">
        <v>32</v>
      </c>
      <c r="J116" s="10" t="s">
        <v>33</v>
      </c>
      <c r="K116" s="10" t="s">
        <v>1291</v>
      </c>
      <c r="L116" s="10" t="s">
        <v>1297</v>
      </c>
      <c r="M116" s="10"/>
    </row>
    <row r="117" s="3" customFormat="true" ht="58.5" spans="1:13">
      <c r="A117" s="10" t="s">
        <v>1197</v>
      </c>
      <c r="B117" s="10" t="s">
        <v>1296</v>
      </c>
      <c r="C117" s="10" t="s">
        <v>1218</v>
      </c>
      <c r="D117" s="11" t="s">
        <v>1206</v>
      </c>
      <c r="E117" s="17">
        <v>3</v>
      </c>
      <c r="F117" s="18" t="s">
        <v>1219</v>
      </c>
      <c r="G117" s="10" t="s">
        <v>1220</v>
      </c>
      <c r="H117" s="11" t="s">
        <v>788</v>
      </c>
      <c r="I117" s="10" t="s">
        <v>32</v>
      </c>
      <c r="J117" s="10" t="s">
        <v>33</v>
      </c>
      <c r="K117" s="10" t="s">
        <v>1221</v>
      </c>
      <c r="L117" s="10" t="s">
        <v>1297</v>
      </c>
      <c r="M117" s="10" t="s">
        <v>1222</v>
      </c>
    </row>
  </sheetData>
  <protectedRanges>
    <protectedRange sqref="J51 O51" name="区域1_1_3"/>
    <protectedRange sqref="Z44" name="区域1_1_4"/>
    <protectedRange sqref="AO51" name="区域1_1_5"/>
    <protectedRange sqref="AU51 BB51 BJ51 CA51" name="区域1_1_6"/>
    <protectedRange sqref="AT51" name="区域1_1_7"/>
    <protectedRange sqref="L47:L48" name="区域1_1"/>
    <protectedRange sqref="C47:C48" name="区域1_1_1_1"/>
    <protectedRange sqref="F47:F48" name="区域1_1_2"/>
    <protectedRange sqref="M48 M53" name="区域1_1_3_1"/>
    <protectedRange sqref="F64" name="区域1_1_4_1"/>
    <protectedRange sqref="M79" name="区域1_1_5_1"/>
    <protectedRange sqref="M85 M92 M100 M117" name="区域1_1_6_1"/>
    <protectedRange sqref="M84" name="区域1_1_7_1"/>
  </protectedRanges>
  <mergeCells count="1">
    <mergeCell ref="A1:J1"/>
  </mergeCells>
  <dataValidations count="5">
    <dataValidation type="list" allowBlank="1" showInputMessage="1" showErrorMessage="1" sqref="H38 H39 H40 H41">
      <formula1>"学士及以上,硕士及以上,博士"</formula1>
    </dataValidation>
    <dataValidation type="list" allowBlank="1" showInputMessage="1" showErrorMessage="1" sqref="G3 G4 G5 G8 G9 G10 G11 G12 G13 G14 G15 G16 G17 G18 G19 G20 G21 G22 G23 G24 G25 G26 G27 G28 G29 G30 G31 G32 G38 G39 G40 G41 G6:G7">
      <formula1>"大专及以上,本科及以上,硕士研究生及以上,博士研究生"</formula1>
    </dataValidation>
    <dataValidation type="list" allowBlank="1" showInputMessage="1" showErrorMessage="1" sqref="D8 D9 D10 D11 D17 D18 D29 D3:D7 D12:D16 D19:D28 D30:D32">
      <formula1>"管理岗位,专业技术岗位,工勤技能岗位"</formula1>
    </dataValidation>
    <dataValidation type="list" allowBlank="1" showInputMessage="1" showErrorMessage="1" sqref="I8 I9 I10 I11 I12 I13 I14 I15 I16 I17 I18 I19 I20 I21 I22 I23 I24 I25 I26 I27 I28 I29 I30 I31 I32 I33 I36 I37 I38 I39 I40 I41 I42 I34:I35">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J8 J9 J10 J11 J12 J13 J14 J15 J16 J17 J18 J19 J20 J21 J22 J23 J24 J25 J26 J27 J28 J29 J30 J31 J32 J33 J34 J35 J36 J40 J3:J7">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党群</vt:lpstr>
      <vt:lpstr>政府</vt:lpstr>
      <vt:lpstr>中直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baixin</cp:lastModifiedBy>
  <dcterms:created xsi:type="dcterms:W3CDTF">2016-12-16T00:54:00Z</dcterms:created>
  <dcterms:modified xsi:type="dcterms:W3CDTF">2024-02-19T10:51:30Z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18A6AC9A1AF04B58A669C05DC8036AF0_13</vt:lpwstr>
  </property>
</Properties>
</file>