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2118" windowHeight="8824"/>
  </bookViews>
  <sheets>
    <sheet name="自主招聘" sheetId="1" r:id="rId1"/>
  </sheets>
  <calcPr calcId="144525"/>
</workbook>
</file>

<file path=xl/sharedStrings.xml><?xml version="1.0" encoding="utf-8"?>
<sst xmlns="http://schemas.openxmlformats.org/spreadsheetml/2006/main" count="1217" uniqueCount="131">
  <si>
    <t>附件1</t>
  </si>
  <si>
    <t>象州县2024年中小学、幼儿园教师公开招聘岗位计划表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</si>
  <si>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</si>
  <si>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</si>
  <si>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</si>
  <si>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</si>
  <si>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</si>
  <si>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</si>
  <si>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</si>
  <si>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</si>
  <si>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</si>
  <si>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</si>
  <si>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</si>
  <si>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公共科目笔试类别</t>
  </si>
  <si>
    <t>是否免笔试</t>
  </si>
  <si>
    <t>是否免费</t>
  </si>
  <si>
    <t>是否进行专业科目笔试</t>
  </si>
  <si>
    <t>是否进行实际操作能力测试</t>
  </si>
  <si>
    <t>联系方式</t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</si>
  <si>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</si>
  <si>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1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</si>
  <si>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</si>
  <si>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2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</si>
  <si>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</si>
  <si>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3</t>
    </r>
    <r>
      <rPr>
        <sz val="10"/>
        <rFont val="宋体"/>
        <charset val="134"/>
      </rPr>
      <t>手机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</si>
  <si>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</si>
  <si>
    <r>
      <rPr>
        <sz val="10"/>
        <rFont val="宋体"/>
        <charset val="134"/>
        <scheme val="major"/>
      </rPr>
      <t>资格审核员</t>
    </r>
    <r>
      <rPr>
        <sz val="10"/>
        <rFont val="宋体"/>
        <charset val="134"/>
      </rPr>
      <t>4</t>
    </r>
    <r>
      <rPr>
        <sz val="10"/>
        <rFont val="宋体"/>
        <charset val="134"/>
      </rPr>
      <t>手机</t>
    </r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</si>
  <si>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</si>
  <si>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</si>
  <si>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</si>
  <si>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</si>
  <si>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</si>
  <si>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</si>
  <si>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</si>
  <si>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</si>
  <si>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</si>
  <si>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r>
      <rPr>
        <sz val="10"/>
        <rFont val="宋体"/>
        <charset val="134"/>
        <scheme val="major"/>
      </rPr>
      <t>是否定向招聘优秀村党组织书记、村</t>
    </r>
    <r>
      <rPr>
        <sz val="10"/>
        <rFont val="宋体"/>
        <charset val="134"/>
      </rPr>
      <t>“</t>
    </r>
    <r>
      <rPr>
        <sz val="10"/>
        <rFont val="宋体"/>
        <charset val="134"/>
      </rPr>
      <t>两委</t>
    </r>
    <r>
      <rPr>
        <sz val="10"/>
        <rFont val="宋体"/>
        <charset val="134"/>
      </rPr>
      <t>”</t>
    </r>
    <r>
      <rPr>
        <sz val="10"/>
        <rFont val="宋体"/>
        <charset val="134"/>
      </rPr>
      <t>成员</t>
    </r>
  </si>
  <si>
    <t>是否定向招聘退役士官士兵</t>
  </si>
  <si>
    <t>是否定向招聘脱贫户家庭（原建档立卡贫困户家庭）毕业生</t>
  </si>
  <si>
    <t>其他条件</t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</si>
  <si>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（一级分类）</t>
    </r>
  </si>
  <si>
    <r>
      <rPr>
        <sz val="10"/>
        <rFont val="宋体"/>
        <charset val="134"/>
        <scheme val="major"/>
      </rPr>
      <t>考试类别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（二级分类）</t>
    </r>
  </si>
  <si>
    <t>考试类别代码</t>
  </si>
  <si>
    <t>邮寄材料地址及邮编</t>
  </si>
  <si>
    <t>咨询电话</t>
  </si>
  <si>
    <t>传真</t>
  </si>
  <si>
    <t>象州县教育体育局</t>
  </si>
  <si>
    <t>象州县中学</t>
  </si>
  <si>
    <t>全额拨款</t>
  </si>
  <si>
    <t>语文教师</t>
  </si>
  <si>
    <t>专技十三级</t>
  </si>
  <si>
    <t>事业编制</t>
  </si>
  <si>
    <t>直接面试</t>
  </si>
  <si>
    <r>
      <rPr>
        <sz val="8"/>
        <rFont val="宋体"/>
        <charset val="134"/>
        <scheme val="major"/>
      </rPr>
      <t>中国汉语言文学及文秘类；</t>
    </r>
    <r>
      <rPr>
        <sz val="8"/>
        <rFont val="宋体"/>
        <charset val="134"/>
      </rPr>
      <t>新闻传播学类</t>
    </r>
  </si>
  <si>
    <t>本科以上</t>
  </si>
  <si>
    <t>学士以上</t>
  </si>
  <si>
    <t>18-35周岁</t>
  </si>
  <si>
    <t>具有高中及以上教师资格,普通话水平测试等级为二级甲等及以上。</t>
  </si>
  <si>
    <t>否</t>
  </si>
  <si>
    <t>服务期不少于3年</t>
  </si>
  <si>
    <t>是</t>
  </si>
  <si>
    <t>象州镇朝南路1号 545800</t>
  </si>
  <si>
    <t>0772-4361510</t>
  </si>
  <si>
    <t>0772-4362337</t>
  </si>
  <si>
    <t>廖力</t>
  </si>
  <si>
    <t>梁靖</t>
  </si>
  <si>
    <t>梁雨薇</t>
  </si>
  <si>
    <t>数学教师</t>
  </si>
  <si>
    <r>
      <rPr>
        <sz val="8"/>
        <rFont val="宋体"/>
        <charset val="134"/>
        <scheme val="major"/>
      </rPr>
      <t>数学类；</t>
    </r>
    <r>
      <rPr>
        <sz val="8"/>
        <rFont val="宋体"/>
        <charset val="134"/>
      </rPr>
      <t>统计学类</t>
    </r>
  </si>
  <si>
    <t>具有高中及以上教师资格，普通话水平测试等级为二级乙等及以上。</t>
  </si>
  <si>
    <t>物理教师</t>
  </si>
  <si>
    <t>物理学类</t>
  </si>
  <si>
    <t>生物教师</t>
  </si>
  <si>
    <t>生物科学及技术类</t>
  </si>
  <si>
    <t>历史教师</t>
  </si>
  <si>
    <r>
      <rPr>
        <sz val="8"/>
        <rFont val="宋体"/>
        <charset val="134"/>
        <scheme val="major"/>
      </rPr>
      <t>历史学类；</t>
    </r>
    <r>
      <rPr>
        <sz val="8"/>
        <rFont val="宋体"/>
        <charset val="134"/>
      </rPr>
      <t>社会学类；民族学类；哲学类</t>
    </r>
  </si>
  <si>
    <t>地理教师</t>
  </si>
  <si>
    <r>
      <rPr>
        <sz val="8"/>
        <rFont val="宋体"/>
        <charset val="134"/>
        <scheme val="major"/>
      </rPr>
      <t>地理科学类；地球物理学类；</t>
    </r>
    <r>
      <rPr>
        <sz val="8"/>
        <rFont val="宋体"/>
        <charset val="134"/>
      </rPr>
      <t>地质学类</t>
    </r>
  </si>
  <si>
    <t>英语教师</t>
  </si>
  <si>
    <t>英语笔译、英语笔译硕士（专业硕士）、英语口译硕士（专业硕士）、英语,商务英语、英语语言文学</t>
  </si>
  <si>
    <t>体育教师</t>
  </si>
  <si>
    <t>体育学类</t>
  </si>
  <si>
    <t>象州县第二中学</t>
  </si>
  <si>
    <t>具有高中及以上教师资格，普通话水平测试等级为二级甲等及以上。</t>
  </si>
  <si>
    <t>数学教师1</t>
  </si>
  <si>
    <t>数学教师2</t>
  </si>
  <si>
    <t>化学教师</t>
  </si>
  <si>
    <t>化学类</t>
  </si>
  <si>
    <t>通用技术教师</t>
  </si>
  <si>
    <t>电气、电子及自动化类</t>
  </si>
  <si>
    <t>兼任图书管理员。直接面试</t>
  </si>
  <si>
    <t>图书情报与档案管理类</t>
  </si>
  <si>
    <t>兼任物理实验管理员。直接面试</t>
  </si>
  <si>
    <t>兼任化学实验管理员。直接面试</t>
  </si>
  <si>
    <t>兼任生物实验管理员。直接面试</t>
  </si>
  <si>
    <t>象州县民族中学</t>
  </si>
  <si>
    <t>笔试+面试</t>
  </si>
  <si>
    <t>无要求</t>
  </si>
  <si>
    <t>具有初中及以上教师资格(不含中职实习指导教师资格），普通话水平测试等级为二级乙等及以上；通过大学英语六、八级考试的可不受专业限制。</t>
  </si>
  <si>
    <t>象州县初级中学</t>
  </si>
  <si>
    <r>
      <t>中国汉语言文学及文秘类；</t>
    </r>
    <r>
      <rPr>
        <sz val="8"/>
        <rFont val="宋体"/>
        <charset val="134"/>
      </rPr>
      <t>新闻传播学类</t>
    </r>
  </si>
  <si>
    <t>具有初中及以上教师资格(不含中职实习指导教师资格），普通话水平测试等级为二级甲等及以上。</t>
  </si>
  <si>
    <r>
      <t>数学类；</t>
    </r>
    <r>
      <rPr>
        <sz val="8"/>
        <rFont val="宋体"/>
        <charset val="134"/>
      </rPr>
      <t>统计学类</t>
    </r>
  </si>
  <si>
    <t>具有初中及以上教师资格(不含中职实习指导教师资格），普通话水平测试等级为二级乙等及以上。</t>
  </si>
  <si>
    <r>
      <t>历史学类；社会学类；民族学类；</t>
    </r>
    <r>
      <rPr>
        <sz val="8"/>
        <rFont val="宋体"/>
        <charset val="134"/>
      </rPr>
      <t>哲学类</t>
    </r>
  </si>
  <si>
    <t>地理科学类；地球物理学类；地质学类</t>
  </si>
  <si>
    <t>心理健康教师</t>
  </si>
  <si>
    <t>心理学类</t>
  </si>
  <si>
    <t>象州县实验小学</t>
  </si>
  <si>
    <t>英语笔译、英语笔译硕士（专业硕士）、英语口译硕士（专业硕士）、英语、商务英语、英语语言文学</t>
  </si>
  <si>
    <t>具有小学及以上教师资格证，普通话水平测试等级为二级乙等及以上；通过大学英语六、八级考试的可不受专业限制。</t>
  </si>
  <si>
    <t>象州县职业技术学校</t>
  </si>
  <si>
    <t>电工电子教师</t>
  </si>
  <si>
    <t>电气工程、电气工程及其自动化、电气工程与自动化、机械设计制造及其自动化、机电一体化工程、机械工程及自动化</t>
  </si>
  <si>
    <t>具有高中及以上教师资格或具有中职及以上教师资格证，普通话水平测试等级为二级乙等及以上。</t>
  </si>
  <si>
    <t>汽车服务与营销教师</t>
  </si>
  <si>
    <t>汽车服务工程、汽车维修工程教育、车辆工程硕士（专业硕士）、车辆工程</t>
  </si>
  <si>
    <t>工业机器人教师</t>
  </si>
  <si>
    <t>机械制造及其自动化、机械工程、机械工程硕士（专业硕士）、机械硕士（专业硕士）、机械博士（专业学位）、机械、智能制造技术（专业学位）、机器人工程（专业学位）、工业机器人技术、电气工程及其自动化、机器人工程、电气工程与自动化、机械设计制造及其自动化、机电一体化工程、机械工程及自动化</t>
  </si>
  <si>
    <t>象州县特殊教育学校</t>
  </si>
  <si>
    <t>特殊教育教师</t>
  </si>
  <si>
    <t>特殊教育、融合教育、言语听觉科学</t>
  </si>
  <si>
    <t>大专以上</t>
  </si>
  <si>
    <t>具有小学及以上教师资格证，普通话水平测试等级为二级乙等及以上。</t>
  </si>
  <si>
    <t>象州县第一幼儿园（象州县象州镇中心幼儿园）</t>
  </si>
  <si>
    <t>幼儿教师</t>
  </si>
  <si>
    <t>学前教育、幼儿教育、艺术教育、舞蹈表演与教育</t>
  </si>
  <si>
    <t>具有幼儿园及以上教师资格（不含中职实习指导教师资格），普通话水平测试等级为二级乙等及以上。</t>
  </si>
  <si>
    <t>象州县第三幼儿园</t>
  </si>
  <si>
    <t>象州县石龙中心幼儿园</t>
  </si>
  <si>
    <r>
      <rPr>
        <sz val="10"/>
        <rFont val="宋体"/>
        <charset val="134"/>
        <scheme val="major"/>
      </rPr>
      <t>填表说明：</t>
    </r>
    <r>
      <rPr>
        <sz val="10"/>
        <rFont val="宋体"/>
        <charset val="134"/>
      </rPr>
      <t xml:space="preserve">
    1.</t>
    </r>
    <r>
      <rPr>
        <sz val="10"/>
        <rFont val="宋体"/>
        <charset val="134"/>
      </rPr>
      <t>第</t>
    </r>
    <r>
      <rPr>
        <sz val="10"/>
        <rFont val="宋体"/>
        <charset val="134"/>
      </rPr>
      <t>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10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13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19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21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22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24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25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26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27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28</t>
    </r>
    <r>
      <rPr>
        <sz val="10"/>
        <rFont val="宋体"/>
        <charset val="134"/>
      </rPr>
      <t>、</t>
    </r>
    <r>
      <rPr>
        <sz val="10"/>
        <rFont val="宋体"/>
        <charset val="134"/>
      </rPr>
      <t>29</t>
    </r>
    <r>
      <rPr>
        <sz val="10"/>
        <rFont val="宋体"/>
        <charset val="134"/>
      </rPr>
      <t>、</t>
    </r>
    <r>
      <rPr>
        <sz val="10"/>
        <rFont val="宋体"/>
        <charset val="134"/>
      </rPr>
      <t>30</t>
    </r>
    <r>
      <rPr>
        <sz val="10"/>
        <rFont val="宋体"/>
        <charset val="134"/>
      </rPr>
      <t>列应通过下拉菜单选择对应的内容。</t>
    </r>
    <r>
      <rPr>
        <sz val="10"/>
        <rFont val="宋体"/>
        <charset val="134"/>
      </rPr>
      <t xml:space="preserve">
        2.</t>
    </r>
    <r>
      <rPr>
        <sz val="10"/>
        <rFont val="宋体"/>
        <charset val="134"/>
      </rPr>
      <t>岗位明确等级的，各级人社部门核准招聘计划时应先核准是否有空缺岗位。</t>
    </r>
    <r>
      <rPr>
        <sz val="10"/>
        <rFont val="宋体"/>
        <charset val="134"/>
      </rPr>
      <t xml:space="preserve">
        3.</t>
    </r>
    <r>
      <rPr>
        <sz val="10"/>
        <rFont val="宋体"/>
        <charset val="134"/>
      </rPr>
      <t>工作地点、工作强度、工作危险性等有必要进行说明的，请在岗位说明栏予以说明。</t>
    </r>
    <r>
      <rPr>
        <sz val="10"/>
        <rFont val="宋体"/>
        <charset val="134"/>
      </rPr>
      <t xml:space="preserve">
        4.</t>
    </r>
    <r>
      <rPr>
        <sz val="10"/>
        <rFont val="宋体"/>
        <charset val="134"/>
      </rPr>
      <t>岗位条件与岗位名称、岗位类别等级不匹配的须在岗位说明栏予以说明。</t>
    </r>
    <r>
      <rPr>
        <sz val="1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</si>
</sst>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￥&quot;* #,##0_-;\-&quot;￥&quot;* #,##0_-;_-&quot;￥&quot;* &quot;-&quot;_-;_-@_-"/>
    <numFmt numFmtId="178" formatCode="_-* #,##0.00_-;\-* #,##0.00_-;_-* &quot;-&quot;??_-;_-@_-"/>
    <numFmt numFmtId="179" formatCode="_-&quot;￥&quot;* #,##0.00_-;\-&quot;￥&quot;* #,##0.00_-;_-&quot;￥&quot;* &quot;-&quot;??_-;_-@_-"/>
  </numFmts>
  <fonts count="27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ajor"/>
    </font>
    <font>
      <sz val="18"/>
      <name val="方正小标宋简体"/>
      <charset val="134"/>
    </font>
    <font>
      <sz val="8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9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indexed="9"/>
      <name val="宋体"/>
      <charset val="134"/>
      <scheme val="minor"/>
    </font>
    <font>
      <sz val="11"/>
      <color indexed="1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</font>
    <font>
      <u/>
      <sz val="11"/>
      <color indexed="12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6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59996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51"/>
        <bgColor indexed="64"/>
      </patternFill>
    </fill>
    <fill>
      <patternFill patternType="solid">
        <fgColor theme="5" tint="0.5999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5999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599963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5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6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7" fontId="0" fillId="0" borderId="0">
      <alignment vertical="center"/>
    </xf>
    <xf numFmtId="0" fontId="10" fillId="10" borderId="0">
      <alignment vertical="center"/>
    </xf>
    <xf numFmtId="0" fontId="8" fillId="3" borderId="1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0" fontId="10" fillId="13" borderId="0">
      <alignment vertical="center"/>
    </xf>
    <xf numFmtId="0" fontId="16" fillId="12" borderId="0">
      <alignment vertical="center"/>
    </xf>
    <xf numFmtId="178" fontId="0" fillId="0" borderId="0">
      <alignment vertical="center"/>
    </xf>
    <xf numFmtId="0" fontId="9" fillId="13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9" fillId="0" borderId="0">
      <alignment vertical="center"/>
    </xf>
    <xf numFmtId="0" fontId="0" fillId="14" borderId="13">
      <alignment vertical="center"/>
    </xf>
    <xf numFmtId="0" fontId="9" fillId="18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7" fillId="0" borderId="9">
      <alignment vertical="center"/>
    </xf>
    <xf numFmtId="0" fontId="11" fillId="0" borderId="11">
      <alignment vertical="center"/>
    </xf>
    <xf numFmtId="0" fontId="9" fillId="11" borderId="0">
      <alignment vertical="center"/>
    </xf>
    <xf numFmtId="0" fontId="15" fillId="0" borderId="14">
      <alignment vertical="center"/>
    </xf>
    <xf numFmtId="0" fontId="9" fillId="6" borderId="0">
      <alignment vertical="center"/>
    </xf>
    <xf numFmtId="0" fontId="6" fillId="2" borderId="8">
      <alignment vertical="center"/>
    </xf>
    <xf numFmtId="0" fontId="20" fillId="2" borderId="10">
      <alignment vertical="center"/>
    </xf>
    <xf numFmtId="0" fontId="13" fillId="9" borderId="12">
      <alignment vertical="center"/>
    </xf>
    <xf numFmtId="0" fontId="10" fillId="22" borderId="0">
      <alignment vertical="center"/>
    </xf>
    <xf numFmtId="0" fontId="9" fillId="5" borderId="0">
      <alignment vertical="center"/>
    </xf>
    <xf numFmtId="0" fontId="21" fillId="0" borderId="15">
      <alignment vertical="center"/>
    </xf>
    <xf numFmtId="0" fontId="22" fillId="0" borderId="16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10" fillId="8" borderId="0">
      <alignment vertical="center"/>
    </xf>
    <xf numFmtId="0" fontId="9" fillId="16" borderId="0">
      <alignment vertical="center"/>
    </xf>
    <xf numFmtId="0" fontId="10" fillId="17" borderId="0">
      <alignment vertical="center"/>
    </xf>
    <xf numFmtId="0" fontId="10" fillId="25" borderId="0">
      <alignment vertical="center"/>
    </xf>
    <xf numFmtId="0" fontId="10" fillId="7" borderId="0">
      <alignment vertical="center"/>
    </xf>
    <xf numFmtId="0" fontId="10" fillId="23" borderId="0">
      <alignment vertical="center"/>
    </xf>
    <xf numFmtId="0" fontId="9" fillId="26" borderId="0">
      <alignment vertical="center"/>
    </xf>
    <xf numFmtId="0" fontId="9" fillId="20" borderId="0">
      <alignment vertical="center"/>
    </xf>
    <xf numFmtId="0" fontId="10" fillId="24" borderId="0">
      <alignment vertical="center"/>
    </xf>
    <xf numFmtId="0" fontId="10" fillId="19" borderId="0">
      <alignment vertical="center"/>
    </xf>
    <xf numFmtId="0" fontId="9" fillId="4" borderId="0">
      <alignment vertical="center"/>
    </xf>
    <xf numFmtId="0" fontId="10" fillId="15" borderId="0">
      <alignment vertical="center"/>
    </xf>
    <xf numFmtId="0" fontId="9" fillId="29" borderId="0">
      <alignment vertical="center"/>
    </xf>
    <xf numFmtId="0" fontId="9" fillId="31" borderId="0">
      <alignment vertical="center"/>
    </xf>
    <xf numFmtId="0" fontId="10" fillId="30" borderId="0">
      <alignment vertical="center"/>
    </xf>
    <xf numFmtId="0" fontId="9" fillId="21" borderId="0">
      <alignment vertical="center"/>
    </xf>
  </cellStyleXfs>
  <cellXfs count="3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3" xfId="33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33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7199</xdr:colOff>
      <xdr:row>0</xdr:row>
      <xdr:rowOff>7590</xdr:rowOff>
    </xdr:to>
    <xdr:sp>
      <xdr:nvSpPr>
        <xdr:cNvPr id="1105" name="ImpTraceLabel" hidden="1"/>
        <xdr:cNvSpPr txBox="1"/>
      </xdr:nvSpPr>
      <xdr:spPr>
        <a:xfrm>
          <a:off x="0" y="0"/>
          <a:ext cx="6985" cy="6985"/>
        </a:xfrm>
        <a:prstGeom prst="rect">
          <a:avLst/>
        </a:prstGeom>
      </xdr:spPr>
      <xdr:txBody>
        <a:bodyPr vertOverflow="clip" horzOverflow="clip" vert="vert" lIns="27432" tIns="18288" rIns="0" bIns="0" anchor="b"/>
        <a:lstStyle/>
        <a:p>
          <a:pPr algn="l"/>
          <a:r>
            <a:t>ImpTraceLabel=PD94bWwgdmVyc2lvbj0nMS4wJyBlbmNvZGluZz0nVVRGLTgnPz48dHJhY2U+PGNvbnRlbnQ+PC9jb250ZW50PjxhY2NvdW50PjhuYnRzZzJ4dzF2dW5xMDZ2b3c3NXI8L2FjY291bnQ+PG1hY2hpbmVDb2RlPjQxTFAyQTdNUwo8L21hY2hpbmVDb2RlPjx0aW1lPjIwMjMtMTEtMjIgMTU6MDc6MzQ8L3RpbWU+PHN5c3RlbT5NQjxzeXN0ZW0+PC90cmFjZT4=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7"/>
  <sheetViews>
    <sheetView tabSelected="1" topLeftCell="A43" workbookViewId="0">
      <selection activeCell="B24" sqref="B24:P45"/>
    </sheetView>
  </sheetViews>
  <sheetFormatPr defaultColWidth="9" defaultRowHeight="14.4" customHeight="1"/>
  <cols>
    <col min="1" max="1" width="5.39130434782609" style="5" customWidth="1"/>
    <col min="2" max="2" width="6.50434782608696" style="6" customWidth="1"/>
    <col min="3" max="3" width="5.30434782608696" style="6" customWidth="1"/>
    <col min="4" max="4" width="3.60869565217391" style="5" customWidth="1"/>
    <col min="5" max="5" width="4.50434782608696" style="5" customWidth="1"/>
    <col min="6" max="6" width="3.09565217391304" style="5" customWidth="1"/>
    <col min="7" max="7" width="4.69565217391304" style="5" customWidth="1"/>
    <col min="8" max="8" width="3.90434782608696" style="5" customWidth="1"/>
    <col min="9" max="9" width="4" style="5" customWidth="1"/>
    <col min="10" max="10" width="3.4" style="5" customWidth="1"/>
    <col min="11" max="11" width="13.9130434782609" style="5" customWidth="1"/>
    <col min="12" max="12" width="4.00869565217391" style="5" customWidth="1"/>
    <col min="13" max="14" width="4.30434782608696" style="5" customWidth="1"/>
    <col min="15" max="15" width="16.7130434782609" style="5" customWidth="1"/>
    <col min="16" max="16" width="4.69565217391304" style="5" customWidth="1"/>
    <col min="17" max="17" width="4.90434782608696" style="5" customWidth="1"/>
    <col min="18" max="18" width="5.40869565217391" style="5" customWidth="1"/>
    <col min="19" max="19" width="5.8" style="5" customWidth="1"/>
    <col min="20" max="20" width="5.50434782608696" style="5" customWidth="1"/>
    <col min="21" max="21" width="4.30434782608696" style="5" customWidth="1"/>
    <col min="22" max="23" width="5.31304347826087" style="5" customWidth="1"/>
    <col min="24" max="25" width="4.09565217391304" style="5" customWidth="1"/>
    <col min="26" max="26" width="3.4" style="5" customWidth="1"/>
    <col min="27" max="28" width="3.8" style="5" customWidth="1"/>
    <col min="29" max="29" width="3.6" style="5" customWidth="1"/>
    <col min="30" max="30" width="3.70434782608696" style="5" customWidth="1"/>
    <col min="31" max="31" width="6.90434782608696" style="5" customWidth="1"/>
    <col min="32" max="33" width="6.45217391304348" style="5" customWidth="1"/>
    <col min="34" max="34" width="4.50434782608696" style="5" customWidth="1"/>
    <col min="35" max="35" width="9.25217391304348" style="5" customWidth="1"/>
    <col min="36" max="36" width="4.50434782608696" style="5" customWidth="1"/>
    <col min="37" max="37" width="9.80869565217391" style="5" customWidth="1"/>
    <col min="38" max="38" width="5" style="5" customWidth="1"/>
    <col min="39" max="39" width="9.00869565217391" style="5" customWidth="1"/>
    <col min="40" max="40" width="4.09565217391304" style="5" customWidth="1"/>
    <col min="41" max="41" width="3.90434782608696" style="5" customWidth="1"/>
    <col min="42" max="257" width="9" style="7" customWidth="1"/>
  </cols>
  <sheetData>
    <row r="1" ht="25.5" customHeight="1" spans="1:2">
      <c r="A1" s="8" t="s">
        <v>0</v>
      </c>
      <c r="B1" s="9"/>
    </row>
    <row r="2" s="1" customFormat="1" ht="28" customHeight="1" spans="1:41">
      <c r="A2" s="10" t="s">
        <v>1</v>
      </c>
      <c r="B2" s="11"/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31"/>
      <c r="AO2" s="31"/>
    </row>
    <row r="3" s="1" customFormat="1" spans="1:41">
      <c r="A3" s="12"/>
      <c r="B3" s="13"/>
      <c r="C3" s="13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31"/>
      <c r="AI3" s="31"/>
      <c r="AJ3" s="31"/>
      <c r="AK3" s="31"/>
      <c r="AL3" s="31"/>
      <c r="AM3" s="31"/>
      <c r="AN3" s="31"/>
      <c r="AO3" s="31"/>
    </row>
    <row r="4" s="2" customFormat="1" ht="25.5" customHeight="1" spans="1:41">
      <c r="A4" s="14" t="s">
        <v>2</v>
      </c>
      <c r="B4" s="15" t="s">
        <v>3</v>
      </c>
      <c r="C4" s="15" t="s">
        <v>4</v>
      </c>
      <c r="D4" s="14" t="s">
        <v>5</v>
      </c>
      <c r="E4" s="14" t="s">
        <v>6</v>
      </c>
      <c r="F4" s="16" t="s">
        <v>7</v>
      </c>
      <c r="G4" s="14" t="s">
        <v>8</v>
      </c>
      <c r="H4" s="16" t="s">
        <v>9</v>
      </c>
      <c r="I4" s="16" t="s">
        <v>10</v>
      </c>
      <c r="J4" s="14" t="s">
        <v>11</v>
      </c>
      <c r="K4" s="24" t="s">
        <v>12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6"/>
      <c r="X4" s="14" t="s">
        <v>13</v>
      </c>
      <c r="Y4" s="14"/>
      <c r="Z4" s="14"/>
      <c r="AA4" s="28" t="s">
        <v>14</v>
      </c>
      <c r="AB4" s="28" t="s">
        <v>15</v>
      </c>
      <c r="AC4" s="14" t="s">
        <v>16</v>
      </c>
      <c r="AD4" s="14" t="s">
        <v>17</v>
      </c>
      <c r="AE4" s="24" t="s">
        <v>18</v>
      </c>
      <c r="AF4" s="25"/>
      <c r="AG4" s="26"/>
      <c r="AH4" s="28" t="s">
        <v>19</v>
      </c>
      <c r="AI4" s="28" t="s">
        <v>20</v>
      </c>
      <c r="AJ4" s="28" t="s">
        <v>21</v>
      </c>
      <c r="AK4" s="28" t="s">
        <v>22</v>
      </c>
      <c r="AL4" s="28" t="s">
        <v>23</v>
      </c>
      <c r="AM4" s="28" t="s">
        <v>24</v>
      </c>
      <c r="AN4" s="28" t="s">
        <v>25</v>
      </c>
      <c r="AO4" s="28" t="s">
        <v>26</v>
      </c>
    </row>
    <row r="5" s="3" customFormat="1" ht="151" customHeight="1" spans="1:41">
      <c r="A5" s="14"/>
      <c r="B5" s="15"/>
      <c r="C5" s="15"/>
      <c r="D5" s="14"/>
      <c r="E5" s="14"/>
      <c r="F5" s="17"/>
      <c r="G5" s="14"/>
      <c r="H5" s="17"/>
      <c r="I5" s="17"/>
      <c r="J5" s="14"/>
      <c r="K5" s="14" t="s">
        <v>27</v>
      </c>
      <c r="L5" s="14" t="s">
        <v>28</v>
      </c>
      <c r="M5" s="14" t="s">
        <v>29</v>
      </c>
      <c r="N5" s="14" t="s">
        <v>30</v>
      </c>
      <c r="O5" s="14" t="s">
        <v>31</v>
      </c>
      <c r="P5" s="14" t="s">
        <v>32</v>
      </c>
      <c r="Q5" s="27" t="s">
        <v>33</v>
      </c>
      <c r="R5" s="14" t="s">
        <v>34</v>
      </c>
      <c r="S5" s="14" t="s">
        <v>35</v>
      </c>
      <c r="T5" s="14" t="s">
        <v>36</v>
      </c>
      <c r="U5" s="14" t="s">
        <v>37</v>
      </c>
      <c r="V5" s="14" t="s">
        <v>38</v>
      </c>
      <c r="W5" s="14" t="s">
        <v>39</v>
      </c>
      <c r="X5" s="14" t="s">
        <v>40</v>
      </c>
      <c r="Y5" s="14" t="s">
        <v>41</v>
      </c>
      <c r="Z5" s="29" t="s">
        <v>42</v>
      </c>
      <c r="AA5" s="30"/>
      <c r="AB5" s="30"/>
      <c r="AC5" s="14"/>
      <c r="AD5" s="14"/>
      <c r="AE5" s="14" t="s">
        <v>43</v>
      </c>
      <c r="AF5" s="14" t="s">
        <v>44</v>
      </c>
      <c r="AG5" s="14" t="s">
        <v>45</v>
      </c>
      <c r="AH5" s="30"/>
      <c r="AI5" s="30"/>
      <c r="AJ5" s="30"/>
      <c r="AK5" s="30"/>
      <c r="AL5" s="30"/>
      <c r="AM5" s="30"/>
      <c r="AN5" s="30"/>
      <c r="AO5" s="30"/>
    </row>
    <row r="6" s="3" customFormat="1" ht="21" customHeight="1" spans="1:41">
      <c r="A6" s="16">
        <v>1</v>
      </c>
      <c r="B6" s="18">
        <v>2</v>
      </c>
      <c r="C6" s="18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16">
        <v>28</v>
      </c>
      <c r="AC6" s="16">
        <v>29</v>
      </c>
      <c r="AD6" s="16">
        <v>30</v>
      </c>
      <c r="AE6" s="16">
        <v>31</v>
      </c>
      <c r="AF6" s="16">
        <v>32</v>
      </c>
      <c r="AG6" s="16">
        <v>33</v>
      </c>
      <c r="AH6" s="16">
        <v>34</v>
      </c>
      <c r="AI6" s="16">
        <v>35</v>
      </c>
      <c r="AJ6" s="16">
        <v>36</v>
      </c>
      <c r="AK6" s="16">
        <v>37</v>
      </c>
      <c r="AL6" s="16">
        <v>38</v>
      </c>
      <c r="AM6" s="16">
        <v>39</v>
      </c>
      <c r="AN6" s="16">
        <v>40</v>
      </c>
      <c r="AO6" s="16">
        <v>41</v>
      </c>
    </row>
    <row r="7" s="4" customFormat="1" ht="57" customHeight="1" spans="1:41">
      <c r="A7" s="15">
        <v>1</v>
      </c>
      <c r="B7" s="19" t="s">
        <v>46</v>
      </c>
      <c r="C7" s="19" t="s">
        <v>47</v>
      </c>
      <c r="D7" s="19" t="s">
        <v>48</v>
      </c>
      <c r="E7" s="19" t="s">
        <v>49</v>
      </c>
      <c r="F7" s="19"/>
      <c r="G7" s="19" t="s">
        <v>50</v>
      </c>
      <c r="H7" s="19" t="s">
        <v>51</v>
      </c>
      <c r="I7" s="19" t="s">
        <v>52</v>
      </c>
      <c r="J7" s="19">
        <v>1</v>
      </c>
      <c r="K7" s="19" t="s">
        <v>53</v>
      </c>
      <c r="L7" s="19" t="s">
        <v>54</v>
      </c>
      <c r="M7" s="19" t="s">
        <v>55</v>
      </c>
      <c r="N7" s="19" t="s">
        <v>56</v>
      </c>
      <c r="O7" s="19" t="s">
        <v>57</v>
      </c>
      <c r="P7" s="19" t="s">
        <v>58</v>
      </c>
      <c r="Q7" s="19" t="s">
        <v>58</v>
      </c>
      <c r="R7" s="19" t="s">
        <v>58</v>
      </c>
      <c r="S7" s="19" t="s">
        <v>58</v>
      </c>
      <c r="T7" s="19" t="s">
        <v>58</v>
      </c>
      <c r="U7" s="19" t="s">
        <v>58</v>
      </c>
      <c r="V7" s="19" t="s">
        <v>58</v>
      </c>
      <c r="W7" s="19" t="s">
        <v>59</v>
      </c>
      <c r="X7" s="19"/>
      <c r="Y7" s="19"/>
      <c r="Z7" s="19"/>
      <c r="AA7" s="19" t="s">
        <v>60</v>
      </c>
      <c r="AB7" s="19" t="s">
        <v>60</v>
      </c>
      <c r="AC7" s="19" t="s">
        <v>58</v>
      </c>
      <c r="AD7" s="19" t="s">
        <v>58</v>
      </c>
      <c r="AE7" s="19" t="s">
        <v>61</v>
      </c>
      <c r="AF7" s="19" t="s">
        <v>62</v>
      </c>
      <c r="AG7" s="19" t="s">
        <v>63</v>
      </c>
      <c r="AH7" s="19" t="s">
        <v>64</v>
      </c>
      <c r="AI7" s="19">
        <v>13788773818</v>
      </c>
      <c r="AJ7" s="19" t="s">
        <v>65</v>
      </c>
      <c r="AK7" s="19">
        <v>18978219089</v>
      </c>
      <c r="AL7" s="19" t="s">
        <v>66</v>
      </c>
      <c r="AM7" s="19">
        <v>19978311142</v>
      </c>
      <c r="AN7" s="15"/>
      <c r="AO7" s="15"/>
    </row>
    <row r="8" s="4" customFormat="1" ht="57" customHeight="1" spans="1:41">
      <c r="A8" s="15">
        <v>2</v>
      </c>
      <c r="B8" s="19" t="s">
        <v>46</v>
      </c>
      <c r="C8" s="19" t="s">
        <v>47</v>
      </c>
      <c r="D8" s="19" t="s">
        <v>48</v>
      </c>
      <c r="E8" s="19" t="s">
        <v>67</v>
      </c>
      <c r="F8" s="19"/>
      <c r="G8" s="19" t="s">
        <v>50</v>
      </c>
      <c r="H8" s="19" t="s">
        <v>51</v>
      </c>
      <c r="I8" s="19" t="s">
        <v>52</v>
      </c>
      <c r="J8" s="19">
        <v>7</v>
      </c>
      <c r="K8" s="19" t="s">
        <v>68</v>
      </c>
      <c r="L8" s="19" t="s">
        <v>54</v>
      </c>
      <c r="M8" s="19" t="s">
        <v>55</v>
      </c>
      <c r="N8" s="19" t="s">
        <v>56</v>
      </c>
      <c r="O8" s="19" t="s">
        <v>69</v>
      </c>
      <c r="P8" s="19" t="s">
        <v>58</v>
      </c>
      <c r="Q8" s="19" t="s">
        <v>58</v>
      </c>
      <c r="R8" s="19" t="s">
        <v>58</v>
      </c>
      <c r="S8" s="19" t="s">
        <v>58</v>
      </c>
      <c r="T8" s="19" t="s">
        <v>58</v>
      </c>
      <c r="U8" s="19" t="s">
        <v>58</v>
      </c>
      <c r="V8" s="19" t="s">
        <v>58</v>
      </c>
      <c r="W8" s="19" t="s">
        <v>59</v>
      </c>
      <c r="X8" s="19"/>
      <c r="Y8" s="19"/>
      <c r="Z8" s="19"/>
      <c r="AA8" s="19" t="s">
        <v>60</v>
      </c>
      <c r="AB8" s="19" t="s">
        <v>60</v>
      </c>
      <c r="AC8" s="19" t="s">
        <v>58</v>
      </c>
      <c r="AD8" s="19" t="s">
        <v>58</v>
      </c>
      <c r="AE8" s="19" t="s">
        <v>61</v>
      </c>
      <c r="AF8" s="19" t="s">
        <v>62</v>
      </c>
      <c r="AG8" s="19" t="s">
        <v>63</v>
      </c>
      <c r="AH8" s="19" t="s">
        <v>64</v>
      </c>
      <c r="AI8" s="19">
        <v>13788773818</v>
      </c>
      <c r="AJ8" s="19" t="s">
        <v>65</v>
      </c>
      <c r="AK8" s="19">
        <v>18978219089</v>
      </c>
      <c r="AL8" s="19" t="s">
        <v>66</v>
      </c>
      <c r="AM8" s="19">
        <v>19978311142</v>
      </c>
      <c r="AN8" s="15"/>
      <c r="AO8" s="15"/>
    </row>
    <row r="9" s="4" customFormat="1" ht="57" customHeight="1" spans="1:41">
      <c r="A9" s="15">
        <v>3</v>
      </c>
      <c r="B9" s="19" t="s">
        <v>46</v>
      </c>
      <c r="C9" s="19" t="s">
        <v>47</v>
      </c>
      <c r="D9" s="19" t="s">
        <v>48</v>
      </c>
      <c r="E9" s="19" t="s">
        <v>70</v>
      </c>
      <c r="F9" s="19"/>
      <c r="G9" s="19" t="s">
        <v>50</v>
      </c>
      <c r="H9" s="19" t="s">
        <v>51</v>
      </c>
      <c r="I9" s="19" t="s">
        <v>52</v>
      </c>
      <c r="J9" s="19">
        <v>5</v>
      </c>
      <c r="K9" s="19" t="s">
        <v>71</v>
      </c>
      <c r="L9" s="19" t="s">
        <v>54</v>
      </c>
      <c r="M9" s="19" t="s">
        <v>55</v>
      </c>
      <c r="N9" s="19" t="s">
        <v>56</v>
      </c>
      <c r="O9" s="19" t="s">
        <v>69</v>
      </c>
      <c r="P9" s="19" t="s">
        <v>58</v>
      </c>
      <c r="Q9" s="19" t="s">
        <v>58</v>
      </c>
      <c r="R9" s="19" t="s">
        <v>58</v>
      </c>
      <c r="S9" s="19" t="s">
        <v>58</v>
      </c>
      <c r="T9" s="19" t="s">
        <v>58</v>
      </c>
      <c r="U9" s="19" t="s">
        <v>58</v>
      </c>
      <c r="V9" s="19" t="s">
        <v>58</v>
      </c>
      <c r="W9" s="19" t="s">
        <v>59</v>
      </c>
      <c r="X9" s="19"/>
      <c r="Y9" s="19"/>
      <c r="Z9" s="19"/>
      <c r="AA9" s="19" t="s">
        <v>60</v>
      </c>
      <c r="AB9" s="19" t="s">
        <v>60</v>
      </c>
      <c r="AC9" s="19" t="s">
        <v>58</v>
      </c>
      <c r="AD9" s="19" t="s">
        <v>58</v>
      </c>
      <c r="AE9" s="19" t="s">
        <v>61</v>
      </c>
      <c r="AF9" s="19" t="s">
        <v>62</v>
      </c>
      <c r="AG9" s="19" t="s">
        <v>63</v>
      </c>
      <c r="AH9" s="19" t="s">
        <v>64</v>
      </c>
      <c r="AI9" s="19">
        <v>13788773818</v>
      </c>
      <c r="AJ9" s="19" t="s">
        <v>65</v>
      </c>
      <c r="AK9" s="19">
        <v>18978219089</v>
      </c>
      <c r="AL9" s="19" t="s">
        <v>66</v>
      </c>
      <c r="AM9" s="19">
        <v>19978311142</v>
      </c>
      <c r="AN9" s="15"/>
      <c r="AO9" s="15"/>
    </row>
    <row r="10" s="4" customFormat="1" ht="57" customHeight="1" spans="1:41">
      <c r="A10" s="15">
        <v>4</v>
      </c>
      <c r="B10" s="19" t="s">
        <v>46</v>
      </c>
      <c r="C10" s="19" t="s">
        <v>47</v>
      </c>
      <c r="D10" s="19" t="s">
        <v>48</v>
      </c>
      <c r="E10" s="19" t="s">
        <v>72</v>
      </c>
      <c r="F10" s="19"/>
      <c r="G10" s="19" t="s">
        <v>50</v>
      </c>
      <c r="H10" s="19" t="s">
        <v>51</v>
      </c>
      <c r="I10" s="19" t="s">
        <v>52</v>
      </c>
      <c r="J10" s="19">
        <v>2</v>
      </c>
      <c r="K10" s="19" t="s">
        <v>73</v>
      </c>
      <c r="L10" s="19" t="s">
        <v>54</v>
      </c>
      <c r="M10" s="19" t="s">
        <v>55</v>
      </c>
      <c r="N10" s="19" t="s">
        <v>56</v>
      </c>
      <c r="O10" s="19" t="s">
        <v>69</v>
      </c>
      <c r="P10" s="19" t="s">
        <v>58</v>
      </c>
      <c r="Q10" s="19" t="s">
        <v>58</v>
      </c>
      <c r="R10" s="19" t="s">
        <v>58</v>
      </c>
      <c r="S10" s="19" t="s">
        <v>58</v>
      </c>
      <c r="T10" s="19" t="s">
        <v>58</v>
      </c>
      <c r="U10" s="19" t="s">
        <v>58</v>
      </c>
      <c r="V10" s="19" t="s">
        <v>58</v>
      </c>
      <c r="W10" s="19" t="s">
        <v>59</v>
      </c>
      <c r="X10" s="19"/>
      <c r="Y10" s="19"/>
      <c r="Z10" s="19"/>
      <c r="AA10" s="19" t="s">
        <v>60</v>
      </c>
      <c r="AB10" s="19" t="s">
        <v>60</v>
      </c>
      <c r="AC10" s="19" t="s">
        <v>58</v>
      </c>
      <c r="AD10" s="19" t="s">
        <v>58</v>
      </c>
      <c r="AE10" s="19" t="s">
        <v>61</v>
      </c>
      <c r="AF10" s="19" t="s">
        <v>62</v>
      </c>
      <c r="AG10" s="19" t="s">
        <v>63</v>
      </c>
      <c r="AH10" s="19" t="s">
        <v>64</v>
      </c>
      <c r="AI10" s="19">
        <v>13788773818</v>
      </c>
      <c r="AJ10" s="19" t="s">
        <v>65</v>
      </c>
      <c r="AK10" s="19">
        <v>18978219089</v>
      </c>
      <c r="AL10" s="19" t="s">
        <v>66</v>
      </c>
      <c r="AM10" s="19">
        <v>19978311142</v>
      </c>
      <c r="AN10" s="15"/>
      <c r="AO10" s="15"/>
    </row>
    <row r="11" s="4" customFormat="1" ht="57" customHeight="1" spans="1:41">
      <c r="A11" s="15">
        <v>5</v>
      </c>
      <c r="B11" s="19" t="s">
        <v>46</v>
      </c>
      <c r="C11" s="19" t="s">
        <v>47</v>
      </c>
      <c r="D11" s="19" t="s">
        <v>48</v>
      </c>
      <c r="E11" s="19" t="s">
        <v>74</v>
      </c>
      <c r="F11" s="19"/>
      <c r="G11" s="19" t="s">
        <v>50</v>
      </c>
      <c r="H11" s="19" t="s">
        <v>51</v>
      </c>
      <c r="I11" s="19" t="s">
        <v>52</v>
      </c>
      <c r="J11" s="19">
        <v>4</v>
      </c>
      <c r="K11" s="19" t="s">
        <v>75</v>
      </c>
      <c r="L11" s="19" t="s">
        <v>54</v>
      </c>
      <c r="M11" s="19" t="s">
        <v>55</v>
      </c>
      <c r="N11" s="19" t="s">
        <v>56</v>
      </c>
      <c r="O11" s="19" t="s">
        <v>69</v>
      </c>
      <c r="P11" s="19" t="s">
        <v>58</v>
      </c>
      <c r="Q11" s="19" t="s">
        <v>58</v>
      </c>
      <c r="R11" s="19" t="s">
        <v>58</v>
      </c>
      <c r="S11" s="19" t="s">
        <v>58</v>
      </c>
      <c r="T11" s="19" t="s">
        <v>58</v>
      </c>
      <c r="U11" s="19" t="s">
        <v>58</v>
      </c>
      <c r="V11" s="19" t="s">
        <v>58</v>
      </c>
      <c r="W11" s="19" t="s">
        <v>59</v>
      </c>
      <c r="X11" s="19"/>
      <c r="Y11" s="19"/>
      <c r="Z11" s="19"/>
      <c r="AA11" s="19" t="s">
        <v>60</v>
      </c>
      <c r="AB11" s="19" t="s">
        <v>60</v>
      </c>
      <c r="AC11" s="19" t="s">
        <v>58</v>
      </c>
      <c r="AD11" s="19" t="s">
        <v>58</v>
      </c>
      <c r="AE11" s="19" t="s">
        <v>61</v>
      </c>
      <c r="AF11" s="19" t="s">
        <v>62</v>
      </c>
      <c r="AG11" s="19" t="s">
        <v>63</v>
      </c>
      <c r="AH11" s="19" t="s">
        <v>64</v>
      </c>
      <c r="AI11" s="19">
        <v>13788773818</v>
      </c>
      <c r="AJ11" s="19" t="s">
        <v>65</v>
      </c>
      <c r="AK11" s="19">
        <v>18978219089</v>
      </c>
      <c r="AL11" s="19" t="s">
        <v>66</v>
      </c>
      <c r="AM11" s="19">
        <v>19978311142</v>
      </c>
      <c r="AN11" s="15"/>
      <c r="AO11" s="15"/>
    </row>
    <row r="12" s="4" customFormat="1" ht="57" customHeight="1" spans="1:41">
      <c r="A12" s="15">
        <v>6</v>
      </c>
      <c r="B12" s="19" t="s">
        <v>46</v>
      </c>
      <c r="C12" s="19" t="s">
        <v>47</v>
      </c>
      <c r="D12" s="19" t="s">
        <v>48</v>
      </c>
      <c r="E12" s="19" t="s">
        <v>76</v>
      </c>
      <c r="F12" s="19"/>
      <c r="G12" s="19" t="s">
        <v>50</v>
      </c>
      <c r="H12" s="19" t="s">
        <v>51</v>
      </c>
      <c r="I12" s="19" t="s">
        <v>52</v>
      </c>
      <c r="J12" s="19">
        <v>3</v>
      </c>
      <c r="K12" s="19" t="s">
        <v>77</v>
      </c>
      <c r="L12" s="19" t="s">
        <v>54</v>
      </c>
      <c r="M12" s="19" t="s">
        <v>55</v>
      </c>
      <c r="N12" s="19" t="s">
        <v>56</v>
      </c>
      <c r="O12" s="19" t="s">
        <v>69</v>
      </c>
      <c r="P12" s="19" t="s">
        <v>58</v>
      </c>
      <c r="Q12" s="19" t="s">
        <v>58</v>
      </c>
      <c r="R12" s="19" t="s">
        <v>58</v>
      </c>
      <c r="S12" s="19" t="s">
        <v>58</v>
      </c>
      <c r="T12" s="19" t="s">
        <v>58</v>
      </c>
      <c r="U12" s="19" t="s">
        <v>58</v>
      </c>
      <c r="V12" s="19" t="s">
        <v>58</v>
      </c>
      <c r="W12" s="19" t="s">
        <v>59</v>
      </c>
      <c r="X12" s="19"/>
      <c r="Y12" s="19"/>
      <c r="Z12" s="19"/>
      <c r="AA12" s="19" t="s">
        <v>60</v>
      </c>
      <c r="AB12" s="19" t="s">
        <v>60</v>
      </c>
      <c r="AC12" s="19" t="s">
        <v>58</v>
      </c>
      <c r="AD12" s="19" t="s">
        <v>58</v>
      </c>
      <c r="AE12" s="19" t="s">
        <v>61</v>
      </c>
      <c r="AF12" s="19" t="s">
        <v>62</v>
      </c>
      <c r="AG12" s="19" t="s">
        <v>63</v>
      </c>
      <c r="AH12" s="19" t="s">
        <v>64</v>
      </c>
      <c r="AI12" s="19">
        <v>13788773818</v>
      </c>
      <c r="AJ12" s="19" t="s">
        <v>65</v>
      </c>
      <c r="AK12" s="19">
        <v>18978219089</v>
      </c>
      <c r="AL12" s="19" t="s">
        <v>66</v>
      </c>
      <c r="AM12" s="19">
        <v>19978311142</v>
      </c>
      <c r="AN12" s="15"/>
      <c r="AO12" s="15"/>
    </row>
    <row r="13" s="4" customFormat="1" ht="84" customHeight="1" spans="1:41">
      <c r="A13" s="15">
        <v>7</v>
      </c>
      <c r="B13" s="19" t="s">
        <v>46</v>
      </c>
      <c r="C13" s="19" t="s">
        <v>47</v>
      </c>
      <c r="D13" s="19" t="s">
        <v>48</v>
      </c>
      <c r="E13" s="19" t="s">
        <v>78</v>
      </c>
      <c r="F13" s="19"/>
      <c r="G13" s="19" t="s">
        <v>50</v>
      </c>
      <c r="H13" s="19" t="s">
        <v>51</v>
      </c>
      <c r="I13" s="19" t="s">
        <v>52</v>
      </c>
      <c r="J13" s="19">
        <v>3</v>
      </c>
      <c r="K13" s="19" t="s">
        <v>79</v>
      </c>
      <c r="L13" s="19" t="s">
        <v>54</v>
      </c>
      <c r="M13" s="19" t="s">
        <v>55</v>
      </c>
      <c r="N13" s="19" t="s">
        <v>56</v>
      </c>
      <c r="O13" s="19" t="s">
        <v>69</v>
      </c>
      <c r="P13" s="19" t="s">
        <v>58</v>
      </c>
      <c r="Q13" s="19" t="s">
        <v>58</v>
      </c>
      <c r="R13" s="19" t="s">
        <v>58</v>
      </c>
      <c r="S13" s="19" t="s">
        <v>58</v>
      </c>
      <c r="T13" s="19" t="s">
        <v>58</v>
      </c>
      <c r="U13" s="19" t="s">
        <v>58</v>
      </c>
      <c r="V13" s="19" t="s">
        <v>58</v>
      </c>
      <c r="W13" s="19" t="s">
        <v>59</v>
      </c>
      <c r="X13" s="19"/>
      <c r="Y13" s="19"/>
      <c r="Z13" s="19"/>
      <c r="AA13" s="19" t="s">
        <v>60</v>
      </c>
      <c r="AB13" s="19" t="s">
        <v>60</v>
      </c>
      <c r="AC13" s="19" t="s">
        <v>58</v>
      </c>
      <c r="AD13" s="19" t="s">
        <v>58</v>
      </c>
      <c r="AE13" s="19" t="s">
        <v>61</v>
      </c>
      <c r="AF13" s="19" t="s">
        <v>62</v>
      </c>
      <c r="AG13" s="19" t="s">
        <v>63</v>
      </c>
      <c r="AH13" s="19" t="s">
        <v>64</v>
      </c>
      <c r="AI13" s="19">
        <v>13788773818</v>
      </c>
      <c r="AJ13" s="19" t="s">
        <v>65</v>
      </c>
      <c r="AK13" s="19">
        <v>18978219089</v>
      </c>
      <c r="AL13" s="19" t="s">
        <v>66</v>
      </c>
      <c r="AM13" s="19">
        <v>19978311142</v>
      </c>
      <c r="AN13" s="15"/>
      <c r="AO13" s="15"/>
    </row>
    <row r="14" s="4" customFormat="1" ht="57" customHeight="1" spans="1:41">
      <c r="A14" s="15">
        <v>8</v>
      </c>
      <c r="B14" s="19" t="s">
        <v>46</v>
      </c>
      <c r="C14" s="19" t="s">
        <v>47</v>
      </c>
      <c r="D14" s="19" t="s">
        <v>48</v>
      </c>
      <c r="E14" s="19" t="s">
        <v>80</v>
      </c>
      <c r="F14" s="19"/>
      <c r="G14" s="19" t="s">
        <v>50</v>
      </c>
      <c r="H14" s="19" t="s">
        <v>51</v>
      </c>
      <c r="I14" s="19" t="s">
        <v>52</v>
      </c>
      <c r="J14" s="19">
        <v>1</v>
      </c>
      <c r="K14" s="19" t="s">
        <v>81</v>
      </c>
      <c r="L14" s="19" t="s">
        <v>54</v>
      </c>
      <c r="M14" s="19" t="s">
        <v>55</v>
      </c>
      <c r="N14" s="19" t="s">
        <v>56</v>
      </c>
      <c r="O14" s="19" t="s">
        <v>69</v>
      </c>
      <c r="P14" s="19" t="s">
        <v>58</v>
      </c>
      <c r="Q14" s="19" t="s">
        <v>58</v>
      </c>
      <c r="R14" s="19" t="s">
        <v>58</v>
      </c>
      <c r="S14" s="19" t="s">
        <v>58</v>
      </c>
      <c r="T14" s="19" t="s">
        <v>58</v>
      </c>
      <c r="U14" s="19" t="s">
        <v>58</v>
      </c>
      <c r="V14" s="19" t="s">
        <v>58</v>
      </c>
      <c r="W14" s="19" t="s">
        <v>59</v>
      </c>
      <c r="X14" s="19"/>
      <c r="Y14" s="19"/>
      <c r="Z14" s="19"/>
      <c r="AA14" s="19" t="s">
        <v>60</v>
      </c>
      <c r="AB14" s="19" t="s">
        <v>60</v>
      </c>
      <c r="AC14" s="19" t="s">
        <v>58</v>
      </c>
      <c r="AD14" s="19" t="s">
        <v>58</v>
      </c>
      <c r="AE14" s="19" t="s">
        <v>61</v>
      </c>
      <c r="AF14" s="19" t="s">
        <v>62</v>
      </c>
      <c r="AG14" s="19" t="s">
        <v>63</v>
      </c>
      <c r="AH14" s="19" t="s">
        <v>64</v>
      </c>
      <c r="AI14" s="19">
        <v>13788773818</v>
      </c>
      <c r="AJ14" s="19" t="s">
        <v>65</v>
      </c>
      <c r="AK14" s="19">
        <v>18978219089</v>
      </c>
      <c r="AL14" s="19" t="s">
        <v>66</v>
      </c>
      <c r="AM14" s="19">
        <v>19978311142</v>
      </c>
      <c r="AN14" s="15"/>
      <c r="AO14" s="15"/>
    </row>
    <row r="15" s="4" customFormat="1" ht="57" customHeight="1" spans="1:41">
      <c r="A15" s="15">
        <v>9</v>
      </c>
      <c r="B15" s="19" t="s">
        <v>46</v>
      </c>
      <c r="C15" s="19" t="s">
        <v>82</v>
      </c>
      <c r="D15" s="19" t="s">
        <v>48</v>
      </c>
      <c r="E15" s="19" t="s">
        <v>49</v>
      </c>
      <c r="F15" s="19"/>
      <c r="G15" s="19" t="s">
        <v>50</v>
      </c>
      <c r="H15" s="19" t="s">
        <v>51</v>
      </c>
      <c r="I15" s="19" t="s">
        <v>52</v>
      </c>
      <c r="J15" s="19">
        <v>3</v>
      </c>
      <c r="K15" s="19" t="s">
        <v>53</v>
      </c>
      <c r="L15" s="19" t="s">
        <v>54</v>
      </c>
      <c r="M15" s="19" t="s">
        <v>55</v>
      </c>
      <c r="N15" s="19" t="s">
        <v>56</v>
      </c>
      <c r="O15" s="19" t="s">
        <v>83</v>
      </c>
      <c r="P15" s="19" t="s">
        <v>58</v>
      </c>
      <c r="Q15" s="19" t="s">
        <v>58</v>
      </c>
      <c r="R15" s="19" t="s">
        <v>58</v>
      </c>
      <c r="S15" s="19" t="s">
        <v>58</v>
      </c>
      <c r="T15" s="19" t="s">
        <v>58</v>
      </c>
      <c r="U15" s="19" t="s">
        <v>58</v>
      </c>
      <c r="V15" s="19" t="s">
        <v>58</v>
      </c>
      <c r="W15" s="19" t="s">
        <v>59</v>
      </c>
      <c r="X15" s="19"/>
      <c r="Y15" s="19"/>
      <c r="Z15" s="19"/>
      <c r="AA15" s="19" t="s">
        <v>60</v>
      </c>
      <c r="AB15" s="19" t="s">
        <v>60</v>
      </c>
      <c r="AC15" s="19" t="s">
        <v>58</v>
      </c>
      <c r="AD15" s="19" t="s">
        <v>58</v>
      </c>
      <c r="AE15" s="19" t="s">
        <v>61</v>
      </c>
      <c r="AF15" s="19" t="s">
        <v>62</v>
      </c>
      <c r="AG15" s="19" t="s">
        <v>63</v>
      </c>
      <c r="AH15" s="19" t="s">
        <v>64</v>
      </c>
      <c r="AI15" s="19">
        <v>13788773818</v>
      </c>
      <c r="AJ15" s="19" t="s">
        <v>65</v>
      </c>
      <c r="AK15" s="19">
        <v>18978219089</v>
      </c>
      <c r="AL15" s="19" t="s">
        <v>66</v>
      </c>
      <c r="AM15" s="19">
        <v>19978311142</v>
      </c>
      <c r="AN15" s="15"/>
      <c r="AO15" s="15"/>
    </row>
    <row r="16" s="4" customFormat="1" ht="57" customHeight="1" spans="1:41">
      <c r="A16" s="15">
        <v>10</v>
      </c>
      <c r="B16" s="19" t="s">
        <v>46</v>
      </c>
      <c r="C16" s="19" t="s">
        <v>82</v>
      </c>
      <c r="D16" s="19" t="s">
        <v>48</v>
      </c>
      <c r="E16" s="19" t="s">
        <v>84</v>
      </c>
      <c r="F16" s="19"/>
      <c r="G16" s="19" t="s">
        <v>50</v>
      </c>
      <c r="H16" s="19" t="s">
        <v>51</v>
      </c>
      <c r="I16" s="19" t="s">
        <v>52</v>
      </c>
      <c r="J16" s="19">
        <v>4</v>
      </c>
      <c r="K16" s="19" t="s">
        <v>68</v>
      </c>
      <c r="L16" s="19" t="s">
        <v>54</v>
      </c>
      <c r="M16" s="19" t="s">
        <v>55</v>
      </c>
      <c r="N16" s="19" t="s">
        <v>56</v>
      </c>
      <c r="O16" s="19" t="s">
        <v>69</v>
      </c>
      <c r="P16" s="19" t="s">
        <v>58</v>
      </c>
      <c r="Q16" s="19" t="s">
        <v>58</v>
      </c>
      <c r="R16" s="19" t="s">
        <v>58</v>
      </c>
      <c r="S16" s="19" t="s">
        <v>58</v>
      </c>
      <c r="T16" s="19" t="s">
        <v>58</v>
      </c>
      <c r="U16" s="19" t="s">
        <v>58</v>
      </c>
      <c r="V16" s="19" t="s">
        <v>58</v>
      </c>
      <c r="W16" s="19" t="s">
        <v>59</v>
      </c>
      <c r="X16" s="19"/>
      <c r="Y16" s="19"/>
      <c r="Z16" s="19"/>
      <c r="AA16" s="19" t="s">
        <v>60</v>
      </c>
      <c r="AB16" s="19" t="s">
        <v>60</v>
      </c>
      <c r="AC16" s="19" t="s">
        <v>58</v>
      </c>
      <c r="AD16" s="19" t="s">
        <v>58</v>
      </c>
      <c r="AE16" s="19" t="s">
        <v>61</v>
      </c>
      <c r="AF16" s="19" t="s">
        <v>62</v>
      </c>
      <c r="AG16" s="19" t="s">
        <v>63</v>
      </c>
      <c r="AH16" s="19" t="s">
        <v>64</v>
      </c>
      <c r="AI16" s="19">
        <v>13788773818</v>
      </c>
      <c r="AJ16" s="19" t="s">
        <v>65</v>
      </c>
      <c r="AK16" s="19">
        <v>18978219089</v>
      </c>
      <c r="AL16" s="19" t="s">
        <v>66</v>
      </c>
      <c r="AM16" s="19">
        <v>19978311142</v>
      </c>
      <c r="AN16" s="15"/>
      <c r="AO16" s="15"/>
    </row>
    <row r="17" s="4" customFormat="1" ht="57" customHeight="1" spans="1:41">
      <c r="A17" s="15">
        <v>11</v>
      </c>
      <c r="B17" s="19" t="s">
        <v>46</v>
      </c>
      <c r="C17" s="19" t="s">
        <v>82</v>
      </c>
      <c r="D17" s="19" t="s">
        <v>48</v>
      </c>
      <c r="E17" s="19" t="s">
        <v>85</v>
      </c>
      <c r="F17" s="19"/>
      <c r="G17" s="19" t="s">
        <v>50</v>
      </c>
      <c r="H17" s="19" t="s">
        <v>51</v>
      </c>
      <c r="I17" s="19" t="s">
        <v>52</v>
      </c>
      <c r="J17" s="19">
        <v>5</v>
      </c>
      <c r="K17" s="19" t="s">
        <v>68</v>
      </c>
      <c r="L17" s="19" t="s">
        <v>54</v>
      </c>
      <c r="M17" s="19" t="s">
        <v>55</v>
      </c>
      <c r="N17" s="19" t="s">
        <v>56</v>
      </c>
      <c r="O17" s="19" t="s">
        <v>69</v>
      </c>
      <c r="P17" s="19" t="s">
        <v>58</v>
      </c>
      <c r="Q17" s="19" t="s">
        <v>58</v>
      </c>
      <c r="R17" s="19" t="s">
        <v>58</v>
      </c>
      <c r="S17" s="19" t="s">
        <v>58</v>
      </c>
      <c r="T17" s="19" t="s">
        <v>58</v>
      </c>
      <c r="U17" s="19" t="s">
        <v>58</v>
      </c>
      <c r="V17" s="19" t="s">
        <v>58</v>
      </c>
      <c r="W17" s="19" t="s">
        <v>59</v>
      </c>
      <c r="X17" s="19"/>
      <c r="Y17" s="19"/>
      <c r="Z17" s="19"/>
      <c r="AA17" s="19" t="s">
        <v>60</v>
      </c>
      <c r="AB17" s="19" t="s">
        <v>60</v>
      </c>
      <c r="AC17" s="19" t="s">
        <v>58</v>
      </c>
      <c r="AD17" s="19" t="s">
        <v>58</v>
      </c>
      <c r="AE17" s="19" t="s">
        <v>61</v>
      </c>
      <c r="AF17" s="19" t="s">
        <v>62</v>
      </c>
      <c r="AG17" s="19" t="s">
        <v>63</v>
      </c>
      <c r="AH17" s="19" t="s">
        <v>64</v>
      </c>
      <c r="AI17" s="19">
        <v>13788773818</v>
      </c>
      <c r="AJ17" s="19" t="s">
        <v>65</v>
      </c>
      <c r="AK17" s="19">
        <v>18978219089</v>
      </c>
      <c r="AL17" s="19" t="s">
        <v>66</v>
      </c>
      <c r="AM17" s="19">
        <v>19978311142</v>
      </c>
      <c r="AN17" s="15"/>
      <c r="AO17" s="15"/>
    </row>
    <row r="18" s="4" customFormat="1" ht="57" customHeight="1" spans="1:41">
      <c r="A18" s="15">
        <v>12</v>
      </c>
      <c r="B18" s="19" t="s">
        <v>46</v>
      </c>
      <c r="C18" s="19" t="s">
        <v>82</v>
      </c>
      <c r="D18" s="19" t="s">
        <v>48</v>
      </c>
      <c r="E18" s="19" t="s">
        <v>70</v>
      </c>
      <c r="F18" s="19"/>
      <c r="G18" s="19" t="s">
        <v>50</v>
      </c>
      <c r="H18" s="19" t="s">
        <v>51</v>
      </c>
      <c r="I18" s="19" t="s">
        <v>52</v>
      </c>
      <c r="J18" s="19">
        <v>5</v>
      </c>
      <c r="K18" s="19" t="s">
        <v>71</v>
      </c>
      <c r="L18" s="19" t="s">
        <v>54</v>
      </c>
      <c r="M18" s="19" t="s">
        <v>55</v>
      </c>
      <c r="N18" s="19" t="s">
        <v>56</v>
      </c>
      <c r="O18" s="19" t="s">
        <v>69</v>
      </c>
      <c r="P18" s="19" t="s">
        <v>58</v>
      </c>
      <c r="Q18" s="19" t="s">
        <v>58</v>
      </c>
      <c r="R18" s="19" t="s">
        <v>58</v>
      </c>
      <c r="S18" s="19" t="s">
        <v>58</v>
      </c>
      <c r="T18" s="19" t="s">
        <v>58</v>
      </c>
      <c r="U18" s="19" t="s">
        <v>58</v>
      </c>
      <c r="V18" s="19" t="s">
        <v>58</v>
      </c>
      <c r="W18" s="19" t="s">
        <v>59</v>
      </c>
      <c r="X18" s="19"/>
      <c r="Y18" s="19"/>
      <c r="Z18" s="19"/>
      <c r="AA18" s="19" t="s">
        <v>60</v>
      </c>
      <c r="AB18" s="19" t="s">
        <v>60</v>
      </c>
      <c r="AC18" s="19" t="s">
        <v>58</v>
      </c>
      <c r="AD18" s="19" t="s">
        <v>58</v>
      </c>
      <c r="AE18" s="19" t="s">
        <v>61</v>
      </c>
      <c r="AF18" s="19" t="s">
        <v>62</v>
      </c>
      <c r="AG18" s="19" t="s">
        <v>63</v>
      </c>
      <c r="AH18" s="19" t="s">
        <v>64</v>
      </c>
      <c r="AI18" s="19">
        <v>13788773818</v>
      </c>
      <c r="AJ18" s="19" t="s">
        <v>65</v>
      </c>
      <c r="AK18" s="19">
        <v>18978219089</v>
      </c>
      <c r="AL18" s="19" t="s">
        <v>66</v>
      </c>
      <c r="AM18" s="19">
        <v>19978311142</v>
      </c>
      <c r="AN18" s="15"/>
      <c r="AO18" s="15"/>
    </row>
    <row r="19" s="4" customFormat="1" ht="51" customHeight="1" spans="1:41">
      <c r="A19" s="15">
        <v>13</v>
      </c>
      <c r="B19" s="19" t="s">
        <v>46</v>
      </c>
      <c r="C19" s="19" t="s">
        <v>82</v>
      </c>
      <c r="D19" s="19" t="s">
        <v>48</v>
      </c>
      <c r="E19" s="19" t="s">
        <v>86</v>
      </c>
      <c r="F19" s="19"/>
      <c r="G19" s="19" t="s">
        <v>50</v>
      </c>
      <c r="H19" s="19" t="s">
        <v>51</v>
      </c>
      <c r="I19" s="19" t="s">
        <v>52</v>
      </c>
      <c r="J19" s="19">
        <v>2</v>
      </c>
      <c r="K19" s="19" t="s">
        <v>87</v>
      </c>
      <c r="L19" s="19" t="s">
        <v>54</v>
      </c>
      <c r="M19" s="19" t="s">
        <v>55</v>
      </c>
      <c r="N19" s="19" t="s">
        <v>56</v>
      </c>
      <c r="O19" s="19" t="s">
        <v>69</v>
      </c>
      <c r="P19" s="19" t="s">
        <v>58</v>
      </c>
      <c r="Q19" s="19" t="s">
        <v>58</v>
      </c>
      <c r="R19" s="19" t="s">
        <v>58</v>
      </c>
      <c r="S19" s="19" t="s">
        <v>58</v>
      </c>
      <c r="T19" s="19" t="s">
        <v>58</v>
      </c>
      <c r="U19" s="19" t="s">
        <v>58</v>
      </c>
      <c r="V19" s="19" t="s">
        <v>58</v>
      </c>
      <c r="W19" s="19" t="s">
        <v>59</v>
      </c>
      <c r="X19" s="19"/>
      <c r="Y19" s="19"/>
      <c r="Z19" s="19"/>
      <c r="AA19" s="19" t="s">
        <v>60</v>
      </c>
      <c r="AB19" s="19" t="s">
        <v>60</v>
      </c>
      <c r="AC19" s="19" t="s">
        <v>58</v>
      </c>
      <c r="AD19" s="19" t="s">
        <v>58</v>
      </c>
      <c r="AE19" s="19" t="s">
        <v>61</v>
      </c>
      <c r="AF19" s="19" t="s">
        <v>62</v>
      </c>
      <c r="AG19" s="19" t="s">
        <v>63</v>
      </c>
      <c r="AH19" s="19" t="s">
        <v>64</v>
      </c>
      <c r="AI19" s="19">
        <v>13788773818</v>
      </c>
      <c r="AJ19" s="19" t="s">
        <v>65</v>
      </c>
      <c r="AK19" s="19">
        <v>18978219089</v>
      </c>
      <c r="AL19" s="19" t="s">
        <v>66</v>
      </c>
      <c r="AM19" s="19">
        <v>19978311142</v>
      </c>
      <c r="AN19" s="15"/>
      <c r="AO19" s="15"/>
    </row>
    <row r="20" s="4" customFormat="1" ht="57" customHeight="1" spans="1:41">
      <c r="A20" s="15">
        <v>14</v>
      </c>
      <c r="B20" s="19" t="s">
        <v>46</v>
      </c>
      <c r="C20" s="19" t="s">
        <v>82</v>
      </c>
      <c r="D20" s="19" t="s">
        <v>48</v>
      </c>
      <c r="E20" s="19" t="s">
        <v>72</v>
      </c>
      <c r="F20" s="19"/>
      <c r="G20" s="19" t="s">
        <v>50</v>
      </c>
      <c r="H20" s="19" t="s">
        <v>51</v>
      </c>
      <c r="I20" s="19" t="s">
        <v>52</v>
      </c>
      <c r="J20" s="19">
        <v>3</v>
      </c>
      <c r="K20" s="19" t="s">
        <v>73</v>
      </c>
      <c r="L20" s="19" t="s">
        <v>54</v>
      </c>
      <c r="M20" s="19" t="s">
        <v>55</v>
      </c>
      <c r="N20" s="19" t="s">
        <v>56</v>
      </c>
      <c r="O20" s="19" t="s">
        <v>69</v>
      </c>
      <c r="P20" s="19" t="s">
        <v>58</v>
      </c>
      <c r="Q20" s="19" t="s">
        <v>58</v>
      </c>
      <c r="R20" s="19" t="s">
        <v>58</v>
      </c>
      <c r="S20" s="19" t="s">
        <v>58</v>
      </c>
      <c r="T20" s="19" t="s">
        <v>58</v>
      </c>
      <c r="U20" s="19" t="s">
        <v>58</v>
      </c>
      <c r="V20" s="19" t="s">
        <v>58</v>
      </c>
      <c r="W20" s="19" t="s">
        <v>59</v>
      </c>
      <c r="X20" s="19"/>
      <c r="Y20" s="19"/>
      <c r="Z20" s="19"/>
      <c r="AA20" s="19" t="s">
        <v>60</v>
      </c>
      <c r="AB20" s="19" t="s">
        <v>60</v>
      </c>
      <c r="AC20" s="19" t="s">
        <v>58</v>
      </c>
      <c r="AD20" s="19" t="s">
        <v>58</v>
      </c>
      <c r="AE20" s="19" t="s">
        <v>61</v>
      </c>
      <c r="AF20" s="19" t="s">
        <v>62</v>
      </c>
      <c r="AG20" s="19" t="s">
        <v>63</v>
      </c>
      <c r="AH20" s="19" t="s">
        <v>64</v>
      </c>
      <c r="AI20" s="19">
        <v>13788773818</v>
      </c>
      <c r="AJ20" s="19" t="s">
        <v>65</v>
      </c>
      <c r="AK20" s="19">
        <v>18978219089</v>
      </c>
      <c r="AL20" s="19" t="s">
        <v>66</v>
      </c>
      <c r="AM20" s="19">
        <v>19978311142</v>
      </c>
      <c r="AN20" s="15"/>
      <c r="AO20" s="15"/>
    </row>
    <row r="21" s="4" customFormat="1" ht="57" customHeight="1" spans="1:41">
      <c r="A21" s="15">
        <v>15</v>
      </c>
      <c r="B21" s="19" t="s">
        <v>46</v>
      </c>
      <c r="C21" s="19" t="s">
        <v>82</v>
      </c>
      <c r="D21" s="19" t="s">
        <v>48</v>
      </c>
      <c r="E21" s="19" t="s">
        <v>74</v>
      </c>
      <c r="F21" s="19"/>
      <c r="G21" s="19" t="s">
        <v>50</v>
      </c>
      <c r="H21" s="19" t="s">
        <v>51</v>
      </c>
      <c r="I21" s="19" t="s">
        <v>52</v>
      </c>
      <c r="J21" s="19">
        <v>3</v>
      </c>
      <c r="K21" s="19" t="s">
        <v>75</v>
      </c>
      <c r="L21" s="19" t="s">
        <v>54</v>
      </c>
      <c r="M21" s="19" t="s">
        <v>55</v>
      </c>
      <c r="N21" s="19" t="s">
        <v>56</v>
      </c>
      <c r="O21" s="19" t="s">
        <v>69</v>
      </c>
      <c r="P21" s="19" t="s">
        <v>58</v>
      </c>
      <c r="Q21" s="19" t="s">
        <v>58</v>
      </c>
      <c r="R21" s="19" t="s">
        <v>58</v>
      </c>
      <c r="S21" s="19" t="s">
        <v>58</v>
      </c>
      <c r="T21" s="19" t="s">
        <v>58</v>
      </c>
      <c r="U21" s="19" t="s">
        <v>58</v>
      </c>
      <c r="V21" s="19" t="s">
        <v>58</v>
      </c>
      <c r="W21" s="19" t="s">
        <v>59</v>
      </c>
      <c r="X21" s="19"/>
      <c r="Y21" s="19"/>
      <c r="Z21" s="19"/>
      <c r="AA21" s="19" t="s">
        <v>60</v>
      </c>
      <c r="AB21" s="19" t="s">
        <v>60</v>
      </c>
      <c r="AC21" s="19" t="s">
        <v>58</v>
      </c>
      <c r="AD21" s="19" t="s">
        <v>58</v>
      </c>
      <c r="AE21" s="19" t="s">
        <v>61</v>
      </c>
      <c r="AF21" s="19" t="s">
        <v>62</v>
      </c>
      <c r="AG21" s="19" t="s">
        <v>63</v>
      </c>
      <c r="AH21" s="19" t="s">
        <v>64</v>
      </c>
      <c r="AI21" s="19">
        <v>13788773818</v>
      </c>
      <c r="AJ21" s="19" t="s">
        <v>65</v>
      </c>
      <c r="AK21" s="19">
        <v>18978219089</v>
      </c>
      <c r="AL21" s="19" t="s">
        <v>66</v>
      </c>
      <c r="AM21" s="19">
        <v>19978311142</v>
      </c>
      <c r="AN21" s="15"/>
      <c r="AO21" s="15"/>
    </row>
    <row r="22" s="4" customFormat="1" ht="57" customHeight="1" spans="1:41">
      <c r="A22" s="15">
        <v>16</v>
      </c>
      <c r="B22" s="19" t="s">
        <v>46</v>
      </c>
      <c r="C22" s="19" t="s">
        <v>82</v>
      </c>
      <c r="D22" s="19" t="s">
        <v>48</v>
      </c>
      <c r="E22" s="19" t="s">
        <v>76</v>
      </c>
      <c r="F22" s="19"/>
      <c r="G22" s="19" t="s">
        <v>50</v>
      </c>
      <c r="H22" s="19" t="s">
        <v>51</v>
      </c>
      <c r="I22" s="19" t="s">
        <v>52</v>
      </c>
      <c r="J22" s="19">
        <v>2</v>
      </c>
      <c r="K22" s="19" t="s">
        <v>77</v>
      </c>
      <c r="L22" s="19" t="s">
        <v>54</v>
      </c>
      <c r="M22" s="19" t="s">
        <v>55</v>
      </c>
      <c r="N22" s="19" t="s">
        <v>56</v>
      </c>
      <c r="O22" s="19" t="s">
        <v>69</v>
      </c>
      <c r="P22" s="19" t="s">
        <v>58</v>
      </c>
      <c r="Q22" s="19" t="s">
        <v>58</v>
      </c>
      <c r="R22" s="19" t="s">
        <v>58</v>
      </c>
      <c r="S22" s="19" t="s">
        <v>58</v>
      </c>
      <c r="T22" s="19" t="s">
        <v>58</v>
      </c>
      <c r="U22" s="19" t="s">
        <v>58</v>
      </c>
      <c r="V22" s="19" t="s">
        <v>58</v>
      </c>
      <c r="W22" s="19" t="s">
        <v>59</v>
      </c>
      <c r="X22" s="19"/>
      <c r="Y22" s="19"/>
      <c r="Z22" s="19"/>
      <c r="AA22" s="19" t="s">
        <v>60</v>
      </c>
      <c r="AB22" s="19" t="s">
        <v>60</v>
      </c>
      <c r="AC22" s="19" t="s">
        <v>58</v>
      </c>
      <c r="AD22" s="19" t="s">
        <v>58</v>
      </c>
      <c r="AE22" s="19" t="s">
        <v>61</v>
      </c>
      <c r="AF22" s="19" t="s">
        <v>62</v>
      </c>
      <c r="AG22" s="19" t="s">
        <v>63</v>
      </c>
      <c r="AH22" s="19" t="s">
        <v>64</v>
      </c>
      <c r="AI22" s="19">
        <v>13788773818</v>
      </c>
      <c r="AJ22" s="19" t="s">
        <v>65</v>
      </c>
      <c r="AK22" s="19">
        <v>18978219089</v>
      </c>
      <c r="AL22" s="19" t="s">
        <v>66</v>
      </c>
      <c r="AM22" s="19">
        <v>19978311142</v>
      </c>
      <c r="AN22" s="15"/>
      <c r="AO22" s="15"/>
    </row>
    <row r="23" s="4" customFormat="1" ht="67" customHeight="1" spans="1:41">
      <c r="A23" s="15">
        <v>17</v>
      </c>
      <c r="B23" s="19" t="s">
        <v>46</v>
      </c>
      <c r="C23" s="19" t="s">
        <v>82</v>
      </c>
      <c r="D23" s="19" t="s">
        <v>48</v>
      </c>
      <c r="E23" s="19" t="s">
        <v>78</v>
      </c>
      <c r="F23" s="19"/>
      <c r="G23" s="19" t="s">
        <v>50</v>
      </c>
      <c r="H23" s="19" t="s">
        <v>51</v>
      </c>
      <c r="I23" s="19" t="s">
        <v>52</v>
      </c>
      <c r="J23" s="19">
        <v>6</v>
      </c>
      <c r="K23" s="19" t="s">
        <v>79</v>
      </c>
      <c r="L23" s="19" t="s">
        <v>54</v>
      </c>
      <c r="M23" s="19" t="s">
        <v>55</v>
      </c>
      <c r="N23" s="19" t="s">
        <v>56</v>
      </c>
      <c r="O23" s="19" t="s">
        <v>69</v>
      </c>
      <c r="P23" s="19" t="s">
        <v>58</v>
      </c>
      <c r="Q23" s="19" t="s">
        <v>58</v>
      </c>
      <c r="R23" s="19" t="s">
        <v>58</v>
      </c>
      <c r="S23" s="19" t="s">
        <v>58</v>
      </c>
      <c r="T23" s="19" t="s">
        <v>58</v>
      </c>
      <c r="U23" s="19" t="s">
        <v>58</v>
      </c>
      <c r="V23" s="19" t="s">
        <v>58</v>
      </c>
      <c r="W23" s="19" t="s">
        <v>59</v>
      </c>
      <c r="X23" s="19"/>
      <c r="Y23" s="19"/>
      <c r="Z23" s="19"/>
      <c r="AA23" s="19" t="s">
        <v>60</v>
      </c>
      <c r="AB23" s="19" t="s">
        <v>60</v>
      </c>
      <c r="AC23" s="19" t="s">
        <v>58</v>
      </c>
      <c r="AD23" s="19" t="s">
        <v>58</v>
      </c>
      <c r="AE23" s="19" t="s">
        <v>61</v>
      </c>
      <c r="AF23" s="19" t="s">
        <v>62</v>
      </c>
      <c r="AG23" s="19" t="s">
        <v>63</v>
      </c>
      <c r="AH23" s="19" t="s">
        <v>64</v>
      </c>
      <c r="AI23" s="19">
        <v>13788773818</v>
      </c>
      <c r="AJ23" s="19" t="s">
        <v>65</v>
      </c>
      <c r="AK23" s="19">
        <v>18978219089</v>
      </c>
      <c r="AL23" s="19" t="s">
        <v>66</v>
      </c>
      <c r="AM23" s="19">
        <v>19978311142</v>
      </c>
      <c r="AN23" s="15"/>
      <c r="AO23" s="15"/>
    </row>
    <row r="24" s="4" customFormat="1" ht="57" customHeight="1" spans="1:41">
      <c r="A24" s="15">
        <v>18</v>
      </c>
      <c r="B24" s="20" t="s">
        <v>46</v>
      </c>
      <c r="C24" s="20" t="s">
        <v>82</v>
      </c>
      <c r="D24" s="20" t="s">
        <v>48</v>
      </c>
      <c r="E24" s="20" t="s">
        <v>88</v>
      </c>
      <c r="F24" s="20"/>
      <c r="G24" s="20" t="s">
        <v>50</v>
      </c>
      <c r="H24" s="20" t="s">
        <v>51</v>
      </c>
      <c r="I24" s="20" t="s">
        <v>52</v>
      </c>
      <c r="J24" s="20">
        <v>1</v>
      </c>
      <c r="K24" s="20" t="s">
        <v>89</v>
      </c>
      <c r="L24" s="20" t="s">
        <v>54</v>
      </c>
      <c r="M24" s="20" t="s">
        <v>55</v>
      </c>
      <c r="N24" s="20" t="s">
        <v>56</v>
      </c>
      <c r="O24" s="20" t="s">
        <v>69</v>
      </c>
      <c r="P24" s="20" t="s">
        <v>58</v>
      </c>
      <c r="Q24" s="19" t="s">
        <v>58</v>
      </c>
      <c r="R24" s="19" t="s">
        <v>58</v>
      </c>
      <c r="S24" s="19" t="s">
        <v>58</v>
      </c>
      <c r="T24" s="19" t="s">
        <v>58</v>
      </c>
      <c r="U24" s="19" t="s">
        <v>58</v>
      </c>
      <c r="V24" s="19" t="s">
        <v>58</v>
      </c>
      <c r="W24" s="19" t="s">
        <v>59</v>
      </c>
      <c r="X24" s="19"/>
      <c r="Y24" s="19"/>
      <c r="Z24" s="19"/>
      <c r="AA24" s="19" t="s">
        <v>60</v>
      </c>
      <c r="AB24" s="19" t="s">
        <v>60</v>
      </c>
      <c r="AC24" s="19" t="s">
        <v>58</v>
      </c>
      <c r="AD24" s="19" t="s">
        <v>58</v>
      </c>
      <c r="AE24" s="19" t="s">
        <v>61</v>
      </c>
      <c r="AF24" s="19" t="s">
        <v>62</v>
      </c>
      <c r="AG24" s="19" t="s">
        <v>63</v>
      </c>
      <c r="AH24" s="19" t="s">
        <v>64</v>
      </c>
      <c r="AI24" s="19">
        <v>13788773818</v>
      </c>
      <c r="AJ24" s="19" t="s">
        <v>65</v>
      </c>
      <c r="AK24" s="19">
        <v>18978219089</v>
      </c>
      <c r="AL24" s="19" t="s">
        <v>66</v>
      </c>
      <c r="AM24" s="19">
        <v>19978311142</v>
      </c>
      <c r="AN24" s="15"/>
      <c r="AO24" s="15"/>
    </row>
    <row r="25" s="4" customFormat="1" ht="71" customHeight="1" spans="1:41">
      <c r="A25" s="15">
        <v>19</v>
      </c>
      <c r="B25" s="20" t="s">
        <v>46</v>
      </c>
      <c r="C25" s="20" t="s">
        <v>82</v>
      </c>
      <c r="D25" s="20" t="s">
        <v>48</v>
      </c>
      <c r="E25" s="21" t="s">
        <v>49</v>
      </c>
      <c r="F25" s="20"/>
      <c r="G25" s="20" t="s">
        <v>50</v>
      </c>
      <c r="H25" s="20" t="s">
        <v>51</v>
      </c>
      <c r="I25" s="21" t="s">
        <v>90</v>
      </c>
      <c r="J25" s="20">
        <v>1</v>
      </c>
      <c r="K25" s="20" t="s">
        <v>91</v>
      </c>
      <c r="L25" s="20" t="s">
        <v>54</v>
      </c>
      <c r="M25" s="20" t="s">
        <v>55</v>
      </c>
      <c r="N25" s="20" t="s">
        <v>56</v>
      </c>
      <c r="O25" s="20" t="s">
        <v>69</v>
      </c>
      <c r="P25" s="20" t="s">
        <v>58</v>
      </c>
      <c r="Q25" s="19" t="s">
        <v>58</v>
      </c>
      <c r="R25" s="19" t="s">
        <v>58</v>
      </c>
      <c r="S25" s="19" t="s">
        <v>58</v>
      </c>
      <c r="T25" s="19" t="s">
        <v>58</v>
      </c>
      <c r="U25" s="19" t="s">
        <v>58</v>
      </c>
      <c r="V25" s="19" t="s">
        <v>58</v>
      </c>
      <c r="W25" s="19" t="s">
        <v>59</v>
      </c>
      <c r="X25" s="19"/>
      <c r="Y25" s="19"/>
      <c r="Z25" s="19"/>
      <c r="AA25" s="19" t="s">
        <v>60</v>
      </c>
      <c r="AB25" s="19" t="s">
        <v>60</v>
      </c>
      <c r="AC25" s="19" t="s">
        <v>58</v>
      </c>
      <c r="AD25" s="19" t="s">
        <v>58</v>
      </c>
      <c r="AE25" s="19" t="s">
        <v>61</v>
      </c>
      <c r="AF25" s="19" t="s">
        <v>62</v>
      </c>
      <c r="AG25" s="19" t="s">
        <v>63</v>
      </c>
      <c r="AH25" s="19" t="s">
        <v>64</v>
      </c>
      <c r="AI25" s="19">
        <v>13788773818</v>
      </c>
      <c r="AJ25" s="19" t="s">
        <v>65</v>
      </c>
      <c r="AK25" s="19">
        <v>18978219089</v>
      </c>
      <c r="AL25" s="19" t="s">
        <v>66</v>
      </c>
      <c r="AM25" s="19">
        <v>19978311142</v>
      </c>
      <c r="AN25" s="15"/>
      <c r="AO25" s="15"/>
    </row>
    <row r="26" s="4" customFormat="1" ht="84" customHeight="1" spans="1:41">
      <c r="A26" s="15">
        <v>20</v>
      </c>
      <c r="B26" s="20" t="s">
        <v>46</v>
      </c>
      <c r="C26" s="20" t="s">
        <v>82</v>
      </c>
      <c r="D26" s="20" t="s">
        <v>48</v>
      </c>
      <c r="E26" s="21" t="s">
        <v>70</v>
      </c>
      <c r="F26" s="20"/>
      <c r="G26" s="20" t="s">
        <v>50</v>
      </c>
      <c r="H26" s="20" t="s">
        <v>51</v>
      </c>
      <c r="I26" s="21" t="s">
        <v>92</v>
      </c>
      <c r="J26" s="20">
        <v>1</v>
      </c>
      <c r="K26" s="20" t="s">
        <v>71</v>
      </c>
      <c r="L26" s="20" t="s">
        <v>54</v>
      </c>
      <c r="M26" s="20" t="s">
        <v>55</v>
      </c>
      <c r="N26" s="20" t="s">
        <v>56</v>
      </c>
      <c r="O26" s="20" t="s">
        <v>69</v>
      </c>
      <c r="P26" s="20" t="s">
        <v>58</v>
      </c>
      <c r="Q26" s="19" t="s">
        <v>58</v>
      </c>
      <c r="R26" s="19" t="s">
        <v>58</v>
      </c>
      <c r="S26" s="19" t="s">
        <v>58</v>
      </c>
      <c r="T26" s="19" t="s">
        <v>58</v>
      </c>
      <c r="U26" s="19" t="s">
        <v>58</v>
      </c>
      <c r="V26" s="19" t="s">
        <v>58</v>
      </c>
      <c r="W26" s="19" t="s">
        <v>59</v>
      </c>
      <c r="X26" s="19"/>
      <c r="Y26" s="19"/>
      <c r="Z26" s="19"/>
      <c r="AA26" s="19" t="s">
        <v>60</v>
      </c>
      <c r="AB26" s="19" t="s">
        <v>60</v>
      </c>
      <c r="AC26" s="19" t="s">
        <v>58</v>
      </c>
      <c r="AD26" s="19" t="s">
        <v>58</v>
      </c>
      <c r="AE26" s="19" t="s">
        <v>61</v>
      </c>
      <c r="AF26" s="19" t="s">
        <v>62</v>
      </c>
      <c r="AG26" s="19" t="s">
        <v>63</v>
      </c>
      <c r="AH26" s="19" t="s">
        <v>64</v>
      </c>
      <c r="AI26" s="19">
        <v>13788773818</v>
      </c>
      <c r="AJ26" s="19" t="s">
        <v>65</v>
      </c>
      <c r="AK26" s="19">
        <v>18978219089</v>
      </c>
      <c r="AL26" s="19" t="s">
        <v>66</v>
      </c>
      <c r="AM26" s="19">
        <v>19978311142</v>
      </c>
      <c r="AN26" s="15"/>
      <c r="AO26" s="15"/>
    </row>
    <row r="27" s="4" customFormat="1" ht="81" customHeight="1" spans="1:41">
      <c r="A27" s="15">
        <v>21</v>
      </c>
      <c r="B27" s="20" t="s">
        <v>46</v>
      </c>
      <c r="C27" s="20" t="s">
        <v>82</v>
      </c>
      <c r="D27" s="20" t="s">
        <v>48</v>
      </c>
      <c r="E27" s="21" t="s">
        <v>86</v>
      </c>
      <c r="F27" s="20"/>
      <c r="G27" s="20" t="s">
        <v>50</v>
      </c>
      <c r="H27" s="20" t="s">
        <v>51</v>
      </c>
      <c r="I27" s="21" t="s">
        <v>93</v>
      </c>
      <c r="J27" s="20">
        <v>1</v>
      </c>
      <c r="K27" s="20" t="s">
        <v>87</v>
      </c>
      <c r="L27" s="20" t="s">
        <v>54</v>
      </c>
      <c r="M27" s="20" t="s">
        <v>55</v>
      </c>
      <c r="N27" s="20" t="s">
        <v>56</v>
      </c>
      <c r="O27" s="20" t="s">
        <v>69</v>
      </c>
      <c r="P27" s="20" t="s">
        <v>58</v>
      </c>
      <c r="Q27" s="19" t="s">
        <v>58</v>
      </c>
      <c r="R27" s="19" t="s">
        <v>58</v>
      </c>
      <c r="S27" s="19" t="s">
        <v>58</v>
      </c>
      <c r="T27" s="19" t="s">
        <v>58</v>
      </c>
      <c r="U27" s="19" t="s">
        <v>58</v>
      </c>
      <c r="V27" s="19" t="s">
        <v>58</v>
      </c>
      <c r="W27" s="19" t="s">
        <v>59</v>
      </c>
      <c r="X27" s="19"/>
      <c r="Y27" s="19"/>
      <c r="Z27" s="19"/>
      <c r="AA27" s="19" t="s">
        <v>60</v>
      </c>
      <c r="AB27" s="19" t="s">
        <v>60</v>
      </c>
      <c r="AC27" s="19" t="s">
        <v>58</v>
      </c>
      <c r="AD27" s="19" t="s">
        <v>58</v>
      </c>
      <c r="AE27" s="19" t="s">
        <v>61</v>
      </c>
      <c r="AF27" s="19" t="s">
        <v>62</v>
      </c>
      <c r="AG27" s="19" t="s">
        <v>63</v>
      </c>
      <c r="AH27" s="19" t="s">
        <v>64</v>
      </c>
      <c r="AI27" s="19">
        <v>13788773818</v>
      </c>
      <c r="AJ27" s="19" t="s">
        <v>65</v>
      </c>
      <c r="AK27" s="19">
        <v>18978219089</v>
      </c>
      <c r="AL27" s="19" t="s">
        <v>66</v>
      </c>
      <c r="AM27" s="19">
        <v>19978311142</v>
      </c>
      <c r="AN27" s="15"/>
      <c r="AO27" s="15"/>
    </row>
    <row r="28" s="4" customFormat="1" ht="86" customHeight="1" spans="1:41">
      <c r="A28" s="15">
        <v>22</v>
      </c>
      <c r="B28" s="20" t="s">
        <v>46</v>
      </c>
      <c r="C28" s="20" t="s">
        <v>82</v>
      </c>
      <c r="D28" s="20" t="s">
        <v>48</v>
      </c>
      <c r="E28" s="21" t="s">
        <v>72</v>
      </c>
      <c r="F28" s="20"/>
      <c r="G28" s="20" t="s">
        <v>50</v>
      </c>
      <c r="H28" s="20" t="s">
        <v>51</v>
      </c>
      <c r="I28" s="21" t="s">
        <v>94</v>
      </c>
      <c r="J28" s="20">
        <v>1</v>
      </c>
      <c r="K28" s="20" t="s">
        <v>73</v>
      </c>
      <c r="L28" s="20" t="s">
        <v>54</v>
      </c>
      <c r="M28" s="20" t="s">
        <v>55</v>
      </c>
      <c r="N28" s="20" t="s">
        <v>56</v>
      </c>
      <c r="O28" s="20" t="s">
        <v>69</v>
      </c>
      <c r="P28" s="20" t="s">
        <v>58</v>
      </c>
      <c r="Q28" s="19" t="s">
        <v>58</v>
      </c>
      <c r="R28" s="19" t="s">
        <v>58</v>
      </c>
      <c r="S28" s="19" t="s">
        <v>58</v>
      </c>
      <c r="T28" s="19" t="s">
        <v>58</v>
      </c>
      <c r="U28" s="19" t="s">
        <v>58</v>
      </c>
      <c r="V28" s="19" t="s">
        <v>58</v>
      </c>
      <c r="W28" s="19" t="s">
        <v>59</v>
      </c>
      <c r="X28" s="19"/>
      <c r="Y28" s="19"/>
      <c r="Z28" s="19"/>
      <c r="AA28" s="19" t="s">
        <v>60</v>
      </c>
      <c r="AB28" s="19" t="s">
        <v>60</v>
      </c>
      <c r="AC28" s="19" t="s">
        <v>58</v>
      </c>
      <c r="AD28" s="19" t="s">
        <v>58</v>
      </c>
      <c r="AE28" s="19" t="s">
        <v>61</v>
      </c>
      <c r="AF28" s="19" t="s">
        <v>62</v>
      </c>
      <c r="AG28" s="19" t="s">
        <v>63</v>
      </c>
      <c r="AH28" s="19" t="s">
        <v>64</v>
      </c>
      <c r="AI28" s="19">
        <v>13788773818</v>
      </c>
      <c r="AJ28" s="19" t="s">
        <v>65</v>
      </c>
      <c r="AK28" s="19">
        <v>18978219089</v>
      </c>
      <c r="AL28" s="19" t="s">
        <v>66</v>
      </c>
      <c r="AM28" s="19">
        <v>19978311142</v>
      </c>
      <c r="AN28" s="15"/>
      <c r="AO28" s="15"/>
    </row>
    <row r="29" s="4" customFormat="1" ht="72" customHeight="1" spans="1:41">
      <c r="A29" s="15">
        <v>23</v>
      </c>
      <c r="B29" s="20" t="s">
        <v>46</v>
      </c>
      <c r="C29" s="20" t="s">
        <v>95</v>
      </c>
      <c r="D29" s="20" t="s">
        <v>48</v>
      </c>
      <c r="E29" s="21" t="s">
        <v>78</v>
      </c>
      <c r="F29" s="20"/>
      <c r="G29" s="20" t="s">
        <v>50</v>
      </c>
      <c r="H29" s="20" t="s">
        <v>51</v>
      </c>
      <c r="I29" s="20" t="s">
        <v>96</v>
      </c>
      <c r="J29" s="20">
        <v>1</v>
      </c>
      <c r="K29" s="20" t="s">
        <v>79</v>
      </c>
      <c r="L29" s="20" t="s">
        <v>54</v>
      </c>
      <c r="M29" s="20" t="s">
        <v>97</v>
      </c>
      <c r="N29" s="20" t="s">
        <v>56</v>
      </c>
      <c r="O29" s="21" t="s">
        <v>98</v>
      </c>
      <c r="P29" s="20" t="s">
        <v>58</v>
      </c>
      <c r="Q29" s="19" t="s">
        <v>58</v>
      </c>
      <c r="R29" s="19" t="s">
        <v>58</v>
      </c>
      <c r="S29" s="19" t="s">
        <v>58</v>
      </c>
      <c r="T29" s="19" t="s">
        <v>58</v>
      </c>
      <c r="U29" s="19" t="s">
        <v>58</v>
      </c>
      <c r="V29" s="19" t="s">
        <v>58</v>
      </c>
      <c r="W29" s="19" t="s">
        <v>59</v>
      </c>
      <c r="X29" s="19"/>
      <c r="Y29" s="19"/>
      <c r="Z29" s="19"/>
      <c r="AA29" s="19" t="s">
        <v>58</v>
      </c>
      <c r="AB29" s="19" t="s">
        <v>60</v>
      </c>
      <c r="AC29" s="19" t="s">
        <v>60</v>
      </c>
      <c r="AD29" s="19" t="s">
        <v>58</v>
      </c>
      <c r="AE29" s="19" t="s">
        <v>61</v>
      </c>
      <c r="AF29" s="19" t="s">
        <v>62</v>
      </c>
      <c r="AG29" s="19" t="s">
        <v>63</v>
      </c>
      <c r="AH29" s="19" t="s">
        <v>64</v>
      </c>
      <c r="AI29" s="19">
        <v>13788773818</v>
      </c>
      <c r="AJ29" s="19" t="s">
        <v>65</v>
      </c>
      <c r="AK29" s="19">
        <v>18978219089</v>
      </c>
      <c r="AL29" s="19" t="s">
        <v>66</v>
      </c>
      <c r="AM29" s="19">
        <v>19978311142</v>
      </c>
      <c r="AN29" s="15"/>
      <c r="AO29" s="15"/>
    </row>
    <row r="30" s="4" customFormat="1" ht="57" customHeight="1" spans="1:41">
      <c r="A30" s="15">
        <v>24</v>
      </c>
      <c r="B30" s="20" t="s">
        <v>46</v>
      </c>
      <c r="C30" s="20" t="s">
        <v>99</v>
      </c>
      <c r="D30" s="20" t="s">
        <v>48</v>
      </c>
      <c r="E30" s="20" t="s">
        <v>49</v>
      </c>
      <c r="F30" s="20"/>
      <c r="G30" s="20" t="s">
        <v>50</v>
      </c>
      <c r="H30" s="20" t="s">
        <v>51</v>
      </c>
      <c r="I30" s="20" t="s">
        <v>96</v>
      </c>
      <c r="J30" s="20">
        <v>1</v>
      </c>
      <c r="K30" s="20" t="s">
        <v>100</v>
      </c>
      <c r="L30" s="20" t="s">
        <v>54</v>
      </c>
      <c r="M30" s="20" t="s">
        <v>97</v>
      </c>
      <c r="N30" s="20" t="s">
        <v>56</v>
      </c>
      <c r="O30" s="20" t="s">
        <v>101</v>
      </c>
      <c r="P30" s="20" t="s">
        <v>58</v>
      </c>
      <c r="Q30" s="19" t="s">
        <v>58</v>
      </c>
      <c r="R30" s="19" t="s">
        <v>58</v>
      </c>
      <c r="S30" s="19" t="s">
        <v>58</v>
      </c>
      <c r="T30" s="19" t="s">
        <v>58</v>
      </c>
      <c r="U30" s="19" t="s">
        <v>58</v>
      </c>
      <c r="V30" s="19" t="s">
        <v>58</v>
      </c>
      <c r="W30" s="19" t="s">
        <v>59</v>
      </c>
      <c r="X30" s="19"/>
      <c r="Y30" s="19"/>
      <c r="Z30" s="19"/>
      <c r="AA30" s="19" t="s">
        <v>58</v>
      </c>
      <c r="AB30" s="19" t="s">
        <v>60</v>
      </c>
      <c r="AC30" s="19" t="s">
        <v>60</v>
      </c>
      <c r="AD30" s="19" t="s">
        <v>58</v>
      </c>
      <c r="AE30" s="19" t="s">
        <v>61</v>
      </c>
      <c r="AF30" s="19" t="s">
        <v>62</v>
      </c>
      <c r="AG30" s="19" t="s">
        <v>63</v>
      </c>
      <c r="AH30" s="19" t="s">
        <v>64</v>
      </c>
      <c r="AI30" s="19">
        <v>13788773818</v>
      </c>
      <c r="AJ30" s="19" t="s">
        <v>65</v>
      </c>
      <c r="AK30" s="19">
        <v>18978219089</v>
      </c>
      <c r="AL30" s="19" t="s">
        <v>66</v>
      </c>
      <c r="AM30" s="19">
        <v>19978311142</v>
      </c>
      <c r="AN30" s="15"/>
      <c r="AO30" s="15"/>
    </row>
    <row r="31" s="4" customFormat="1" ht="57" customHeight="1" spans="1:41">
      <c r="A31" s="15">
        <v>25</v>
      </c>
      <c r="B31" s="20" t="s">
        <v>46</v>
      </c>
      <c r="C31" s="20" t="s">
        <v>99</v>
      </c>
      <c r="D31" s="20" t="s">
        <v>48</v>
      </c>
      <c r="E31" s="20" t="s">
        <v>67</v>
      </c>
      <c r="F31" s="20"/>
      <c r="G31" s="20" t="s">
        <v>50</v>
      </c>
      <c r="H31" s="20" t="s">
        <v>51</v>
      </c>
      <c r="I31" s="20" t="s">
        <v>96</v>
      </c>
      <c r="J31" s="20">
        <v>2</v>
      </c>
      <c r="K31" s="20" t="s">
        <v>102</v>
      </c>
      <c r="L31" s="20" t="s">
        <v>54</v>
      </c>
      <c r="M31" s="20" t="s">
        <v>97</v>
      </c>
      <c r="N31" s="20" t="s">
        <v>56</v>
      </c>
      <c r="O31" s="20" t="s">
        <v>103</v>
      </c>
      <c r="P31" s="20" t="s">
        <v>58</v>
      </c>
      <c r="Q31" s="19" t="s">
        <v>58</v>
      </c>
      <c r="R31" s="19" t="s">
        <v>58</v>
      </c>
      <c r="S31" s="19" t="s">
        <v>58</v>
      </c>
      <c r="T31" s="19" t="s">
        <v>58</v>
      </c>
      <c r="U31" s="19" t="s">
        <v>58</v>
      </c>
      <c r="V31" s="19" t="s">
        <v>58</v>
      </c>
      <c r="W31" s="19" t="s">
        <v>59</v>
      </c>
      <c r="X31" s="19"/>
      <c r="Y31" s="19"/>
      <c r="Z31" s="19"/>
      <c r="AA31" s="19" t="s">
        <v>58</v>
      </c>
      <c r="AB31" s="19" t="s">
        <v>60</v>
      </c>
      <c r="AC31" s="19" t="s">
        <v>60</v>
      </c>
      <c r="AD31" s="19" t="s">
        <v>58</v>
      </c>
      <c r="AE31" s="19" t="s">
        <v>61</v>
      </c>
      <c r="AF31" s="19" t="s">
        <v>62</v>
      </c>
      <c r="AG31" s="19" t="s">
        <v>63</v>
      </c>
      <c r="AH31" s="19" t="s">
        <v>64</v>
      </c>
      <c r="AI31" s="19">
        <v>13788773818</v>
      </c>
      <c r="AJ31" s="19" t="s">
        <v>65</v>
      </c>
      <c r="AK31" s="19">
        <v>18978219089</v>
      </c>
      <c r="AL31" s="19" t="s">
        <v>66</v>
      </c>
      <c r="AM31" s="19">
        <v>19978311142</v>
      </c>
      <c r="AN31" s="15"/>
      <c r="AO31" s="15"/>
    </row>
    <row r="32" s="4" customFormat="1" ht="57" customHeight="1" spans="1:41">
      <c r="A32" s="15">
        <v>26</v>
      </c>
      <c r="B32" s="20" t="s">
        <v>46</v>
      </c>
      <c r="C32" s="20" t="s">
        <v>99</v>
      </c>
      <c r="D32" s="20" t="s">
        <v>48</v>
      </c>
      <c r="E32" s="20" t="s">
        <v>70</v>
      </c>
      <c r="F32" s="20"/>
      <c r="G32" s="20" t="s">
        <v>50</v>
      </c>
      <c r="H32" s="20" t="s">
        <v>51</v>
      </c>
      <c r="I32" s="20" t="s">
        <v>96</v>
      </c>
      <c r="J32" s="20">
        <v>1</v>
      </c>
      <c r="K32" s="20" t="s">
        <v>71</v>
      </c>
      <c r="L32" s="20" t="s">
        <v>54</v>
      </c>
      <c r="M32" s="20" t="s">
        <v>97</v>
      </c>
      <c r="N32" s="20" t="s">
        <v>56</v>
      </c>
      <c r="O32" s="20" t="s">
        <v>103</v>
      </c>
      <c r="P32" s="20" t="s">
        <v>58</v>
      </c>
      <c r="Q32" s="19" t="s">
        <v>58</v>
      </c>
      <c r="R32" s="19" t="s">
        <v>58</v>
      </c>
      <c r="S32" s="19" t="s">
        <v>58</v>
      </c>
      <c r="T32" s="19" t="s">
        <v>58</v>
      </c>
      <c r="U32" s="19" t="s">
        <v>58</v>
      </c>
      <c r="V32" s="19" t="s">
        <v>58</v>
      </c>
      <c r="W32" s="19" t="s">
        <v>59</v>
      </c>
      <c r="X32" s="19"/>
      <c r="Y32" s="19"/>
      <c r="Z32" s="19"/>
      <c r="AA32" s="19" t="s">
        <v>58</v>
      </c>
      <c r="AB32" s="19" t="s">
        <v>60</v>
      </c>
      <c r="AC32" s="19" t="s">
        <v>60</v>
      </c>
      <c r="AD32" s="19" t="s">
        <v>58</v>
      </c>
      <c r="AE32" s="19" t="s">
        <v>61</v>
      </c>
      <c r="AF32" s="19" t="s">
        <v>62</v>
      </c>
      <c r="AG32" s="19" t="s">
        <v>63</v>
      </c>
      <c r="AH32" s="19" t="s">
        <v>64</v>
      </c>
      <c r="AI32" s="19">
        <v>13788773818</v>
      </c>
      <c r="AJ32" s="19" t="s">
        <v>65</v>
      </c>
      <c r="AK32" s="19">
        <v>18978219089</v>
      </c>
      <c r="AL32" s="19" t="s">
        <v>66</v>
      </c>
      <c r="AM32" s="19">
        <v>19978311142</v>
      </c>
      <c r="AN32" s="15"/>
      <c r="AO32" s="15"/>
    </row>
    <row r="33" s="4" customFormat="1" ht="57" customHeight="1" spans="1:41">
      <c r="A33" s="15">
        <v>27</v>
      </c>
      <c r="B33" s="20" t="s">
        <v>46</v>
      </c>
      <c r="C33" s="20" t="s">
        <v>99</v>
      </c>
      <c r="D33" s="20" t="s">
        <v>48</v>
      </c>
      <c r="E33" s="20" t="s">
        <v>74</v>
      </c>
      <c r="F33" s="20"/>
      <c r="G33" s="20" t="s">
        <v>50</v>
      </c>
      <c r="H33" s="20" t="s">
        <v>51</v>
      </c>
      <c r="I33" s="20" t="s">
        <v>96</v>
      </c>
      <c r="J33" s="20">
        <v>2</v>
      </c>
      <c r="K33" s="20" t="s">
        <v>104</v>
      </c>
      <c r="L33" s="20" t="s">
        <v>54</v>
      </c>
      <c r="M33" s="20" t="s">
        <v>97</v>
      </c>
      <c r="N33" s="20" t="s">
        <v>56</v>
      </c>
      <c r="O33" s="20" t="s">
        <v>103</v>
      </c>
      <c r="P33" s="20" t="s">
        <v>58</v>
      </c>
      <c r="Q33" s="19" t="s">
        <v>58</v>
      </c>
      <c r="R33" s="19" t="s">
        <v>58</v>
      </c>
      <c r="S33" s="19" t="s">
        <v>58</v>
      </c>
      <c r="T33" s="19" t="s">
        <v>58</v>
      </c>
      <c r="U33" s="19" t="s">
        <v>58</v>
      </c>
      <c r="V33" s="19" t="s">
        <v>58</v>
      </c>
      <c r="W33" s="19" t="s">
        <v>59</v>
      </c>
      <c r="X33" s="19"/>
      <c r="Y33" s="19"/>
      <c r="Z33" s="19"/>
      <c r="AA33" s="19" t="s">
        <v>58</v>
      </c>
      <c r="AB33" s="19" t="s">
        <v>60</v>
      </c>
      <c r="AC33" s="19" t="s">
        <v>60</v>
      </c>
      <c r="AD33" s="19" t="s">
        <v>58</v>
      </c>
      <c r="AE33" s="19" t="s">
        <v>61</v>
      </c>
      <c r="AF33" s="19" t="s">
        <v>62</v>
      </c>
      <c r="AG33" s="19" t="s">
        <v>63</v>
      </c>
      <c r="AH33" s="19" t="s">
        <v>64</v>
      </c>
      <c r="AI33" s="19">
        <v>13788773818</v>
      </c>
      <c r="AJ33" s="19" t="s">
        <v>65</v>
      </c>
      <c r="AK33" s="19">
        <v>18978219089</v>
      </c>
      <c r="AL33" s="19" t="s">
        <v>66</v>
      </c>
      <c r="AM33" s="19">
        <v>19978311142</v>
      </c>
      <c r="AN33" s="15"/>
      <c r="AO33" s="15"/>
    </row>
    <row r="34" s="4" customFormat="1" ht="57" customHeight="1" spans="1:41">
      <c r="A34" s="15">
        <v>28</v>
      </c>
      <c r="B34" s="20" t="s">
        <v>46</v>
      </c>
      <c r="C34" s="20" t="s">
        <v>99</v>
      </c>
      <c r="D34" s="20" t="s">
        <v>48</v>
      </c>
      <c r="E34" s="20" t="s">
        <v>76</v>
      </c>
      <c r="F34" s="20"/>
      <c r="G34" s="20" t="s">
        <v>50</v>
      </c>
      <c r="H34" s="20" t="s">
        <v>51</v>
      </c>
      <c r="I34" s="20" t="s">
        <v>96</v>
      </c>
      <c r="J34" s="20">
        <v>2</v>
      </c>
      <c r="K34" s="20" t="s">
        <v>105</v>
      </c>
      <c r="L34" s="20" t="s">
        <v>54</v>
      </c>
      <c r="M34" s="20" t="s">
        <v>97</v>
      </c>
      <c r="N34" s="20" t="s">
        <v>56</v>
      </c>
      <c r="O34" s="20" t="s">
        <v>103</v>
      </c>
      <c r="P34" s="20" t="s">
        <v>58</v>
      </c>
      <c r="Q34" s="19" t="s">
        <v>58</v>
      </c>
      <c r="R34" s="19" t="s">
        <v>58</v>
      </c>
      <c r="S34" s="19" t="s">
        <v>58</v>
      </c>
      <c r="T34" s="19" t="s">
        <v>58</v>
      </c>
      <c r="U34" s="19" t="s">
        <v>58</v>
      </c>
      <c r="V34" s="19" t="s">
        <v>58</v>
      </c>
      <c r="W34" s="19" t="s">
        <v>59</v>
      </c>
      <c r="X34" s="19"/>
      <c r="Y34" s="19"/>
      <c r="Z34" s="19"/>
      <c r="AA34" s="19" t="s">
        <v>58</v>
      </c>
      <c r="AB34" s="19" t="s">
        <v>60</v>
      </c>
      <c r="AC34" s="19" t="s">
        <v>60</v>
      </c>
      <c r="AD34" s="19" t="s">
        <v>58</v>
      </c>
      <c r="AE34" s="19" t="s">
        <v>61</v>
      </c>
      <c r="AF34" s="19" t="s">
        <v>62</v>
      </c>
      <c r="AG34" s="19" t="s">
        <v>63</v>
      </c>
      <c r="AH34" s="19" t="s">
        <v>64</v>
      </c>
      <c r="AI34" s="19">
        <v>13788773818</v>
      </c>
      <c r="AJ34" s="19" t="s">
        <v>65</v>
      </c>
      <c r="AK34" s="19">
        <v>18978219089</v>
      </c>
      <c r="AL34" s="19" t="s">
        <v>66</v>
      </c>
      <c r="AM34" s="19">
        <v>19978311142</v>
      </c>
      <c r="AN34" s="15"/>
      <c r="AO34" s="15"/>
    </row>
    <row r="35" s="4" customFormat="1" ht="64" customHeight="1" spans="1:41">
      <c r="A35" s="15">
        <v>29</v>
      </c>
      <c r="B35" s="20" t="s">
        <v>46</v>
      </c>
      <c r="C35" s="20" t="s">
        <v>99</v>
      </c>
      <c r="D35" s="20" t="s">
        <v>48</v>
      </c>
      <c r="E35" s="21" t="s">
        <v>78</v>
      </c>
      <c r="F35" s="20"/>
      <c r="G35" s="20" t="s">
        <v>50</v>
      </c>
      <c r="H35" s="20" t="s">
        <v>51</v>
      </c>
      <c r="I35" s="20" t="s">
        <v>96</v>
      </c>
      <c r="J35" s="20">
        <v>1</v>
      </c>
      <c r="K35" s="20" t="s">
        <v>79</v>
      </c>
      <c r="L35" s="20" t="s">
        <v>54</v>
      </c>
      <c r="M35" s="20" t="s">
        <v>97</v>
      </c>
      <c r="N35" s="20" t="s">
        <v>56</v>
      </c>
      <c r="O35" s="21" t="s">
        <v>98</v>
      </c>
      <c r="P35" s="20" t="s">
        <v>58</v>
      </c>
      <c r="Q35" s="19" t="s">
        <v>58</v>
      </c>
      <c r="R35" s="19" t="s">
        <v>58</v>
      </c>
      <c r="S35" s="19" t="s">
        <v>58</v>
      </c>
      <c r="T35" s="19" t="s">
        <v>58</v>
      </c>
      <c r="U35" s="19" t="s">
        <v>58</v>
      </c>
      <c r="V35" s="19" t="s">
        <v>58</v>
      </c>
      <c r="W35" s="19" t="s">
        <v>59</v>
      </c>
      <c r="X35" s="19"/>
      <c r="Y35" s="19"/>
      <c r="Z35" s="19"/>
      <c r="AA35" s="19" t="s">
        <v>58</v>
      </c>
      <c r="AB35" s="19" t="s">
        <v>60</v>
      </c>
      <c r="AC35" s="19" t="s">
        <v>60</v>
      </c>
      <c r="AD35" s="19" t="s">
        <v>58</v>
      </c>
      <c r="AE35" s="19" t="s">
        <v>61</v>
      </c>
      <c r="AF35" s="19" t="s">
        <v>62</v>
      </c>
      <c r="AG35" s="19" t="s">
        <v>63</v>
      </c>
      <c r="AH35" s="19" t="s">
        <v>64</v>
      </c>
      <c r="AI35" s="19">
        <v>13788773818</v>
      </c>
      <c r="AJ35" s="19" t="s">
        <v>65</v>
      </c>
      <c r="AK35" s="19">
        <v>18978219089</v>
      </c>
      <c r="AL35" s="19" t="s">
        <v>66</v>
      </c>
      <c r="AM35" s="19">
        <v>19978311142</v>
      </c>
      <c r="AN35" s="15"/>
      <c r="AO35" s="15"/>
    </row>
    <row r="36" s="4" customFormat="1" ht="57" customHeight="1" spans="1:41">
      <c r="A36" s="15">
        <v>30</v>
      </c>
      <c r="B36" s="20" t="s">
        <v>46</v>
      </c>
      <c r="C36" s="20" t="s">
        <v>99</v>
      </c>
      <c r="D36" s="20" t="s">
        <v>48</v>
      </c>
      <c r="E36" s="20" t="s">
        <v>106</v>
      </c>
      <c r="F36" s="20"/>
      <c r="G36" s="20" t="s">
        <v>50</v>
      </c>
      <c r="H36" s="20" t="s">
        <v>51</v>
      </c>
      <c r="I36" s="20" t="s">
        <v>96</v>
      </c>
      <c r="J36" s="20">
        <v>1</v>
      </c>
      <c r="K36" s="20" t="s">
        <v>107</v>
      </c>
      <c r="L36" s="20" t="s">
        <v>54</v>
      </c>
      <c r="M36" s="20" t="s">
        <v>97</v>
      </c>
      <c r="N36" s="20" t="s">
        <v>56</v>
      </c>
      <c r="O36" s="20" t="s">
        <v>103</v>
      </c>
      <c r="P36" s="20" t="s">
        <v>58</v>
      </c>
      <c r="Q36" s="19" t="s">
        <v>58</v>
      </c>
      <c r="R36" s="19" t="s">
        <v>58</v>
      </c>
      <c r="S36" s="19" t="s">
        <v>58</v>
      </c>
      <c r="T36" s="19" t="s">
        <v>58</v>
      </c>
      <c r="U36" s="19" t="s">
        <v>58</v>
      </c>
      <c r="V36" s="19" t="s">
        <v>58</v>
      </c>
      <c r="W36" s="19" t="s">
        <v>59</v>
      </c>
      <c r="X36" s="19"/>
      <c r="Y36" s="19"/>
      <c r="Z36" s="19"/>
      <c r="AA36" s="19" t="s">
        <v>58</v>
      </c>
      <c r="AB36" s="19" t="s">
        <v>60</v>
      </c>
      <c r="AC36" s="19" t="s">
        <v>60</v>
      </c>
      <c r="AD36" s="19" t="s">
        <v>58</v>
      </c>
      <c r="AE36" s="19" t="s">
        <v>61</v>
      </c>
      <c r="AF36" s="19" t="s">
        <v>62</v>
      </c>
      <c r="AG36" s="19" t="s">
        <v>63</v>
      </c>
      <c r="AH36" s="19" t="s">
        <v>64</v>
      </c>
      <c r="AI36" s="19">
        <v>13788773818</v>
      </c>
      <c r="AJ36" s="19" t="s">
        <v>65</v>
      </c>
      <c r="AK36" s="19">
        <v>18978219089</v>
      </c>
      <c r="AL36" s="19" t="s">
        <v>66</v>
      </c>
      <c r="AM36" s="19">
        <v>19978311142</v>
      </c>
      <c r="AN36" s="15"/>
      <c r="AO36" s="15"/>
    </row>
    <row r="37" s="4" customFormat="1" ht="57" customHeight="1" spans="1:41">
      <c r="A37" s="15">
        <v>31</v>
      </c>
      <c r="B37" s="20" t="s">
        <v>46</v>
      </c>
      <c r="C37" s="20" t="s">
        <v>108</v>
      </c>
      <c r="D37" s="20" t="s">
        <v>48</v>
      </c>
      <c r="E37" s="21" t="s">
        <v>78</v>
      </c>
      <c r="F37" s="20"/>
      <c r="G37" s="20" t="s">
        <v>50</v>
      </c>
      <c r="H37" s="20" t="s">
        <v>51</v>
      </c>
      <c r="I37" s="20" t="s">
        <v>96</v>
      </c>
      <c r="J37" s="20">
        <v>1</v>
      </c>
      <c r="K37" s="20" t="s">
        <v>109</v>
      </c>
      <c r="L37" s="20" t="s">
        <v>54</v>
      </c>
      <c r="M37" s="20" t="s">
        <v>97</v>
      </c>
      <c r="N37" s="20" t="s">
        <v>56</v>
      </c>
      <c r="O37" s="21" t="s">
        <v>110</v>
      </c>
      <c r="P37" s="20" t="s">
        <v>58</v>
      </c>
      <c r="Q37" s="19" t="s">
        <v>58</v>
      </c>
      <c r="R37" s="19" t="s">
        <v>58</v>
      </c>
      <c r="S37" s="19" t="s">
        <v>58</v>
      </c>
      <c r="T37" s="19" t="s">
        <v>58</v>
      </c>
      <c r="U37" s="19" t="s">
        <v>58</v>
      </c>
      <c r="V37" s="19" t="s">
        <v>58</v>
      </c>
      <c r="W37" s="19" t="s">
        <v>59</v>
      </c>
      <c r="X37" s="19"/>
      <c r="Y37" s="19"/>
      <c r="Z37" s="19"/>
      <c r="AA37" s="19" t="s">
        <v>58</v>
      </c>
      <c r="AB37" s="19" t="s">
        <v>60</v>
      </c>
      <c r="AC37" s="19" t="s">
        <v>60</v>
      </c>
      <c r="AD37" s="19" t="s">
        <v>58</v>
      </c>
      <c r="AE37" s="19" t="s">
        <v>61</v>
      </c>
      <c r="AF37" s="19" t="s">
        <v>62</v>
      </c>
      <c r="AG37" s="19" t="s">
        <v>63</v>
      </c>
      <c r="AH37" s="19" t="s">
        <v>64</v>
      </c>
      <c r="AI37" s="19">
        <v>13788773818</v>
      </c>
      <c r="AJ37" s="19" t="s">
        <v>65</v>
      </c>
      <c r="AK37" s="19">
        <v>18978219089</v>
      </c>
      <c r="AL37" s="19" t="s">
        <v>66</v>
      </c>
      <c r="AM37" s="19">
        <v>19978311142</v>
      </c>
      <c r="AN37" s="15"/>
      <c r="AO37" s="15"/>
    </row>
    <row r="38" s="4" customFormat="1" ht="57" customHeight="1" spans="1:41">
      <c r="A38" s="15">
        <v>32</v>
      </c>
      <c r="B38" s="20" t="s">
        <v>46</v>
      </c>
      <c r="C38" s="21" t="s">
        <v>111</v>
      </c>
      <c r="D38" s="20" t="s">
        <v>48</v>
      </c>
      <c r="E38" s="20" t="s">
        <v>67</v>
      </c>
      <c r="F38" s="20"/>
      <c r="G38" s="20" t="s">
        <v>50</v>
      </c>
      <c r="H38" s="20" t="s">
        <v>51</v>
      </c>
      <c r="I38" s="20" t="s">
        <v>52</v>
      </c>
      <c r="J38" s="20">
        <v>1</v>
      </c>
      <c r="K38" s="20" t="s">
        <v>102</v>
      </c>
      <c r="L38" s="20" t="s">
        <v>54</v>
      </c>
      <c r="M38" s="20" t="s">
        <v>55</v>
      </c>
      <c r="N38" s="20" t="s">
        <v>56</v>
      </c>
      <c r="O38" s="20" t="s">
        <v>69</v>
      </c>
      <c r="P38" s="20" t="s">
        <v>58</v>
      </c>
      <c r="Q38" s="19" t="s">
        <v>58</v>
      </c>
      <c r="R38" s="19" t="s">
        <v>58</v>
      </c>
      <c r="S38" s="19" t="s">
        <v>58</v>
      </c>
      <c r="T38" s="19" t="s">
        <v>58</v>
      </c>
      <c r="U38" s="19" t="s">
        <v>58</v>
      </c>
      <c r="V38" s="19" t="s">
        <v>58</v>
      </c>
      <c r="W38" s="19" t="s">
        <v>59</v>
      </c>
      <c r="X38" s="19"/>
      <c r="Y38" s="19"/>
      <c r="Z38" s="19"/>
      <c r="AA38" s="19" t="s">
        <v>60</v>
      </c>
      <c r="AB38" s="19" t="s">
        <v>60</v>
      </c>
      <c r="AC38" s="19" t="s">
        <v>58</v>
      </c>
      <c r="AD38" s="19" t="s">
        <v>58</v>
      </c>
      <c r="AE38" s="19" t="s">
        <v>61</v>
      </c>
      <c r="AF38" s="19" t="s">
        <v>62</v>
      </c>
      <c r="AG38" s="19" t="s">
        <v>63</v>
      </c>
      <c r="AH38" s="19" t="s">
        <v>64</v>
      </c>
      <c r="AI38" s="19">
        <v>13788773818</v>
      </c>
      <c r="AJ38" s="19" t="s">
        <v>65</v>
      </c>
      <c r="AK38" s="19">
        <v>18978219089</v>
      </c>
      <c r="AL38" s="19" t="s">
        <v>66</v>
      </c>
      <c r="AM38" s="19">
        <v>19978311142</v>
      </c>
      <c r="AN38" s="15"/>
      <c r="AO38" s="15"/>
    </row>
    <row r="39" s="4" customFormat="1" ht="70" customHeight="1" spans="1:41">
      <c r="A39" s="15">
        <v>33</v>
      </c>
      <c r="B39" s="20" t="s">
        <v>46</v>
      </c>
      <c r="C39" s="21" t="s">
        <v>111</v>
      </c>
      <c r="D39" s="20" t="s">
        <v>48</v>
      </c>
      <c r="E39" s="20" t="s">
        <v>112</v>
      </c>
      <c r="F39" s="20"/>
      <c r="G39" s="20" t="s">
        <v>50</v>
      </c>
      <c r="H39" s="20" t="s">
        <v>51</v>
      </c>
      <c r="I39" s="20" t="s">
        <v>52</v>
      </c>
      <c r="J39" s="20">
        <v>2</v>
      </c>
      <c r="K39" s="20" t="s">
        <v>113</v>
      </c>
      <c r="L39" s="20" t="s">
        <v>54</v>
      </c>
      <c r="M39" s="20" t="s">
        <v>55</v>
      </c>
      <c r="N39" s="20" t="s">
        <v>56</v>
      </c>
      <c r="O39" s="20" t="s">
        <v>114</v>
      </c>
      <c r="P39" s="20" t="s">
        <v>58</v>
      </c>
      <c r="Q39" s="19" t="s">
        <v>58</v>
      </c>
      <c r="R39" s="19" t="s">
        <v>58</v>
      </c>
      <c r="S39" s="19" t="s">
        <v>58</v>
      </c>
      <c r="T39" s="19" t="s">
        <v>58</v>
      </c>
      <c r="U39" s="19" t="s">
        <v>58</v>
      </c>
      <c r="V39" s="19" t="s">
        <v>58</v>
      </c>
      <c r="W39" s="19" t="s">
        <v>59</v>
      </c>
      <c r="X39" s="19"/>
      <c r="Y39" s="19"/>
      <c r="Z39" s="19"/>
      <c r="AA39" s="19" t="s">
        <v>60</v>
      </c>
      <c r="AB39" s="19" t="s">
        <v>60</v>
      </c>
      <c r="AC39" s="19" t="s">
        <v>58</v>
      </c>
      <c r="AD39" s="19" t="s">
        <v>58</v>
      </c>
      <c r="AE39" s="19" t="s">
        <v>61</v>
      </c>
      <c r="AF39" s="19" t="s">
        <v>62</v>
      </c>
      <c r="AG39" s="19" t="s">
        <v>63</v>
      </c>
      <c r="AH39" s="19" t="s">
        <v>64</v>
      </c>
      <c r="AI39" s="19">
        <v>13788773818</v>
      </c>
      <c r="AJ39" s="19" t="s">
        <v>65</v>
      </c>
      <c r="AK39" s="19">
        <v>18978219089</v>
      </c>
      <c r="AL39" s="19" t="s">
        <v>66</v>
      </c>
      <c r="AM39" s="19">
        <v>19978311142</v>
      </c>
      <c r="AN39" s="15"/>
      <c r="AO39" s="15"/>
    </row>
    <row r="40" s="4" customFormat="1" ht="57" customHeight="1" spans="1:41">
      <c r="A40" s="15">
        <v>34</v>
      </c>
      <c r="B40" s="20" t="s">
        <v>46</v>
      </c>
      <c r="C40" s="21" t="s">
        <v>111</v>
      </c>
      <c r="D40" s="20" t="s">
        <v>48</v>
      </c>
      <c r="E40" s="20" t="s">
        <v>115</v>
      </c>
      <c r="F40" s="20"/>
      <c r="G40" s="20" t="s">
        <v>50</v>
      </c>
      <c r="H40" s="20" t="s">
        <v>51</v>
      </c>
      <c r="I40" s="20" t="s">
        <v>52</v>
      </c>
      <c r="J40" s="20">
        <v>1</v>
      </c>
      <c r="K40" s="20" t="s">
        <v>116</v>
      </c>
      <c r="L40" s="20" t="s">
        <v>54</v>
      </c>
      <c r="M40" s="20" t="s">
        <v>55</v>
      </c>
      <c r="N40" s="20" t="s">
        <v>56</v>
      </c>
      <c r="O40" s="20" t="s">
        <v>114</v>
      </c>
      <c r="P40" s="20" t="s">
        <v>58</v>
      </c>
      <c r="Q40" s="19" t="s">
        <v>58</v>
      </c>
      <c r="R40" s="19" t="s">
        <v>58</v>
      </c>
      <c r="S40" s="19" t="s">
        <v>58</v>
      </c>
      <c r="T40" s="19" t="s">
        <v>58</v>
      </c>
      <c r="U40" s="19" t="s">
        <v>58</v>
      </c>
      <c r="V40" s="19" t="s">
        <v>58</v>
      </c>
      <c r="W40" s="19" t="s">
        <v>59</v>
      </c>
      <c r="X40" s="19"/>
      <c r="Y40" s="19"/>
      <c r="Z40" s="19"/>
      <c r="AA40" s="19" t="s">
        <v>60</v>
      </c>
      <c r="AB40" s="19" t="s">
        <v>60</v>
      </c>
      <c r="AC40" s="19" t="s">
        <v>58</v>
      </c>
      <c r="AD40" s="19" t="s">
        <v>58</v>
      </c>
      <c r="AE40" s="19" t="s">
        <v>61</v>
      </c>
      <c r="AF40" s="19" t="s">
        <v>62</v>
      </c>
      <c r="AG40" s="19" t="s">
        <v>63</v>
      </c>
      <c r="AH40" s="19" t="s">
        <v>64</v>
      </c>
      <c r="AI40" s="19">
        <v>13788773818</v>
      </c>
      <c r="AJ40" s="19" t="s">
        <v>65</v>
      </c>
      <c r="AK40" s="19">
        <v>18978219089</v>
      </c>
      <c r="AL40" s="19" t="s">
        <v>66</v>
      </c>
      <c r="AM40" s="19">
        <v>19978311142</v>
      </c>
      <c r="AN40" s="15"/>
      <c r="AO40" s="15"/>
    </row>
    <row r="41" s="4" customFormat="1" ht="158" customHeight="1" spans="1:41">
      <c r="A41" s="15">
        <v>35</v>
      </c>
      <c r="B41" s="20" t="s">
        <v>46</v>
      </c>
      <c r="C41" s="21" t="s">
        <v>111</v>
      </c>
      <c r="D41" s="20" t="s">
        <v>48</v>
      </c>
      <c r="E41" s="20" t="s">
        <v>117</v>
      </c>
      <c r="F41" s="20"/>
      <c r="G41" s="20" t="s">
        <v>50</v>
      </c>
      <c r="H41" s="20" t="s">
        <v>51</v>
      </c>
      <c r="I41" s="20" t="s">
        <v>52</v>
      </c>
      <c r="J41" s="20">
        <v>1</v>
      </c>
      <c r="K41" s="20" t="s">
        <v>118</v>
      </c>
      <c r="L41" s="20" t="s">
        <v>54</v>
      </c>
      <c r="M41" s="20" t="s">
        <v>55</v>
      </c>
      <c r="N41" s="20" t="s">
        <v>56</v>
      </c>
      <c r="O41" s="20" t="s">
        <v>114</v>
      </c>
      <c r="P41" s="20" t="s">
        <v>58</v>
      </c>
      <c r="Q41" s="19" t="s">
        <v>58</v>
      </c>
      <c r="R41" s="19" t="s">
        <v>58</v>
      </c>
      <c r="S41" s="19" t="s">
        <v>58</v>
      </c>
      <c r="T41" s="19" t="s">
        <v>58</v>
      </c>
      <c r="U41" s="19" t="s">
        <v>58</v>
      </c>
      <c r="V41" s="19" t="s">
        <v>58</v>
      </c>
      <c r="W41" s="19" t="s">
        <v>59</v>
      </c>
      <c r="X41" s="19"/>
      <c r="Y41" s="19"/>
      <c r="Z41" s="19"/>
      <c r="AA41" s="19" t="s">
        <v>60</v>
      </c>
      <c r="AB41" s="19" t="s">
        <v>60</v>
      </c>
      <c r="AC41" s="19" t="s">
        <v>58</v>
      </c>
      <c r="AD41" s="19" t="s">
        <v>58</v>
      </c>
      <c r="AE41" s="19" t="s">
        <v>61</v>
      </c>
      <c r="AF41" s="19" t="s">
        <v>62</v>
      </c>
      <c r="AG41" s="19" t="s">
        <v>63</v>
      </c>
      <c r="AH41" s="19" t="s">
        <v>64</v>
      </c>
      <c r="AI41" s="19">
        <v>13788773818</v>
      </c>
      <c r="AJ41" s="19" t="s">
        <v>65</v>
      </c>
      <c r="AK41" s="19">
        <v>18978219089</v>
      </c>
      <c r="AL41" s="19" t="s">
        <v>66</v>
      </c>
      <c r="AM41" s="19">
        <v>19978311142</v>
      </c>
      <c r="AN41" s="15"/>
      <c r="AO41" s="15"/>
    </row>
    <row r="42" s="4" customFormat="1" ht="74" customHeight="1" spans="1:41">
      <c r="A42" s="15">
        <v>36</v>
      </c>
      <c r="B42" s="20" t="s">
        <v>46</v>
      </c>
      <c r="C42" s="20" t="s">
        <v>119</v>
      </c>
      <c r="D42" s="20" t="s">
        <v>48</v>
      </c>
      <c r="E42" s="20" t="s">
        <v>120</v>
      </c>
      <c r="F42" s="20"/>
      <c r="G42" s="20" t="s">
        <v>50</v>
      </c>
      <c r="H42" s="20" t="s">
        <v>51</v>
      </c>
      <c r="I42" s="20" t="s">
        <v>96</v>
      </c>
      <c r="J42" s="20">
        <v>1</v>
      </c>
      <c r="K42" s="20" t="s">
        <v>121</v>
      </c>
      <c r="L42" s="20" t="s">
        <v>122</v>
      </c>
      <c r="M42" s="20" t="s">
        <v>97</v>
      </c>
      <c r="N42" s="20" t="s">
        <v>56</v>
      </c>
      <c r="O42" s="20" t="s">
        <v>123</v>
      </c>
      <c r="P42" s="20" t="s">
        <v>58</v>
      </c>
      <c r="Q42" s="19" t="s">
        <v>58</v>
      </c>
      <c r="R42" s="19" t="s">
        <v>58</v>
      </c>
      <c r="S42" s="19" t="s">
        <v>58</v>
      </c>
      <c r="T42" s="19" t="s">
        <v>58</v>
      </c>
      <c r="U42" s="19" t="s">
        <v>58</v>
      </c>
      <c r="V42" s="19" t="s">
        <v>58</v>
      </c>
      <c r="W42" s="19" t="s">
        <v>59</v>
      </c>
      <c r="X42" s="19"/>
      <c r="Y42" s="19"/>
      <c r="Z42" s="19"/>
      <c r="AA42" s="19" t="s">
        <v>58</v>
      </c>
      <c r="AB42" s="19" t="s">
        <v>60</v>
      </c>
      <c r="AC42" s="19" t="s">
        <v>60</v>
      </c>
      <c r="AD42" s="19" t="s">
        <v>58</v>
      </c>
      <c r="AE42" s="19" t="s">
        <v>61</v>
      </c>
      <c r="AF42" s="19" t="s">
        <v>62</v>
      </c>
      <c r="AG42" s="19" t="s">
        <v>63</v>
      </c>
      <c r="AH42" s="19" t="s">
        <v>64</v>
      </c>
      <c r="AI42" s="19">
        <v>13788773818</v>
      </c>
      <c r="AJ42" s="19" t="s">
        <v>65</v>
      </c>
      <c r="AK42" s="19">
        <v>18978219089</v>
      </c>
      <c r="AL42" s="19" t="s">
        <v>66</v>
      </c>
      <c r="AM42" s="19">
        <v>19978311142</v>
      </c>
      <c r="AN42" s="15"/>
      <c r="AO42" s="15"/>
    </row>
    <row r="43" s="4" customFormat="1" ht="69" customHeight="1" spans="1:41">
      <c r="A43" s="15">
        <v>37</v>
      </c>
      <c r="B43" s="20" t="s">
        <v>46</v>
      </c>
      <c r="C43" s="20" t="s">
        <v>124</v>
      </c>
      <c r="D43" s="20" t="s">
        <v>48</v>
      </c>
      <c r="E43" s="20" t="s">
        <v>125</v>
      </c>
      <c r="F43" s="20"/>
      <c r="G43" s="20" t="s">
        <v>50</v>
      </c>
      <c r="H43" s="20" t="s">
        <v>51</v>
      </c>
      <c r="I43" s="20" t="s">
        <v>96</v>
      </c>
      <c r="J43" s="20">
        <v>3</v>
      </c>
      <c r="K43" s="20" t="s">
        <v>126</v>
      </c>
      <c r="L43" s="20" t="s">
        <v>122</v>
      </c>
      <c r="M43" s="20" t="s">
        <v>97</v>
      </c>
      <c r="N43" s="20" t="s">
        <v>56</v>
      </c>
      <c r="O43" s="20" t="s">
        <v>127</v>
      </c>
      <c r="P43" s="20" t="s">
        <v>58</v>
      </c>
      <c r="Q43" s="19" t="s">
        <v>58</v>
      </c>
      <c r="R43" s="19" t="s">
        <v>58</v>
      </c>
      <c r="S43" s="19" t="s">
        <v>58</v>
      </c>
      <c r="T43" s="19" t="s">
        <v>58</v>
      </c>
      <c r="U43" s="19" t="s">
        <v>58</v>
      </c>
      <c r="V43" s="19" t="s">
        <v>58</v>
      </c>
      <c r="W43" s="19" t="s">
        <v>59</v>
      </c>
      <c r="X43" s="19"/>
      <c r="Y43" s="19"/>
      <c r="Z43" s="19"/>
      <c r="AA43" s="19" t="s">
        <v>58</v>
      </c>
      <c r="AB43" s="19" t="s">
        <v>60</v>
      </c>
      <c r="AC43" s="19" t="s">
        <v>60</v>
      </c>
      <c r="AD43" s="19" t="s">
        <v>58</v>
      </c>
      <c r="AE43" s="19" t="s">
        <v>61</v>
      </c>
      <c r="AF43" s="19" t="s">
        <v>62</v>
      </c>
      <c r="AG43" s="19" t="s">
        <v>63</v>
      </c>
      <c r="AH43" s="19" t="s">
        <v>64</v>
      </c>
      <c r="AI43" s="19">
        <v>13788773818</v>
      </c>
      <c r="AJ43" s="19" t="s">
        <v>65</v>
      </c>
      <c r="AK43" s="19">
        <v>18978219089</v>
      </c>
      <c r="AL43" s="19" t="s">
        <v>66</v>
      </c>
      <c r="AM43" s="19">
        <v>19978311142</v>
      </c>
      <c r="AN43" s="15"/>
      <c r="AO43" s="15"/>
    </row>
    <row r="44" s="4" customFormat="1" ht="57" customHeight="1" spans="1:41">
      <c r="A44" s="15">
        <v>38</v>
      </c>
      <c r="B44" s="20" t="s">
        <v>46</v>
      </c>
      <c r="C44" s="20" t="s">
        <v>128</v>
      </c>
      <c r="D44" s="20" t="s">
        <v>48</v>
      </c>
      <c r="E44" s="20" t="s">
        <v>125</v>
      </c>
      <c r="F44" s="20"/>
      <c r="G44" s="20" t="s">
        <v>50</v>
      </c>
      <c r="H44" s="20" t="s">
        <v>51</v>
      </c>
      <c r="I44" s="20" t="s">
        <v>96</v>
      </c>
      <c r="J44" s="20">
        <v>2</v>
      </c>
      <c r="K44" s="20" t="s">
        <v>126</v>
      </c>
      <c r="L44" s="20" t="s">
        <v>122</v>
      </c>
      <c r="M44" s="20" t="s">
        <v>97</v>
      </c>
      <c r="N44" s="20" t="s">
        <v>56</v>
      </c>
      <c r="O44" s="20" t="s">
        <v>127</v>
      </c>
      <c r="P44" s="20" t="s">
        <v>58</v>
      </c>
      <c r="Q44" s="19" t="s">
        <v>58</v>
      </c>
      <c r="R44" s="19" t="s">
        <v>58</v>
      </c>
      <c r="S44" s="19" t="s">
        <v>58</v>
      </c>
      <c r="T44" s="19" t="s">
        <v>58</v>
      </c>
      <c r="U44" s="19" t="s">
        <v>58</v>
      </c>
      <c r="V44" s="19" t="s">
        <v>58</v>
      </c>
      <c r="W44" s="19" t="s">
        <v>59</v>
      </c>
      <c r="X44" s="19"/>
      <c r="Y44" s="19"/>
      <c r="Z44" s="19"/>
      <c r="AA44" s="19" t="s">
        <v>58</v>
      </c>
      <c r="AB44" s="19" t="s">
        <v>60</v>
      </c>
      <c r="AC44" s="19" t="s">
        <v>60</v>
      </c>
      <c r="AD44" s="19" t="s">
        <v>58</v>
      </c>
      <c r="AE44" s="19" t="s">
        <v>61</v>
      </c>
      <c r="AF44" s="19" t="s">
        <v>62</v>
      </c>
      <c r="AG44" s="19" t="s">
        <v>63</v>
      </c>
      <c r="AH44" s="19" t="s">
        <v>64</v>
      </c>
      <c r="AI44" s="19">
        <v>13788773818</v>
      </c>
      <c r="AJ44" s="19" t="s">
        <v>65</v>
      </c>
      <c r="AK44" s="19">
        <v>18978219089</v>
      </c>
      <c r="AL44" s="19" t="s">
        <v>66</v>
      </c>
      <c r="AM44" s="19">
        <v>19978311142</v>
      </c>
      <c r="AN44" s="15"/>
      <c r="AO44" s="15"/>
    </row>
    <row r="45" s="4" customFormat="1" ht="57" customHeight="1" spans="1:41">
      <c r="A45" s="15">
        <v>39</v>
      </c>
      <c r="B45" s="20" t="s">
        <v>46</v>
      </c>
      <c r="C45" s="20" t="s">
        <v>129</v>
      </c>
      <c r="D45" s="20" t="s">
        <v>48</v>
      </c>
      <c r="E45" s="20" t="s">
        <v>80</v>
      </c>
      <c r="F45" s="20"/>
      <c r="G45" s="20" t="s">
        <v>50</v>
      </c>
      <c r="H45" s="20" t="s">
        <v>51</v>
      </c>
      <c r="I45" s="20" t="s">
        <v>52</v>
      </c>
      <c r="J45" s="20">
        <v>1</v>
      </c>
      <c r="K45" s="20" t="s">
        <v>81</v>
      </c>
      <c r="L45" s="20" t="s">
        <v>54</v>
      </c>
      <c r="M45" s="20" t="s">
        <v>97</v>
      </c>
      <c r="N45" s="20" t="s">
        <v>56</v>
      </c>
      <c r="O45" s="20" t="s">
        <v>127</v>
      </c>
      <c r="P45" s="20" t="s">
        <v>58</v>
      </c>
      <c r="Q45" s="19" t="s">
        <v>58</v>
      </c>
      <c r="R45" s="19" t="s">
        <v>58</v>
      </c>
      <c r="S45" s="19" t="s">
        <v>58</v>
      </c>
      <c r="T45" s="19" t="s">
        <v>58</v>
      </c>
      <c r="U45" s="19" t="s">
        <v>58</v>
      </c>
      <c r="V45" s="19" t="s">
        <v>58</v>
      </c>
      <c r="W45" s="19" t="s">
        <v>59</v>
      </c>
      <c r="X45" s="19"/>
      <c r="Y45" s="19"/>
      <c r="Z45" s="19"/>
      <c r="AA45" s="19" t="s">
        <v>60</v>
      </c>
      <c r="AB45" s="19" t="s">
        <v>60</v>
      </c>
      <c r="AC45" s="19" t="s">
        <v>58</v>
      </c>
      <c r="AD45" s="19" t="s">
        <v>58</v>
      </c>
      <c r="AE45" s="19" t="s">
        <v>61</v>
      </c>
      <c r="AF45" s="19" t="s">
        <v>62</v>
      </c>
      <c r="AG45" s="19" t="s">
        <v>63</v>
      </c>
      <c r="AH45" s="19" t="s">
        <v>64</v>
      </c>
      <c r="AI45" s="19">
        <v>13788773818</v>
      </c>
      <c r="AJ45" s="19" t="s">
        <v>65</v>
      </c>
      <c r="AK45" s="19">
        <v>18978219089</v>
      </c>
      <c r="AL45" s="19" t="s">
        <v>66</v>
      </c>
      <c r="AM45" s="19">
        <v>19978311142</v>
      </c>
      <c r="AN45" s="15"/>
      <c r="AO45" s="15"/>
    </row>
    <row r="46" spans="10:10">
      <c r="J46" s="5">
        <f>SUM(J7:J45)</f>
        <v>88</v>
      </c>
    </row>
    <row r="47" ht="75.75" customHeight="1" spans="1:33">
      <c r="A47" s="22" t="s">
        <v>130</v>
      </c>
      <c r="B47" s="23"/>
      <c r="C47" s="2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</sheetData>
  <mergeCells count="29">
    <mergeCell ref="A1:B1"/>
    <mergeCell ref="A2:AM2"/>
    <mergeCell ref="A3:AG3"/>
    <mergeCell ref="K4:W4"/>
    <mergeCell ref="X4:Z4"/>
    <mergeCell ref="AE4:AG4"/>
    <mergeCell ref="A47:AG4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A4:AA5"/>
    <mergeCell ref="AB4:AB5"/>
    <mergeCell ref="AC4:AC5"/>
    <mergeCell ref="AD4:AD5"/>
    <mergeCell ref="AH4:AH5"/>
    <mergeCell ref="AI4:AI5"/>
    <mergeCell ref="AJ4:AJ5"/>
    <mergeCell ref="AK4:AK5"/>
    <mergeCell ref="AL4:AL5"/>
    <mergeCell ref="AM4:AM5"/>
    <mergeCell ref="AN4:AN5"/>
    <mergeCell ref="AO4:AO5"/>
  </mergeCells>
  <pageMargins left="0.47" right="0.39" top="0.59" bottom="0.39" header="0.3" footer="0.59"/>
  <pageSetup paperSize="9" scale="50" orientation="landscape" horizontalDpi="600" vertic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~Anna~Kris</cp:lastModifiedBy>
  <cp:revision>0</cp:revision>
  <dcterms:created xsi:type="dcterms:W3CDTF">2023-12-21T07:59:00Z</dcterms:created>
  <dcterms:modified xsi:type="dcterms:W3CDTF">2024-02-18T09:55:30Z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AD72240201244B849792618A3701D7B4</vt:lpwstr>
  </property>
  <property fmtid="{D5CDD505-2E9C-101B-9397-08002B2CF9AE}" pid="3" name="KSOProductBuildVer">
    <vt:lpwstr>2052-11.8.2.11019</vt:lpwstr>
  </property>
</Properties>
</file>