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<sst xmlns="http://schemas.openxmlformats.org/spreadsheetml/2006/main" count="71" uniqueCount="61">
  <si>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鄂尔多斯乌审旗2024年公开引进中小学教师岗位计划表</t>
  </si>
  <si>
    <t>主管部门</t>
  </si>
  <si>
    <t>用人单位</t>
  </si>
  <si>
    <t>学校性质</t>
  </si>
  <si>
    <t>地址</t>
  </si>
  <si>
    <t>岗位</t>
  </si>
  <si>
    <t>数量</t>
  </si>
  <si>
    <t>具体数量</t>
  </si>
  <si>
    <t>引进范围</t>
  </si>
  <si>
    <t>意向院校</t>
  </si>
  <si>
    <t>学历</t>
  </si>
  <si>
    <t>学位</t>
  </si>
  <si>
    <t>引进方式</t>
  </si>
  <si>
    <t>有关要求</t>
  </si>
  <si>
    <t>引进程序</t>
  </si>
  <si>
    <t>是否参加高校引才活动</t>
  </si>
  <si>
    <t>备注</t>
  </si>
  <si>
    <t>乌审旗教育体育局</t>
  </si>
  <si>
    <t>乌审旗高级中学</t>
  </si>
  <si>
    <t>高中</t>
  </si>
  <si>
    <t>嘎鲁图镇区</t>
  </si>
  <si>
    <t>高中教师</t>
  </si>
  <si>
    <t>语文1名、数学1名、英语1名、思政（道德与法治）1名、历史1名、地理1名、物理1名、化学1名、生物1名。</t>
  </si>
  <si>
    <t>成熟型教师和优秀毕业生</t>
  </si>
  <si>
    <t>教育部直属6所师范大学；“双一流”建设高校；省属重点师范大学；省属重点大学。</t>
  </si>
  <si>
    <t>大学本科及以上</t>
  </si>
  <si>
    <t>学士及以上</t>
  </si>
  <si>
    <t>刚性引进</t>
  </si>
  <si>
    <t xml:space="preserve">1.优秀毕业生为近三年应往届毕业生，所学专业必须与招聘岗位对口或相近。
2.年龄及户籍条件。应聘者学历、学位获取截止时间为2024年7月31日；年龄在30周岁以下，不限户籍。
</t>
  </si>
  <si>
    <t>本次招聘引进以校园招聘优秀毕业生为主，如校园招聘后该岗位已满，则不再对该岗位进行招聘；如校园招聘后仍有空缺岗位，再进行集中引进招聘。招聘主要采取现场面试形式进行。</t>
  </si>
  <si>
    <t>是</t>
  </si>
  <si>
    <t>成熟型教师、教育部直属6所师范院校、“双一流”高校毕业生可享受乌审旗相关人才引进待遇。</t>
  </si>
  <si>
    <t>乌审旗乌审中学</t>
  </si>
  <si>
    <t>完全中学</t>
  </si>
  <si>
    <t>语文1名、数学2名、日语1名、物理1名、生物1名。</t>
  </si>
  <si>
    <t>乌审旗第一中学</t>
  </si>
  <si>
    <t>初中</t>
  </si>
  <si>
    <t>初中教师</t>
  </si>
  <si>
    <t>语文1名、数学2名、英语1名、思政（道德与法治）1名、历史1名、地理1名、物理1名、化学1名、生物1名。</t>
  </si>
  <si>
    <t>乌审旗嘎鲁图学校</t>
  </si>
  <si>
    <t>乌审旗职业中学</t>
  </si>
  <si>
    <t>职业中学</t>
  </si>
  <si>
    <t>职中教师</t>
  </si>
  <si>
    <t>机电技术应用1名、化学工艺1名、采矿技术1名、护理1名、畜禽生产技术1名。</t>
  </si>
  <si>
    <t>全日制普通高等院校优秀毕业生</t>
  </si>
  <si>
    <t>省属重点师范大学；省属重点大学等全日制普通高等院校</t>
  </si>
  <si>
    <t>不享受安家补贴</t>
  </si>
  <si>
    <t>乌审旗河南学校、查汗淖尔学校</t>
  </si>
  <si>
    <t>九年一贯制学校</t>
  </si>
  <si>
    <t>基层</t>
  </si>
  <si>
    <t>语文2名、数学2名、英语1名。</t>
  </si>
  <si>
    <t>乌审旗各小学</t>
  </si>
  <si>
    <t>小学</t>
  </si>
  <si>
    <t>镇区、基层</t>
  </si>
  <si>
    <t>小学教师</t>
  </si>
  <si>
    <t>语文5名、数学5名、英语3名、道德与法治3名、科学2名。</t>
  </si>
  <si>
    <t>乌审旗各中小学</t>
  </si>
  <si>
    <t>中小学</t>
  </si>
  <si>
    <t>中小学教师</t>
  </si>
  <si>
    <t>篮球1名、排球1名</t>
  </si>
  <si>
    <t>备注：引进工作领导小组办公室可根据工作需要，在保持引进教师总数不变的基础上适时调整引进科目。联系电话：0477-7586979，报名邮箱：wsjyjrmg@163.com。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</si>
</sst>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_GB2312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000000"/>
      <color rgb="000000FF"/>
      <color rgb="00800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K3" sqref="K3:K10"/>
    </sheetView>
  </sheetViews>
  <sheetFormatPr defaultColWidth="9" defaultRowHeight="14.25"/>
  <cols>
    <col min="1" max="1" width="6.625" customWidth="1"/>
    <col min="2" max="2" width="13.875" style="2" customWidth="1"/>
    <col min="3" max="3" width="7.25" style="2" customWidth="1"/>
    <col min="4" max="4" width="7.375" style="2" customWidth="1"/>
    <col min="5" max="5" width="9.75" style="2" customWidth="1"/>
    <col min="6" max="6" width="6.125" style="2" customWidth="1"/>
    <col min="7" max="7" width="45.875" style="2" customWidth="1"/>
    <col min="8" max="8" width="8.375" style="3" customWidth="1"/>
    <col min="9" max="9" width="10.75" style="3" customWidth="1"/>
    <col min="10" max="11" width="9" style="3"/>
    <col min="13" max="13" width="11.125" customWidth="1"/>
    <col min="15" max="15" width="10" customWidth="1"/>
    <col min="16" max="18" width="16.625" customWidth="1"/>
  </cols>
  <sheetData>
    <row r="1" ht="39.75" customHeight="1" spans="2:16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4.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  <c r="P2" s="6" t="s">
        <v>16</v>
      </c>
    </row>
    <row r="3" ht="44.25" customHeight="1" spans="1:16">
      <c r="A3" s="7" t="s">
        <v>17</v>
      </c>
      <c r="B3" s="8" t="s">
        <v>18</v>
      </c>
      <c r="C3" s="8" t="s">
        <v>19</v>
      </c>
      <c r="D3" s="8" t="s">
        <v>20</v>
      </c>
      <c r="E3" s="9" t="s">
        <v>21</v>
      </c>
      <c r="F3" s="8">
        <v>9</v>
      </c>
      <c r="G3" s="8" t="s">
        <v>22</v>
      </c>
      <c r="H3" s="10" t="s">
        <v>23</v>
      </c>
      <c r="I3" s="17" t="s">
        <v>24</v>
      </c>
      <c r="J3" s="18" t="s">
        <v>25</v>
      </c>
      <c r="K3" s="19" t="s">
        <v>26</v>
      </c>
      <c r="L3" s="20" t="s">
        <v>27</v>
      </c>
      <c r="M3" s="17" t="s">
        <v>28</v>
      </c>
      <c r="N3" s="17" t="s">
        <v>29</v>
      </c>
      <c r="O3" s="20" t="s">
        <v>30</v>
      </c>
      <c r="P3" s="21" t="s">
        <v>31</v>
      </c>
    </row>
    <row r="4" ht="44.25" customHeight="1" spans="1:16">
      <c r="A4" s="11"/>
      <c r="B4" s="8" t="s">
        <v>32</v>
      </c>
      <c r="C4" s="8" t="s">
        <v>33</v>
      </c>
      <c r="D4" s="8" t="s">
        <v>20</v>
      </c>
      <c r="E4" s="9" t="s">
        <v>21</v>
      </c>
      <c r="F4" s="8">
        <v>6</v>
      </c>
      <c r="G4" s="8" t="s">
        <v>34</v>
      </c>
      <c r="H4" s="12"/>
      <c r="I4" s="17"/>
      <c r="J4" s="22"/>
      <c r="K4" s="23"/>
      <c r="L4" s="24"/>
      <c r="M4" s="25"/>
      <c r="N4" s="17"/>
      <c r="O4" s="24"/>
      <c r="P4" s="26"/>
    </row>
    <row r="5" ht="44.25" customHeight="1" spans="1:16">
      <c r="A5" s="11"/>
      <c r="B5" s="8" t="s">
        <v>35</v>
      </c>
      <c r="C5" s="8" t="s">
        <v>36</v>
      </c>
      <c r="D5" s="8" t="s">
        <v>20</v>
      </c>
      <c r="E5" s="9" t="s">
        <v>37</v>
      </c>
      <c r="F5" s="8">
        <v>10</v>
      </c>
      <c r="G5" s="8" t="s">
        <v>38</v>
      </c>
      <c r="H5" s="12"/>
      <c r="I5" s="17"/>
      <c r="J5" s="22"/>
      <c r="K5" s="23"/>
      <c r="L5" s="24"/>
      <c r="M5" s="25"/>
      <c r="N5" s="17"/>
      <c r="O5" s="24"/>
      <c r="P5" s="26"/>
    </row>
    <row r="6" ht="44.25" customHeight="1" spans="1:16">
      <c r="A6" s="11"/>
      <c r="B6" s="8" t="s">
        <v>39</v>
      </c>
      <c r="C6" s="8" t="s">
        <v>36</v>
      </c>
      <c r="D6" s="8" t="s">
        <v>20</v>
      </c>
      <c r="E6" s="9" t="s">
        <v>37</v>
      </c>
      <c r="F6" s="8">
        <v>10</v>
      </c>
      <c r="G6" s="8" t="s">
        <v>22</v>
      </c>
      <c r="H6" s="13"/>
      <c r="I6" s="17"/>
      <c r="J6" s="22"/>
      <c r="K6" s="23"/>
      <c r="L6" s="24"/>
      <c r="M6" s="25"/>
      <c r="N6" s="17"/>
      <c r="O6" s="24"/>
      <c r="P6" s="27"/>
    </row>
    <row r="7" ht="44.25" customHeight="1" spans="1:16">
      <c r="A7" s="11"/>
      <c r="B7" s="8" t="s">
        <v>40</v>
      </c>
      <c r="C7" s="8" t="s">
        <v>41</v>
      </c>
      <c r="D7" s="8" t="s">
        <v>20</v>
      </c>
      <c r="E7" s="9" t="s">
        <v>42</v>
      </c>
      <c r="F7" s="8">
        <v>5</v>
      </c>
      <c r="G7" s="8" t="s">
        <v>43</v>
      </c>
      <c r="H7" s="10" t="s">
        <v>44</v>
      </c>
      <c r="I7" s="17" t="s">
        <v>45</v>
      </c>
      <c r="J7" s="22"/>
      <c r="K7" s="23"/>
      <c r="L7" s="24"/>
      <c r="M7" s="25"/>
      <c r="N7" s="17"/>
      <c r="O7" s="24"/>
      <c r="P7" s="18" t="s">
        <v>46</v>
      </c>
    </row>
    <row r="8" ht="44.25" customHeight="1" spans="1:16">
      <c r="A8" s="11"/>
      <c r="B8" s="8" t="s">
        <v>47</v>
      </c>
      <c r="C8" s="8" t="s">
        <v>48</v>
      </c>
      <c r="D8" s="8" t="s">
        <v>49</v>
      </c>
      <c r="E8" s="9" t="s">
        <v>37</v>
      </c>
      <c r="F8" s="8">
        <v>5</v>
      </c>
      <c r="G8" s="8" t="s">
        <v>50</v>
      </c>
      <c r="H8" s="12"/>
      <c r="I8" s="17"/>
      <c r="J8" s="22"/>
      <c r="K8" s="23"/>
      <c r="L8" s="24"/>
      <c r="M8" s="25"/>
      <c r="N8" s="17"/>
      <c r="O8" s="24"/>
      <c r="P8" s="22"/>
    </row>
    <row r="9" ht="44.25" customHeight="1" spans="1:16">
      <c r="A9" s="11"/>
      <c r="B9" s="8" t="s">
        <v>51</v>
      </c>
      <c r="C9" s="8" t="s">
        <v>52</v>
      </c>
      <c r="D9" s="8" t="s">
        <v>53</v>
      </c>
      <c r="E9" s="9" t="s">
        <v>54</v>
      </c>
      <c r="F9" s="8">
        <v>18</v>
      </c>
      <c r="G9" s="8" t="s">
        <v>55</v>
      </c>
      <c r="H9" s="12"/>
      <c r="I9" s="17"/>
      <c r="J9" s="22"/>
      <c r="K9" s="23"/>
      <c r="L9" s="24"/>
      <c r="M9" s="25"/>
      <c r="N9" s="17"/>
      <c r="O9" s="24"/>
      <c r="P9" s="22"/>
    </row>
    <row r="10" ht="44.25" customHeight="1" spans="1:16">
      <c r="A10" s="11"/>
      <c r="B10" s="8" t="s">
        <v>56</v>
      </c>
      <c r="C10" s="8" t="s">
        <v>57</v>
      </c>
      <c r="D10" s="8" t="s">
        <v>53</v>
      </c>
      <c r="E10" s="8" t="s">
        <v>58</v>
      </c>
      <c r="F10" s="8">
        <v>2</v>
      </c>
      <c r="G10" s="8" t="s">
        <v>59</v>
      </c>
      <c r="H10" s="13"/>
      <c r="I10" s="17"/>
      <c r="J10" s="28"/>
      <c r="K10" s="29"/>
      <c r="L10" s="30"/>
      <c r="M10" s="25"/>
      <c r="N10" s="17"/>
      <c r="O10" s="30"/>
      <c r="P10" s="28"/>
    </row>
    <row r="11" ht="31.5" customHeight="1" spans="1:16">
      <c r="A11" s="14" t="s">
        <v>60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</sheetData>
  <mergeCells count="15">
    <mergeCell ref="B1:P1"/>
    <mergeCell ref="A11:P11"/>
    <mergeCell ref="A3:A10"/>
    <mergeCell ref="H3:H6"/>
    <mergeCell ref="H7:H10"/>
    <mergeCell ref="I3:I6"/>
    <mergeCell ref="I7:I10"/>
    <mergeCell ref="J3:J10"/>
    <mergeCell ref="K3:K10"/>
    <mergeCell ref="L3:L10"/>
    <mergeCell ref="M3:M10"/>
    <mergeCell ref="N3:N10"/>
    <mergeCell ref="O3:O10"/>
    <mergeCell ref="P3:P6"/>
    <mergeCell ref="P7:P10"/>
  </mergeCells>
  <dataValidations count="1">
    <dataValidation allowBlank="1" showInputMessage="1" showErrorMessage="1" sqref="H2 J2:L2 H3 K3 H7"/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绿茶咖啡</cp:lastModifiedBy>
  <dcterms:created xsi:type="dcterms:W3CDTF">2018-05-26T03:28:00Z</dcterms:created>
  <cp:lastPrinted>2024-03-06T04:22:00Z</cp:lastPrinted>
  <dcterms:modified xsi:type="dcterms:W3CDTF">2024-03-06T07:21:42Z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F059B16714F84C38875B9AF1D0D5C04E</vt:lpwstr>
  </property>
</Properties>
</file>