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信息表" sheetId="1" r:id="rId1"/>
  </sheets>
  <definedNames>
    <definedName name="_xlnm.Print_Titles" localSheetId="0">'岗位信息表'!$3:$4</definedName>
    <definedName name="_xlnm._FilterDatabase" localSheetId="0" hidden="1">'岗位信息表'!$A$4:$Q$92</definedName>
  </definedNames>
  <calcPr fullCalcOnLoad="1"/>
</workbook>
</file>

<file path=xl/sharedStrings.xml><?xml version="1.0" encoding="utf-8"?>
<sst xmlns="http://schemas.openxmlformats.org/spreadsheetml/2006/main" count="714" uniqueCount="241">
  <si>
    <t>附件1</t>
  </si>
  <si>
    <t>2024年浦北县赴高校招聘中小学、幼儿园教师岗位信息表</t>
  </si>
  <si>
    <t>序号</t>
  </si>
  <si>
    <t>主管
部门</t>
  </si>
  <si>
    <t>招聘单位</t>
  </si>
  <si>
    <t>单位性质</t>
  </si>
  <si>
    <t>岗位编码</t>
  </si>
  <si>
    <t>招聘岗位名称</t>
  </si>
  <si>
    <t>岗位说明</t>
  </si>
  <si>
    <t>岗位类别</t>
  </si>
  <si>
    <t>招聘人数</t>
  </si>
  <si>
    <t>招聘岗位资格条件</t>
  </si>
  <si>
    <t>面试方式</t>
  </si>
  <si>
    <t>用编方式</t>
  </si>
  <si>
    <t>备注</t>
  </si>
  <si>
    <t>专业</t>
  </si>
  <si>
    <t>学历</t>
  </si>
  <si>
    <t>学位</t>
  </si>
  <si>
    <t>年龄</t>
  </si>
  <si>
    <t>职称或职业资格</t>
  </si>
  <si>
    <t>浦北县教育局</t>
  </si>
  <si>
    <t>浦北中学</t>
  </si>
  <si>
    <t>财政全额拨款事业单位</t>
  </si>
  <si>
    <t>0101</t>
  </si>
  <si>
    <t>高中心理学教师</t>
  </si>
  <si>
    <t>从事高中心理教学工作</t>
  </si>
  <si>
    <t>专业技术岗位</t>
  </si>
  <si>
    <t>心理学类</t>
  </si>
  <si>
    <t>大学本科及以上</t>
  </si>
  <si>
    <t>无要求</t>
  </si>
  <si>
    <t xml:space="preserve">18-35周岁    </t>
  </si>
  <si>
    <t>具有高中心理教师资格证</t>
  </si>
  <si>
    <t>试教、答辩</t>
  </si>
  <si>
    <t>事业编制</t>
  </si>
  <si>
    <t>面向2024年应届毕业生以及2022、2023年尚未落实工作单位的毕业生</t>
  </si>
  <si>
    <t>0102</t>
  </si>
  <si>
    <t>高中数学教师</t>
  </si>
  <si>
    <t>从事高中数学教学工作</t>
  </si>
  <si>
    <t>数学类</t>
  </si>
  <si>
    <t>具有高中数学教师资格证</t>
  </si>
  <si>
    <t>0103</t>
  </si>
  <si>
    <t>高中英语教师</t>
  </si>
  <si>
    <t>从事高中英语教学工作</t>
  </si>
  <si>
    <t>外国语言文学类</t>
  </si>
  <si>
    <t>具有高中英语教师资格证</t>
  </si>
  <si>
    <t>浦北二中</t>
  </si>
  <si>
    <t>0201</t>
  </si>
  <si>
    <t>0202</t>
  </si>
  <si>
    <t>0203</t>
  </si>
  <si>
    <t>高中日语教师</t>
  </si>
  <si>
    <t>从事高中日语教学工作</t>
  </si>
  <si>
    <t>具有高中日语教师资格证</t>
  </si>
  <si>
    <t>0204</t>
  </si>
  <si>
    <t>高中物理教师</t>
  </si>
  <si>
    <t>从事高中物理教学工作</t>
  </si>
  <si>
    <t>物理学类</t>
  </si>
  <si>
    <t>具有高中物理教师资格证</t>
  </si>
  <si>
    <t>0205</t>
  </si>
  <si>
    <t>高中政治教师</t>
  </si>
  <si>
    <t>从事高中政治教学工作</t>
  </si>
  <si>
    <t>政治学类</t>
  </si>
  <si>
    <t>具有高中政治教师资格证</t>
  </si>
  <si>
    <t>0206</t>
  </si>
  <si>
    <t>高中地理教师</t>
  </si>
  <si>
    <t>从事高中地理教学工作</t>
  </si>
  <si>
    <t>地理科学类</t>
  </si>
  <si>
    <t>具有高中地理教师资格证</t>
  </si>
  <si>
    <t>0207</t>
  </si>
  <si>
    <t>初中生物教师</t>
  </si>
  <si>
    <t>从事初中生物教学工作</t>
  </si>
  <si>
    <t>生物科学及技术类</t>
  </si>
  <si>
    <t>具有初中生物及以上教师资格证</t>
  </si>
  <si>
    <t>0208</t>
  </si>
  <si>
    <t>初中道德与法治教师</t>
  </si>
  <si>
    <t>从事初中道法教学工作</t>
  </si>
  <si>
    <t>具有初中道德与法治及以上教师资格证</t>
  </si>
  <si>
    <t>0209</t>
  </si>
  <si>
    <t>初中历史教师</t>
  </si>
  <si>
    <t>从事初中历史教学工作</t>
  </si>
  <si>
    <t>历史学类</t>
  </si>
  <si>
    <t>具有初中历史及以上教师资格证</t>
  </si>
  <si>
    <t>0210</t>
  </si>
  <si>
    <t>初中地理教师</t>
  </si>
  <si>
    <t>从事初中地理教学工作</t>
  </si>
  <si>
    <t>具有初中地理及以上教师资格证</t>
  </si>
  <si>
    <t>0211</t>
  </si>
  <si>
    <t>初中体育教师</t>
  </si>
  <si>
    <t>从事初中体育教学工作</t>
  </si>
  <si>
    <t>体育学类</t>
  </si>
  <si>
    <t>具有初中体育或高中体育教师资格证</t>
  </si>
  <si>
    <t>浦北县金浦中学</t>
  </si>
  <si>
    <t>0301</t>
  </si>
  <si>
    <t>0302</t>
  </si>
  <si>
    <t>高中语文教师</t>
  </si>
  <si>
    <t>从事高中语文教学工作</t>
  </si>
  <si>
    <t>中国汉语言文学及文秘类</t>
  </si>
  <si>
    <t>具有高中语文教师资格证</t>
  </si>
  <si>
    <t>0303</t>
  </si>
  <si>
    <t>浦北县张黄中学</t>
  </si>
  <si>
    <t>0401</t>
  </si>
  <si>
    <t>0402</t>
  </si>
  <si>
    <t>0403</t>
  </si>
  <si>
    <t>0404</t>
  </si>
  <si>
    <t>高中历史教师</t>
  </si>
  <si>
    <t>从事高中历史教学工作</t>
  </si>
  <si>
    <t>具有高中历史教师资格证</t>
  </si>
  <si>
    <t>浦北县寨圩中学</t>
  </si>
  <si>
    <t>0501</t>
  </si>
  <si>
    <t>0502</t>
  </si>
  <si>
    <t>0503</t>
  </si>
  <si>
    <t>0504</t>
  </si>
  <si>
    <t>0505</t>
  </si>
  <si>
    <t>高中生物教师</t>
  </si>
  <si>
    <t>从事高中生物教学工作</t>
  </si>
  <si>
    <t>具有高中生物教师资格证</t>
  </si>
  <si>
    <t>0506</t>
  </si>
  <si>
    <t>0507</t>
  </si>
  <si>
    <t>0508</t>
  </si>
  <si>
    <t>浦北县第三中学</t>
  </si>
  <si>
    <t>0601</t>
  </si>
  <si>
    <t>初中数学教师</t>
  </si>
  <si>
    <t>从事初中数学教学工作</t>
  </si>
  <si>
    <t>具有初中数学及以上教师资格证</t>
  </si>
  <si>
    <t>试教及答辩</t>
  </si>
  <si>
    <t>0602</t>
  </si>
  <si>
    <t>初中物理教师</t>
  </si>
  <si>
    <t>从事初中物理教学工作</t>
  </si>
  <si>
    <t>具有初中物理及以上教师资格证</t>
  </si>
  <si>
    <t>0603</t>
  </si>
  <si>
    <t>0604</t>
  </si>
  <si>
    <t>浦北县第四中学</t>
  </si>
  <si>
    <t>0701</t>
  </si>
  <si>
    <t>0702</t>
  </si>
  <si>
    <t>0703</t>
  </si>
  <si>
    <t>0704</t>
  </si>
  <si>
    <t>0705</t>
  </si>
  <si>
    <t>0706</t>
  </si>
  <si>
    <t>浦北县第五中学</t>
  </si>
  <si>
    <t>0801</t>
  </si>
  <si>
    <t>初中语文教师</t>
  </si>
  <si>
    <t>从事初中语文教学工作</t>
  </si>
  <si>
    <t>具有初中语文及以上教师资格证</t>
  </si>
  <si>
    <t>0802</t>
  </si>
  <si>
    <t>0803</t>
  </si>
  <si>
    <t>初中英语教师</t>
  </si>
  <si>
    <t>从事初中英语教学工作</t>
  </si>
  <si>
    <t>具有初中英语及以上教师资格证</t>
  </si>
  <si>
    <t>0804</t>
  </si>
  <si>
    <t>0805</t>
  </si>
  <si>
    <t>0806</t>
  </si>
  <si>
    <t>0807</t>
  </si>
  <si>
    <t>浦北县第六中学</t>
  </si>
  <si>
    <t>0901</t>
  </si>
  <si>
    <t>0902</t>
  </si>
  <si>
    <t>0903</t>
  </si>
  <si>
    <t>0904</t>
  </si>
  <si>
    <t>0905</t>
  </si>
  <si>
    <t>浦北县实验小学</t>
  </si>
  <si>
    <t>1001</t>
  </si>
  <si>
    <t>小学语文教师</t>
  </si>
  <si>
    <t>从事小学语文教学工作</t>
  </si>
  <si>
    <t>教育学类</t>
  </si>
  <si>
    <t>具有小学及以上教师资格证</t>
  </si>
  <si>
    <t>1002</t>
  </si>
  <si>
    <t>小学数学教师</t>
  </si>
  <si>
    <t>从事小学数学教学工作</t>
  </si>
  <si>
    <t>浦北县金浦小学</t>
  </si>
  <si>
    <t>1101</t>
  </si>
  <si>
    <t>1102</t>
  </si>
  <si>
    <t>1103</t>
  </si>
  <si>
    <t>小学心理教师</t>
  </si>
  <si>
    <t>从事小学心理教学工作</t>
  </si>
  <si>
    <t>具有小学心理及以上教师资格证</t>
  </si>
  <si>
    <t>浦北县第一小学</t>
  </si>
  <si>
    <t>1201</t>
  </si>
  <si>
    <t>1202</t>
  </si>
  <si>
    <t>1203</t>
  </si>
  <si>
    <t>小学英语教师</t>
  </si>
  <si>
    <t>从事小学英语教学工作</t>
  </si>
  <si>
    <t>具有小学英语及以上教师资格证</t>
  </si>
  <si>
    <t>1204</t>
  </si>
  <si>
    <t>小学美术教师</t>
  </si>
  <si>
    <t>从事小学美术教学工作</t>
  </si>
  <si>
    <t>艺术类</t>
  </si>
  <si>
    <t>具有小学美术及以上教师资格证</t>
  </si>
  <si>
    <t>浦北县第二小学</t>
  </si>
  <si>
    <t>1301</t>
  </si>
  <si>
    <t>1302</t>
  </si>
  <si>
    <t>1303</t>
  </si>
  <si>
    <t>1304</t>
  </si>
  <si>
    <t>小学音乐教师</t>
  </si>
  <si>
    <t>从事小学音乐教学工作</t>
  </si>
  <si>
    <t>具有小学音乐及以上教师资格证</t>
  </si>
  <si>
    <t>1305</t>
  </si>
  <si>
    <t>小学体育教师</t>
  </si>
  <si>
    <t>从事小学体育教学工作</t>
  </si>
  <si>
    <t>具有小学体育及以上教师资格证</t>
  </si>
  <si>
    <t>1306</t>
  </si>
  <si>
    <t>小学计算机教师</t>
  </si>
  <si>
    <t>从事小学计算机教学工作</t>
  </si>
  <si>
    <t>计算机科学与技术类</t>
  </si>
  <si>
    <t>具有小学计算机及以上教师资格证</t>
  </si>
  <si>
    <t>浦北县第八小学</t>
  </si>
  <si>
    <t>1401</t>
  </si>
  <si>
    <t>1402</t>
  </si>
  <si>
    <t>浦北县第九小学</t>
  </si>
  <si>
    <t>1501</t>
  </si>
  <si>
    <t>1502</t>
  </si>
  <si>
    <t>1503</t>
  </si>
  <si>
    <t>1504</t>
  </si>
  <si>
    <t>1505</t>
  </si>
  <si>
    <t>浦北县第十小学</t>
  </si>
  <si>
    <t>1601</t>
  </si>
  <si>
    <t>1602</t>
  </si>
  <si>
    <t>1603</t>
  </si>
  <si>
    <t>1604</t>
  </si>
  <si>
    <t>1605</t>
  </si>
  <si>
    <t>1606</t>
  </si>
  <si>
    <t>1607</t>
  </si>
  <si>
    <t>浦北县第一幼儿园</t>
  </si>
  <si>
    <t>1701</t>
  </si>
  <si>
    <t>幼儿园教师</t>
  </si>
  <si>
    <t>从事幼儿园教学工作</t>
  </si>
  <si>
    <t>学前教育、体育教育、艺术教育、幼儿教育</t>
  </si>
  <si>
    <t>大学专科及以上</t>
  </si>
  <si>
    <t>具有幼儿园教师资格证</t>
  </si>
  <si>
    <t>聘用教师控制数</t>
  </si>
  <si>
    <t>浦北县第二幼儿园</t>
  </si>
  <si>
    <t>1801</t>
  </si>
  <si>
    <t>浦北县第三幼儿园</t>
  </si>
  <si>
    <t>1901</t>
  </si>
  <si>
    <t>浦北县第四幼儿园</t>
  </si>
  <si>
    <t>2001</t>
  </si>
  <si>
    <t>浦北县第五幼儿园</t>
  </si>
  <si>
    <t>2101</t>
  </si>
  <si>
    <t>浦北县金浦幼儿园</t>
  </si>
  <si>
    <t>2201</t>
  </si>
  <si>
    <t>浦北县龙门镇中心幼儿园</t>
  </si>
  <si>
    <t>2301</t>
  </si>
  <si>
    <t>浦北县张黄镇中心幼儿园</t>
  </si>
  <si>
    <t>2401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</si>
</sst>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_GBK"/>
      <family val="4"/>
    </font>
    <font>
      <b/>
      <sz val="11"/>
      <name val="宋体"/>
      <family val="0"/>
    </font>
    <font>
      <sz val="16"/>
      <name val="方正黑体_GBK"/>
      <family val="4"/>
    </font>
    <font>
      <sz val="22"/>
      <name val="方正小标宋_GBK"/>
      <family val="4"/>
    </font>
    <font>
      <b/>
      <sz val="11"/>
      <name val="仿宋"/>
      <family val="3"/>
    </font>
    <font>
      <sz val="11"/>
      <name val="仿宋"/>
      <family val="3"/>
    </font>
    <font>
      <sz val="12"/>
      <name val="仿宋"/>
      <family val="3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14" fillId="0" borderId="9" applyNumberFormat="0" applyFill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22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24" borderId="10" xfId="81" applyFont="1" applyFill="1" applyBorder="1" applyAlignment="1">
      <alignment horizontal="center" vertical="center" wrapText="1"/>
      <protection/>
    </xf>
    <xf numFmtId="49" fontId="7" fillId="24" borderId="10" xfId="81" applyNumberFormat="1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7" fillId="24" borderId="10" xfId="81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7" fillId="24" borderId="10" xfId="81" applyNumberFormat="1" applyFont="1" applyFill="1" applyBorder="1" applyAlignment="1">
      <alignment horizontal="center" vertical="center" wrapText="1"/>
      <protection/>
    </xf>
    <xf numFmtId="0" fontId="3" fillId="24" borderId="11" xfId="0" applyFont="1" applyFill="1" applyBorder="1" applyAlignment="1">
      <alignment horizontal="center" vertical="center" wrapText="1"/>
    </xf>
    <xf numFmtId="0" fontId="7" fillId="24" borderId="11" xfId="81" applyFont="1" applyFill="1" applyBorder="1" applyAlignment="1">
      <alignment horizontal="center" vertical="center" wrapText="1"/>
      <protection/>
    </xf>
    <xf numFmtId="0" fontId="3" fillId="24" borderId="13" xfId="0" applyFont="1" applyFill="1" applyBorder="1" applyAlignment="1">
      <alignment horizontal="center" vertical="center" wrapText="1"/>
    </xf>
    <xf numFmtId="0" fontId="7" fillId="24" borderId="13" xfId="81" applyFont="1" applyFill="1" applyBorder="1" applyAlignment="1">
      <alignment horizontal="center" vertical="center" wrapText="1"/>
      <protection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80" applyFont="1" applyFill="1" applyBorder="1" applyAlignment="1">
      <alignment horizontal="center" vertical="center" wrapText="1"/>
      <protection/>
    </xf>
    <xf numFmtId="0" fontId="7" fillId="24" borderId="11" xfId="80" applyFont="1" applyFill="1" applyBorder="1" applyAlignment="1">
      <alignment horizontal="center" vertical="center" wrapText="1"/>
      <protection/>
    </xf>
    <xf numFmtId="0" fontId="7" fillId="24" borderId="13" xfId="80" applyFont="1" applyFill="1" applyBorder="1" applyAlignment="1">
      <alignment horizontal="center" vertical="center" wrapText="1"/>
      <protection/>
    </xf>
    <xf numFmtId="0" fontId="7" fillId="24" borderId="10" xfId="80" applyFont="1" applyFill="1" applyBorder="1" applyAlignment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Normal" xfId="69"/>
    <cellStyle name="常规 2" xfId="70"/>
    <cellStyle name="常规 2 4" xfId="71"/>
    <cellStyle name="常规 2 6" xfId="72"/>
    <cellStyle name="常规 2 8" xfId="73"/>
    <cellStyle name="常规 3" xfId="74"/>
    <cellStyle name="常规 4" xfId="75"/>
    <cellStyle name="常规 4 2" xfId="76"/>
    <cellStyle name="常规 5" xfId="77"/>
    <cellStyle name="常规 7" xfId="78"/>
    <cellStyle name="常规 8" xfId="79"/>
    <cellStyle name="常规_Sheet2" xfId="80"/>
    <cellStyle name="常规_Sheet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SheetLayoutView="100" workbookViewId="0" topLeftCell="A1">
      <pane ySplit="4" topLeftCell="A5" activePane="bottomLeft" state="frozen"/>
      <selection pane="bottomLeft" activeCell="T6" sqref="T6"/>
    </sheetView>
  </sheetViews>
  <sheetFormatPr defaultColWidth="9.00390625" defaultRowHeight="13.5"/>
  <cols>
    <col min="1" max="1" width="4.00390625" style="4" customWidth="1"/>
    <col min="2" max="2" width="6.125" style="4" customWidth="1"/>
    <col min="3" max="3" width="7.375" style="4" customWidth="1"/>
    <col min="4" max="4" width="5.25390625" style="4" customWidth="1"/>
    <col min="5" max="5" width="5.625" style="4" customWidth="1"/>
    <col min="6" max="6" width="10.875" style="4" customWidth="1"/>
    <col min="7" max="7" width="11.50390625" style="4" customWidth="1"/>
    <col min="8" max="8" width="5.50390625" style="4" customWidth="1"/>
    <col min="9" max="9" width="4.875" style="4" customWidth="1"/>
    <col min="10" max="10" width="13.125" style="4" customWidth="1"/>
    <col min="11" max="11" width="5.75390625" style="4" customWidth="1"/>
    <col min="12" max="12" width="4.375" style="4" customWidth="1"/>
    <col min="13" max="13" width="6.625" style="4" customWidth="1"/>
    <col min="14" max="14" width="15.75390625" style="4" customWidth="1"/>
    <col min="15" max="15" width="5.625" style="4" customWidth="1"/>
    <col min="16" max="16" width="4.875" style="4" customWidth="1"/>
    <col min="17" max="17" width="11.875" style="4" customWidth="1"/>
    <col min="18" max="16384" width="9.00390625" style="5" customWidth="1"/>
  </cols>
  <sheetData>
    <row r="1" spans="1:2" ht="27" customHeight="1">
      <c r="A1" s="6" t="s">
        <v>0</v>
      </c>
      <c r="B1" s="6"/>
    </row>
    <row r="2" spans="1:17" s="1" customFormat="1" ht="6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21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8" t="s">
        <v>11</v>
      </c>
      <c r="K3" s="29"/>
      <c r="L3" s="29"/>
      <c r="M3" s="29"/>
      <c r="N3" s="29"/>
      <c r="O3" s="9" t="s">
        <v>12</v>
      </c>
      <c r="P3" s="10" t="s">
        <v>13</v>
      </c>
      <c r="Q3" s="9" t="s">
        <v>14</v>
      </c>
    </row>
    <row r="4" spans="1:17" s="3" customFormat="1" ht="18.75" customHeight="1">
      <c r="A4" s="8"/>
      <c r="B4" s="11"/>
      <c r="C4" s="11"/>
      <c r="D4" s="11"/>
      <c r="E4" s="12"/>
      <c r="F4" s="11"/>
      <c r="G4" s="11"/>
      <c r="H4" s="11"/>
      <c r="I4" s="11"/>
      <c r="J4" s="30" t="s">
        <v>15</v>
      </c>
      <c r="K4" s="30" t="s">
        <v>16</v>
      </c>
      <c r="L4" s="30" t="s">
        <v>17</v>
      </c>
      <c r="M4" s="30" t="s">
        <v>18</v>
      </c>
      <c r="N4" s="30" t="s">
        <v>19</v>
      </c>
      <c r="O4" s="11"/>
      <c r="P4" s="12"/>
      <c r="Q4" s="11"/>
    </row>
    <row r="5" spans="1:17" s="3" customFormat="1" ht="36.75" customHeight="1">
      <c r="A5" s="8">
        <v>1</v>
      </c>
      <c r="B5" s="13" t="s">
        <v>20</v>
      </c>
      <c r="C5" s="13" t="s">
        <v>21</v>
      </c>
      <c r="D5" s="13" t="s">
        <v>22</v>
      </c>
      <c r="E5" s="14" t="s">
        <v>23</v>
      </c>
      <c r="F5" s="13" t="s">
        <v>24</v>
      </c>
      <c r="G5" s="15" t="s">
        <v>25</v>
      </c>
      <c r="H5" s="16" t="s">
        <v>26</v>
      </c>
      <c r="I5" s="15">
        <v>1</v>
      </c>
      <c r="J5" s="13" t="s">
        <v>27</v>
      </c>
      <c r="K5" s="18" t="s">
        <v>28</v>
      </c>
      <c r="L5" s="19" t="s">
        <v>29</v>
      </c>
      <c r="M5" s="18" t="s">
        <v>30</v>
      </c>
      <c r="N5" s="13" t="s">
        <v>31</v>
      </c>
      <c r="O5" s="31" t="s">
        <v>32</v>
      </c>
      <c r="P5" s="19" t="s">
        <v>33</v>
      </c>
      <c r="Q5" s="19" t="s">
        <v>34</v>
      </c>
    </row>
    <row r="6" spans="1:17" s="3" customFormat="1" ht="36.75" customHeight="1">
      <c r="A6" s="8"/>
      <c r="B6" s="13"/>
      <c r="C6" s="13"/>
      <c r="D6" s="13"/>
      <c r="E6" s="14" t="s">
        <v>35</v>
      </c>
      <c r="F6" s="13" t="s">
        <v>36</v>
      </c>
      <c r="G6" s="15" t="s">
        <v>37</v>
      </c>
      <c r="H6" s="16"/>
      <c r="I6" s="15">
        <v>2</v>
      </c>
      <c r="J6" s="13" t="s">
        <v>38</v>
      </c>
      <c r="K6" s="18"/>
      <c r="L6" s="19"/>
      <c r="M6" s="18"/>
      <c r="N6" s="13" t="s">
        <v>39</v>
      </c>
      <c r="O6" s="31"/>
      <c r="P6" s="19"/>
      <c r="Q6" s="19"/>
    </row>
    <row r="7" spans="1:17" s="3" customFormat="1" ht="36.75" customHeight="1">
      <c r="A7" s="8"/>
      <c r="B7" s="13"/>
      <c r="C7" s="13"/>
      <c r="D7" s="13"/>
      <c r="E7" s="14" t="s">
        <v>40</v>
      </c>
      <c r="F7" s="13" t="s">
        <v>41</v>
      </c>
      <c r="G7" s="13" t="s">
        <v>42</v>
      </c>
      <c r="H7" s="16"/>
      <c r="I7" s="13">
        <v>1</v>
      </c>
      <c r="J7" s="13" t="s">
        <v>43</v>
      </c>
      <c r="K7" s="18"/>
      <c r="L7" s="19"/>
      <c r="M7" s="18"/>
      <c r="N7" s="13" t="s">
        <v>44</v>
      </c>
      <c r="O7" s="31"/>
      <c r="P7" s="19"/>
      <c r="Q7" s="19"/>
    </row>
    <row r="8" spans="1:17" s="3" customFormat="1" ht="36.75" customHeight="1">
      <c r="A8" s="17">
        <v>2</v>
      </c>
      <c r="B8" s="18" t="s">
        <v>20</v>
      </c>
      <c r="C8" s="18" t="s">
        <v>45</v>
      </c>
      <c r="D8" s="18" t="s">
        <v>22</v>
      </c>
      <c r="E8" s="14" t="s">
        <v>46</v>
      </c>
      <c r="F8" s="13" t="s">
        <v>36</v>
      </c>
      <c r="G8" s="15" t="s">
        <v>37</v>
      </c>
      <c r="H8" s="19" t="s">
        <v>26</v>
      </c>
      <c r="I8" s="15">
        <v>3</v>
      </c>
      <c r="J8" s="13" t="s">
        <v>38</v>
      </c>
      <c r="K8" s="18" t="s">
        <v>28</v>
      </c>
      <c r="L8" s="19" t="s">
        <v>29</v>
      </c>
      <c r="M8" s="18" t="s">
        <v>30</v>
      </c>
      <c r="N8" s="13" t="s">
        <v>39</v>
      </c>
      <c r="O8" s="31" t="s">
        <v>32</v>
      </c>
      <c r="P8" s="19" t="s">
        <v>33</v>
      </c>
      <c r="Q8" s="19" t="s">
        <v>34</v>
      </c>
    </row>
    <row r="9" spans="1:17" s="3" customFormat="1" ht="36.75" customHeight="1">
      <c r="A9" s="17"/>
      <c r="B9" s="18"/>
      <c r="C9" s="18"/>
      <c r="D9" s="18"/>
      <c r="E9" s="14" t="s">
        <v>47</v>
      </c>
      <c r="F9" s="13" t="s">
        <v>41</v>
      </c>
      <c r="G9" s="15" t="s">
        <v>42</v>
      </c>
      <c r="H9" s="19"/>
      <c r="I9" s="15">
        <v>2</v>
      </c>
      <c r="J9" s="13" t="s">
        <v>43</v>
      </c>
      <c r="K9" s="18"/>
      <c r="L9" s="19"/>
      <c r="M9" s="18"/>
      <c r="N9" s="13" t="s">
        <v>44</v>
      </c>
      <c r="O9" s="31"/>
      <c r="P9" s="19"/>
      <c r="Q9" s="19"/>
    </row>
    <row r="10" spans="1:17" s="3" customFormat="1" ht="36.75" customHeight="1">
      <c r="A10" s="17"/>
      <c r="B10" s="18"/>
      <c r="C10" s="18"/>
      <c r="D10" s="18"/>
      <c r="E10" s="14" t="s">
        <v>48</v>
      </c>
      <c r="F10" s="13" t="s">
        <v>49</v>
      </c>
      <c r="G10" s="15" t="s">
        <v>50</v>
      </c>
      <c r="H10" s="19"/>
      <c r="I10" s="15">
        <v>2</v>
      </c>
      <c r="J10" s="13" t="s">
        <v>43</v>
      </c>
      <c r="K10" s="18"/>
      <c r="L10" s="19"/>
      <c r="M10" s="18"/>
      <c r="N10" s="13" t="s">
        <v>51</v>
      </c>
      <c r="O10" s="31"/>
      <c r="P10" s="19"/>
      <c r="Q10" s="19"/>
    </row>
    <row r="11" spans="1:17" s="3" customFormat="1" ht="36.75" customHeight="1">
      <c r="A11" s="17"/>
      <c r="B11" s="18"/>
      <c r="C11" s="18"/>
      <c r="D11" s="18"/>
      <c r="E11" s="14" t="s">
        <v>52</v>
      </c>
      <c r="F11" s="13" t="s">
        <v>53</v>
      </c>
      <c r="G11" s="15" t="s">
        <v>54</v>
      </c>
      <c r="H11" s="19"/>
      <c r="I11" s="15">
        <v>2</v>
      </c>
      <c r="J11" s="13" t="s">
        <v>55</v>
      </c>
      <c r="K11" s="18"/>
      <c r="L11" s="19"/>
      <c r="M11" s="18"/>
      <c r="N11" s="13" t="s">
        <v>56</v>
      </c>
      <c r="O11" s="31"/>
      <c r="P11" s="19"/>
      <c r="Q11" s="19"/>
    </row>
    <row r="12" spans="1:17" s="3" customFormat="1" ht="36.75" customHeight="1">
      <c r="A12" s="17"/>
      <c r="B12" s="18"/>
      <c r="C12" s="18"/>
      <c r="D12" s="18"/>
      <c r="E12" s="14" t="s">
        <v>57</v>
      </c>
      <c r="F12" s="13" t="s">
        <v>58</v>
      </c>
      <c r="G12" s="15" t="s">
        <v>59</v>
      </c>
      <c r="H12" s="19"/>
      <c r="I12" s="15">
        <v>2</v>
      </c>
      <c r="J12" s="13" t="s">
        <v>60</v>
      </c>
      <c r="K12" s="18"/>
      <c r="L12" s="19"/>
      <c r="M12" s="18"/>
      <c r="N12" s="13" t="s">
        <v>61</v>
      </c>
      <c r="O12" s="31"/>
      <c r="P12" s="19"/>
      <c r="Q12" s="19"/>
    </row>
    <row r="13" spans="1:17" s="3" customFormat="1" ht="36.75" customHeight="1">
      <c r="A13" s="17"/>
      <c r="B13" s="18"/>
      <c r="C13" s="18"/>
      <c r="D13" s="18"/>
      <c r="E13" s="14" t="s">
        <v>62</v>
      </c>
      <c r="F13" s="13" t="s">
        <v>63</v>
      </c>
      <c r="G13" s="15" t="s">
        <v>64</v>
      </c>
      <c r="H13" s="19"/>
      <c r="I13" s="15">
        <v>1</v>
      </c>
      <c r="J13" s="13" t="s">
        <v>65</v>
      </c>
      <c r="K13" s="18"/>
      <c r="L13" s="19"/>
      <c r="M13" s="18"/>
      <c r="N13" s="13" t="s">
        <v>66</v>
      </c>
      <c r="O13" s="31"/>
      <c r="P13" s="19"/>
      <c r="Q13" s="19"/>
    </row>
    <row r="14" spans="1:17" s="3" customFormat="1" ht="36.75" customHeight="1">
      <c r="A14" s="17"/>
      <c r="B14" s="18"/>
      <c r="C14" s="18"/>
      <c r="D14" s="18"/>
      <c r="E14" s="14" t="s">
        <v>67</v>
      </c>
      <c r="F14" s="13" t="s">
        <v>68</v>
      </c>
      <c r="G14" s="15" t="s">
        <v>69</v>
      </c>
      <c r="H14" s="19"/>
      <c r="I14" s="15">
        <v>1</v>
      </c>
      <c r="J14" s="13" t="s">
        <v>70</v>
      </c>
      <c r="K14" s="18"/>
      <c r="L14" s="19"/>
      <c r="M14" s="18"/>
      <c r="N14" s="13" t="s">
        <v>71</v>
      </c>
      <c r="O14" s="31"/>
      <c r="P14" s="19"/>
      <c r="Q14" s="19"/>
    </row>
    <row r="15" spans="1:17" s="3" customFormat="1" ht="36.75" customHeight="1">
      <c r="A15" s="17"/>
      <c r="B15" s="18"/>
      <c r="C15" s="18"/>
      <c r="D15" s="18"/>
      <c r="E15" s="14" t="s">
        <v>72</v>
      </c>
      <c r="F15" s="13" t="s">
        <v>73</v>
      </c>
      <c r="G15" s="15" t="s">
        <v>74</v>
      </c>
      <c r="H15" s="19"/>
      <c r="I15" s="15">
        <v>1</v>
      </c>
      <c r="J15" s="13" t="s">
        <v>60</v>
      </c>
      <c r="K15" s="18"/>
      <c r="L15" s="19"/>
      <c r="M15" s="18"/>
      <c r="N15" s="13" t="s">
        <v>75</v>
      </c>
      <c r="O15" s="31"/>
      <c r="P15" s="19"/>
      <c r="Q15" s="19"/>
    </row>
    <row r="16" spans="1:17" s="3" customFormat="1" ht="39.75" customHeight="1">
      <c r="A16" s="20">
        <v>2</v>
      </c>
      <c r="B16" s="18" t="s">
        <v>20</v>
      </c>
      <c r="C16" s="18" t="s">
        <v>45</v>
      </c>
      <c r="D16" s="18" t="s">
        <v>22</v>
      </c>
      <c r="E16" s="14" t="s">
        <v>76</v>
      </c>
      <c r="F16" s="13" t="s">
        <v>77</v>
      </c>
      <c r="G16" s="15" t="s">
        <v>78</v>
      </c>
      <c r="H16" s="19" t="s">
        <v>26</v>
      </c>
      <c r="I16" s="15">
        <v>1</v>
      </c>
      <c r="J16" s="13" t="s">
        <v>79</v>
      </c>
      <c r="K16" s="18" t="s">
        <v>28</v>
      </c>
      <c r="L16" s="19" t="s">
        <v>29</v>
      </c>
      <c r="M16" s="18" t="s">
        <v>30</v>
      </c>
      <c r="N16" s="13" t="s">
        <v>80</v>
      </c>
      <c r="O16" s="31" t="s">
        <v>32</v>
      </c>
      <c r="P16" s="19" t="s">
        <v>33</v>
      </c>
      <c r="Q16" s="19" t="s">
        <v>34</v>
      </c>
    </row>
    <row r="17" spans="1:17" s="3" customFormat="1" ht="39.75" customHeight="1">
      <c r="A17" s="20"/>
      <c r="B17" s="18"/>
      <c r="C17" s="18"/>
      <c r="D17" s="18"/>
      <c r="E17" s="14" t="s">
        <v>81</v>
      </c>
      <c r="F17" s="13" t="s">
        <v>82</v>
      </c>
      <c r="G17" s="15" t="s">
        <v>83</v>
      </c>
      <c r="H17" s="19"/>
      <c r="I17" s="15">
        <v>1</v>
      </c>
      <c r="J17" s="13" t="s">
        <v>65</v>
      </c>
      <c r="K17" s="18"/>
      <c r="L17" s="19"/>
      <c r="M17" s="18"/>
      <c r="N17" s="13" t="s">
        <v>84</v>
      </c>
      <c r="O17" s="31"/>
      <c r="P17" s="19"/>
      <c r="Q17" s="19"/>
    </row>
    <row r="18" spans="1:17" s="3" customFormat="1" ht="39.75" customHeight="1">
      <c r="A18" s="20"/>
      <c r="B18" s="18"/>
      <c r="C18" s="18"/>
      <c r="D18" s="18"/>
      <c r="E18" s="14" t="s">
        <v>85</v>
      </c>
      <c r="F18" s="13" t="s">
        <v>86</v>
      </c>
      <c r="G18" s="15" t="s">
        <v>87</v>
      </c>
      <c r="H18" s="19"/>
      <c r="I18" s="15">
        <v>1</v>
      </c>
      <c r="J18" s="13" t="s">
        <v>88</v>
      </c>
      <c r="K18" s="18"/>
      <c r="L18" s="19"/>
      <c r="M18" s="18"/>
      <c r="N18" s="13" t="s">
        <v>89</v>
      </c>
      <c r="O18" s="31"/>
      <c r="P18" s="19"/>
      <c r="Q18" s="19"/>
    </row>
    <row r="19" spans="1:17" s="3" customFormat="1" ht="39.75" customHeight="1">
      <c r="A19" s="20">
        <v>3</v>
      </c>
      <c r="B19" s="13" t="s">
        <v>20</v>
      </c>
      <c r="C19" s="13" t="s">
        <v>90</v>
      </c>
      <c r="D19" s="13" t="s">
        <v>22</v>
      </c>
      <c r="E19" s="14" t="s">
        <v>91</v>
      </c>
      <c r="F19" s="13" t="s">
        <v>36</v>
      </c>
      <c r="G19" s="15" t="s">
        <v>37</v>
      </c>
      <c r="H19" s="19" t="s">
        <v>26</v>
      </c>
      <c r="I19" s="15">
        <v>2</v>
      </c>
      <c r="J19" s="13" t="s">
        <v>38</v>
      </c>
      <c r="K19" s="18" t="s">
        <v>28</v>
      </c>
      <c r="L19" s="19" t="s">
        <v>29</v>
      </c>
      <c r="M19" s="18" t="s">
        <v>30</v>
      </c>
      <c r="N19" s="13" t="s">
        <v>39</v>
      </c>
      <c r="O19" s="31" t="s">
        <v>32</v>
      </c>
      <c r="P19" s="19" t="s">
        <v>33</v>
      </c>
      <c r="Q19" s="19" t="s">
        <v>34</v>
      </c>
    </row>
    <row r="20" spans="1:17" s="3" customFormat="1" ht="39.75" customHeight="1">
      <c r="A20" s="20"/>
      <c r="B20" s="13"/>
      <c r="C20" s="13"/>
      <c r="D20" s="13"/>
      <c r="E20" s="14" t="s">
        <v>92</v>
      </c>
      <c r="F20" s="13" t="s">
        <v>93</v>
      </c>
      <c r="G20" s="15" t="s">
        <v>94</v>
      </c>
      <c r="H20" s="19"/>
      <c r="I20" s="15">
        <v>1</v>
      </c>
      <c r="J20" s="13" t="s">
        <v>95</v>
      </c>
      <c r="K20" s="18"/>
      <c r="L20" s="19"/>
      <c r="M20" s="18"/>
      <c r="N20" s="13" t="s">
        <v>96</v>
      </c>
      <c r="O20" s="31"/>
      <c r="P20" s="19"/>
      <c r="Q20" s="19"/>
    </row>
    <row r="21" spans="1:17" s="3" customFormat="1" ht="39.75" customHeight="1">
      <c r="A21" s="20"/>
      <c r="B21" s="13"/>
      <c r="C21" s="13"/>
      <c r="D21" s="13"/>
      <c r="E21" s="14" t="s">
        <v>97</v>
      </c>
      <c r="F21" s="13" t="s">
        <v>41</v>
      </c>
      <c r="G21" s="15" t="s">
        <v>42</v>
      </c>
      <c r="H21" s="19"/>
      <c r="I21" s="15">
        <v>1</v>
      </c>
      <c r="J21" s="13" t="s">
        <v>43</v>
      </c>
      <c r="K21" s="18"/>
      <c r="L21" s="19"/>
      <c r="M21" s="18"/>
      <c r="N21" s="13" t="s">
        <v>44</v>
      </c>
      <c r="O21" s="31"/>
      <c r="P21" s="19"/>
      <c r="Q21" s="19"/>
    </row>
    <row r="22" spans="1:17" s="3" customFormat="1" ht="34.5" customHeight="1">
      <c r="A22" s="20">
        <v>4</v>
      </c>
      <c r="B22" s="18" t="s">
        <v>20</v>
      </c>
      <c r="C22" s="18" t="s">
        <v>98</v>
      </c>
      <c r="D22" s="18" t="s">
        <v>22</v>
      </c>
      <c r="E22" s="21" t="s">
        <v>99</v>
      </c>
      <c r="F22" s="13" t="s">
        <v>41</v>
      </c>
      <c r="G22" s="15" t="s">
        <v>42</v>
      </c>
      <c r="H22" s="19" t="s">
        <v>26</v>
      </c>
      <c r="I22" s="15">
        <v>1</v>
      </c>
      <c r="J22" s="13" t="s">
        <v>43</v>
      </c>
      <c r="K22" s="18" t="s">
        <v>28</v>
      </c>
      <c r="L22" s="19" t="s">
        <v>29</v>
      </c>
      <c r="M22" s="18" t="s">
        <v>30</v>
      </c>
      <c r="N22" s="13" t="s">
        <v>44</v>
      </c>
      <c r="O22" s="31" t="s">
        <v>32</v>
      </c>
      <c r="P22" s="19" t="s">
        <v>33</v>
      </c>
      <c r="Q22" s="19" t="s">
        <v>34</v>
      </c>
    </row>
    <row r="23" spans="1:17" s="3" customFormat="1" ht="34.5" customHeight="1">
      <c r="A23" s="20"/>
      <c r="B23" s="18"/>
      <c r="C23" s="18"/>
      <c r="D23" s="18"/>
      <c r="E23" s="21" t="s">
        <v>100</v>
      </c>
      <c r="F23" s="13" t="s">
        <v>49</v>
      </c>
      <c r="G23" s="15" t="s">
        <v>50</v>
      </c>
      <c r="H23" s="19"/>
      <c r="I23" s="15">
        <v>1</v>
      </c>
      <c r="J23" s="13" t="s">
        <v>43</v>
      </c>
      <c r="K23" s="18"/>
      <c r="L23" s="19"/>
      <c r="M23" s="18"/>
      <c r="N23" s="13" t="s">
        <v>51</v>
      </c>
      <c r="O23" s="31"/>
      <c r="P23" s="19"/>
      <c r="Q23" s="19"/>
    </row>
    <row r="24" spans="1:17" s="3" customFormat="1" ht="34.5" customHeight="1">
      <c r="A24" s="20"/>
      <c r="B24" s="18"/>
      <c r="C24" s="18"/>
      <c r="D24" s="18"/>
      <c r="E24" s="21" t="s">
        <v>101</v>
      </c>
      <c r="F24" s="13" t="s">
        <v>53</v>
      </c>
      <c r="G24" s="15" t="s">
        <v>54</v>
      </c>
      <c r="H24" s="19"/>
      <c r="I24" s="15">
        <v>1</v>
      </c>
      <c r="J24" s="13" t="s">
        <v>55</v>
      </c>
      <c r="K24" s="18"/>
      <c r="L24" s="19"/>
      <c r="M24" s="18"/>
      <c r="N24" s="13" t="s">
        <v>56</v>
      </c>
      <c r="O24" s="31"/>
      <c r="P24" s="19"/>
      <c r="Q24" s="19"/>
    </row>
    <row r="25" spans="1:17" s="3" customFormat="1" ht="34.5" customHeight="1">
      <c r="A25" s="20"/>
      <c r="B25" s="18"/>
      <c r="C25" s="18"/>
      <c r="D25" s="18"/>
      <c r="E25" s="21" t="s">
        <v>102</v>
      </c>
      <c r="F25" s="13" t="s">
        <v>103</v>
      </c>
      <c r="G25" s="15" t="s">
        <v>104</v>
      </c>
      <c r="H25" s="19"/>
      <c r="I25" s="15">
        <v>1</v>
      </c>
      <c r="J25" s="13" t="s">
        <v>79</v>
      </c>
      <c r="K25" s="18"/>
      <c r="L25" s="19"/>
      <c r="M25" s="18"/>
      <c r="N25" s="13" t="s">
        <v>105</v>
      </c>
      <c r="O25" s="31"/>
      <c r="P25" s="19"/>
      <c r="Q25" s="19"/>
    </row>
    <row r="26" spans="1:17" s="3" customFormat="1" ht="34.5" customHeight="1">
      <c r="A26" s="20">
        <v>5</v>
      </c>
      <c r="B26" s="18" t="s">
        <v>20</v>
      </c>
      <c r="C26" s="18" t="s">
        <v>106</v>
      </c>
      <c r="D26" s="18" t="s">
        <v>22</v>
      </c>
      <c r="E26" s="21" t="s">
        <v>107</v>
      </c>
      <c r="F26" s="13" t="s">
        <v>93</v>
      </c>
      <c r="G26" s="15" t="s">
        <v>94</v>
      </c>
      <c r="H26" s="19" t="s">
        <v>26</v>
      </c>
      <c r="I26" s="15">
        <v>2</v>
      </c>
      <c r="J26" s="13" t="s">
        <v>95</v>
      </c>
      <c r="K26" s="18" t="s">
        <v>28</v>
      </c>
      <c r="L26" s="19" t="s">
        <v>29</v>
      </c>
      <c r="M26" s="18" t="s">
        <v>30</v>
      </c>
      <c r="N26" s="13" t="s">
        <v>96</v>
      </c>
      <c r="O26" s="31" t="s">
        <v>32</v>
      </c>
      <c r="P26" s="19" t="s">
        <v>33</v>
      </c>
      <c r="Q26" s="19" t="s">
        <v>34</v>
      </c>
    </row>
    <row r="27" spans="1:17" s="3" customFormat="1" ht="34.5" customHeight="1">
      <c r="A27" s="20"/>
      <c r="B27" s="18"/>
      <c r="C27" s="18"/>
      <c r="D27" s="18"/>
      <c r="E27" s="21" t="s">
        <v>108</v>
      </c>
      <c r="F27" s="13" t="s">
        <v>36</v>
      </c>
      <c r="G27" s="15" t="s">
        <v>37</v>
      </c>
      <c r="H27" s="19"/>
      <c r="I27" s="15">
        <v>1</v>
      </c>
      <c r="J27" s="13" t="s">
        <v>38</v>
      </c>
      <c r="K27" s="18"/>
      <c r="L27" s="19"/>
      <c r="M27" s="18"/>
      <c r="N27" s="13" t="s">
        <v>39</v>
      </c>
      <c r="O27" s="31"/>
      <c r="P27" s="19"/>
      <c r="Q27" s="19"/>
    </row>
    <row r="28" spans="1:17" s="3" customFormat="1" ht="34.5" customHeight="1">
      <c r="A28" s="20"/>
      <c r="B28" s="18"/>
      <c r="C28" s="18"/>
      <c r="D28" s="18"/>
      <c r="E28" s="21" t="s">
        <v>109</v>
      </c>
      <c r="F28" s="13" t="s">
        <v>41</v>
      </c>
      <c r="G28" s="15" t="s">
        <v>42</v>
      </c>
      <c r="H28" s="19"/>
      <c r="I28" s="15">
        <v>1</v>
      </c>
      <c r="J28" s="13" t="s">
        <v>43</v>
      </c>
      <c r="K28" s="18"/>
      <c r="L28" s="19"/>
      <c r="M28" s="18"/>
      <c r="N28" s="13" t="s">
        <v>44</v>
      </c>
      <c r="O28" s="31"/>
      <c r="P28" s="19"/>
      <c r="Q28" s="19"/>
    </row>
    <row r="29" spans="1:17" s="3" customFormat="1" ht="34.5" customHeight="1">
      <c r="A29" s="20"/>
      <c r="B29" s="18"/>
      <c r="C29" s="18"/>
      <c r="D29" s="18"/>
      <c r="E29" s="21" t="s">
        <v>110</v>
      </c>
      <c r="F29" s="13" t="s">
        <v>53</v>
      </c>
      <c r="G29" s="15" t="s">
        <v>54</v>
      </c>
      <c r="H29" s="19"/>
      <c r="I29" s="15">
        <v>2</v>
      </c>
      <c r="J29" s="13" t="s">
        <v>55</v>
      </c>
      <c r="K29" s="18"/>
      <c r="L29" s="19"/>
      <c r="M29" s="18"/>
      <c r="N29" s="13" t="s">
        <v>56</v>
      </c>
      <c r="O29" s="31"/>
      <c r="P29" s="19"/>
      <c r="Q29" s="19"/>
    </row>
    <row r="30" spans="1:17" s="3" customFormat="1" ht="34.5" customHeight="1">
      <c r="A30" s="20"/>
      <c r="B30" s="18"/>
      <c r="C30" s="18"/>
      <c r="D30" s="18"/>
      <c r="E30" s="21" t="s">
        <v>111</v>
      </c>
      <c r="F30" s="13" t="s">
        <v>112</v>
      </c>
      <c r="G30" s="15" t="s">
        <v>113</v>
      </c>
      <c r="H30" s="19"/>
      <c r="I30" s="15">
        <v>2</v>
      </c>
      <c r="J30" s="13" t="s">
        <v>70</v>
      </c>
      <c r="K30" s="18"/>
      <c r="L30" s="19"/>
      <c r="M30" s="18"/>
      <c r="N30" s="13" t="s">
        <v>114</v>
      </c>
      <c r="O30" s="31"/>
      <c r="P30" s="19"/>
      <c r="Q30" s="19"/>
    </row>
    <row r="31" spans="1:17" s="3" customFormat="1" ht="34.5" customHeight="1">
      <c r="A31" s="20"/>
      <c r="B31" s="18"/>
      <c r="C31" s="18"/>
      <c r="D31" s="18"/>
      <c r="E31" s="21" t="s">
        <v>115</v>
      </c>
      <c r="F31" s="13" t="s">
        <v>58</v>
      </c>
      <c r="G31" s="15" t="s">
        <v>59</v>
      </c>
      <c r="H31" s="19"/>
      <c r="I31" s="15">
        <v>1</v>
      </c>
      <c r="J31" s="13" t="s">
        <v>60</v>
      </c>
      <c r="K31" s="18"/>
      <c r="L31" s="19"/>
      <c r="M31" s="18"/>
      <c r="N31" s="13" t="s">
        <v>61</v>
      </c>
      <c r="O31" s="31"/>
      <c r="P31" s="19"/>
      <c r="Q31" s="19"/>
    </row>
    <row r="32" spans="1:17" s="3" customFormat="1" ht="34.5" customHeight="1">
      <c r="A32" s="20"/>
      <c r="B32" s="18"/>
      <c r="C32" s="18"/>
      <c r="D32" s="18"/>
      <c r="E32" s="21" t="s">
        <v>116</v>
      </c>
      <c r="F32" s="13" t="s">
        <v>103</v>
      </c>
      <c r="G32" s="15" t="s">
        <v>104</v>
      </c>
      <c r="H32" s="19"/>
      <c r="I32" s="15">
        <v>2</v>
      </c>
      <c r="J32" s="13" t="s">
        <v>79</v>
      </c>
      <c r="K32" s="18"/>
      <c r="L32" s="19"/>
      <c r="M32" s="18"/>
      <c r="N32" s="13" t="s">
        <v>105</v>
      </c>
      <c r="O32" s="31"/>
      <c r="P32" s="19"/>
      <c r="Q32" s="19"/>
    </row>
    <row r="33" spans="1:17" s="3" customFormat="1" ht="34.5" customHeight="1">
      <c r="A33" s="20"/>
      <c r="B33" s="18"/>
      <c r="C33" s="18"/>
      <c r="D33" s="18"/>
      <c r="E33" s="21" t="s">
        <v>117</v>
      </c>
      <c r="F33" s="13" t="s">
        <v>63</v>
      </c>
      <c r="G33" s="15" t="s">
        <v>64</v>
      </c>
      <c r="H33" s="19"/>
      <c r="I33" s="15">
        <v>1</v>
      </c>
      <c r="J33" s="13" t="s">
        <v>65</v>
      </c>
      <c r="K33" s="18"/>
      <c r="L33" s="19"/>
      <c r="M33" s="18"/>
      <c r="N33" s="13" t="s">
        <v>66</v>
      </c>
      <c r="O33" s="31"/>
      <c r="P33" s="19"/>
      <c r="Q33" s="19"/>
    </row>
    <row r="34" spans="1:17" s="3" customFormat="1" ht="36.75" customHeight="1">
      <c r="A34" s="20">
        <v>6</v>
      </c>
      <c r="B34" s="18" t="s">
        <v>20</v>
      </c>
      <c r="C34" s="18" t="s">
        <v>118</v>
      </c>
      <c r="D34" s="18" t="s">
        <v>22</v>
      </c>
      <c r="E34" s="21" t="s">
        <v>119</v>
      </c>
      <c r="F34" s="13" t="s">
        <v>120</v>
      </c>
      <c r="G34" s="15" t="s">
        <v>121</v>
      </c>
      <c r="H34" s="19" t="s">
        <v>26</v>
      </c>
      <c r="I34" s="15">
        <v>3</v>
      </c>
      <c r="J34" s="13" t="s">
        <v>38</v>
      </c>
      <c r="K34" s="18" t="s">
        <v>28</v>
      </c>
      <c r="L34" s="19" t="s">
        <v>29</v>
      </c>
      <c r="M34" s="18" t="s">
        <v>30</v>
      </c>
      <c r="N34" s="13" t="s">
        <v>122</v>
      </c>
      <c r="O34" s="31" t="s">
        <v>123</v>
      </c>
      <c r="P34" s="19" t="s">
        <v>33</v>
      </c>
      <c r="Q34" s="19" t="s">
        <v>34</v>
      </c>
    </row>
    <row r="35" spans="1:17" s="3" customFormat="1" ht="36.75" customHeight="1">
      <c r="A35" s="20"/>
      <c r="B35" s="18"/>
      <c r="C35" s="18"/>
      <c r="D35" s="18"/>
      <c r="E35" s="21" t="s">
        <v>124</v>
      </c>
      <c r="F35" s="13" t="s">
        <v>125</v>
      </c>
      <c r="G35" s="15" t="s">
        <v>126</v>
      </c>
      <c r="H35" s="19"/>
      <c r="I35" s="15">
        <v>1</v>
      </c>
      <c r="J35" s="13" t="s">
        <v>55</v>
      </c>
      <c r="K35" s="18"/>
      <c r="L35" s="19"/>
      <c r="M35" s="18"/>
      <c r="N35" s="13" t="s">
        <v>127</v>
      </c>
      <c r="O35" s="31"/>
      <c r="P35" s="19"/>
      <c r="Q35" s="19"/>
    </row>
    <row r="36" spans="1:17" s="3" customFormat="1" ht="36.75" customHeight="1">
      <c r="A36" s="20"/>
      <c r="B36" s="18"/>
      <c r="C36" s="18"/>
      <c r="D36" s="18"/>
      <c r="E36" s="21" t="s">
        <v>128</v>
      </c>
      <c r="F36" s="13" t="s">
        <v>77</v>
      </c>
      <c r="G36" s="15" t="s">
        <v>78</v>
      </c>
      <c r="H36" s="19"/>
      <c r="I36" s="15">
        <v>2</v>
      </c>
      <c r="J36" s="13" t="s">
        <v>79</v>
      </c>
      <c r="K36" s="18"/>
      <c r="L36" s="19"/>
      <c r="M36" s="18"/>
      <c r="N36" s="13" t="s">
        <v>80</v>
      </c>
      <c r="O36" s="31"/>
      <c r="P36" s="19"/>
      <c r="Q36" s="19"/>
    </row>
    <row r="37" spans="1:17" s="3" customFormat="1" ht="36.75" customHeight="1">
      <c r="A37" s="20"/>
      <c r="B37" s="18"/>
      <c r="C37" s="18"/>
      <c r="D37" s="18"/>
      <c r="E37" s="21" t="s">
        <v>129</v>
      </c>
      <c r="F37" s="13" t="s">
        <v>82</v>
      </c>
      <c r="G37" s="15" t="s">
        <v>83</v>
      </c>
      <c r="H37" s="19"/>
      <c r="I37" s="15">
        <v>1</v>
      </c>
      <c r="J37" s="13" t="s">
        <v>65</v>
      </c>
      <c r="K37" s="18"/>
      <c r="L37" s="19"/>
      <c r="M37" s="18"/>
      <c r="N37" s="13" t="s">
        <v>84</v>
      </c>
      <c r="O37" s="31"/>
      <c r="P37" s="19"/>
      <c r="Q37" s="19"/>
    </row>
    <row r="38" spans="1:17" s="3" customFormat="1" ht="36.75" customHeight="1">
      <c r="A38" s="22">
        <v>7</v>
      </c>
      <c r="B38" s="23" t="s">
        <v>20</v>
      </c>
      <c r="C38" s="23" t="s">
        <v>130</v>
      </c>
      <c r="D38" s="23" t="s">
        <v>22</v>
      </c>
      <c r="E38" s="14" t="s">
        <v>131</v>
      </c>
      <c r="F38" s="13" t="s">
        <v>93</v>
      </c>
      <c r="G38" s="15" t="s">
        <v>94</v>
      </c>
      <c r="H38" s="19" t="s">
        <v>26</v>
      </c>
      <c r="I38" s="15">
        <v>1</v>
      </c>
      <c r="J38" s="13" t="s">
        <v>95</v>
      </c>
      <c r="K38" s="18" t="s">
        <v>28</v>
      </c>
      <c r="L38" s="19" t="s">
        <v>29</v>
      </c>
      <c r="M38" s="18" t="s">
        <v>30</v>
      </c>
      <c r="N38" s="13" t="s">
        <v>96</v>
      </c>
      <c r="O38" s="32" t="s">
        <v>32</v>
      </c>
      <c r="P38" s="26" t="s">
        <v>33</v>
      </c>
      <c r="Q38" s="26" t="s">
        <v>34</v>
      </c>
    </row>
    <row r="39" spans="1:17" s="3" customFormat="1" ht="36.75" customHeight="1">
      <c r="A39" s="24"/>
      <c r="B39" s="25"/>
      <c r="C39" s="25"/>
      <c r="D39" s="25"/>
      <c r="E39" s="14" t="s">
        <v>132</v>
      </c>
      <c r="F39" s="13" t="s">
        <v>36</v>
      </c>
      <c r="G39" s="15" t="s">
        <v>37</v>
      </c>
      <c r="H39" s="19"/>
      <c r="I39" s="15">
        <v>3</v>
      </c>
      <c r="J39" s="13" t="s">
        <v>38</v>
      </c>
      <c r="K39" s="18"/>
      <c r="L39" s="19"/>
      <c r="M39" s="18"/>
      <c r="N39" s="13" t="s">
        <v>39</v>
      </c>
      <c r="O39" s="33"/>
      <c r="P39" s="27"/>
      <c r="Q39" s="27"/>
    </row>
    <row r="40" spans="1:17" s="3" customFormat="1" ht="36.75" customHeight="1">
      <c r="A40" s="24"/>
      <c r="B40" s="25"/>
      <c r="C40" s="25"/>
      <c r="D40" s="25"/>
      <c r="E40" s="14" t="s">
        <v>133</v>
      </c>
      <c r="F40" s="13" t="s">
        <v>41</v>
      </c>
      <c r="G40" s="15" t="s">
        <v>42</v>
      </c>
      <c r="H40" s="19"/>
      <c r="I40" s="15">
        <v>2</v>
      </c>
      <c r="J40" s="13" t="s">
        <v>43</v>
      </c>
      <c r="K40" s="18"/>
      <c r="L40" s="19"/>
      <c r="M40" s="18"/>
      <c r="N40" s="13" t="s">
        <v>44</v>
      </c>
      <c r="O40" s="33"/>
      <c r="P40" s="27"/>
      <c r="Q40" s="27"/>
    </row>
    <row r="41" spans="1:17" s="3" customFormat="1" ht="36.75" customHeight="1">
      <c r="A41" s="24"/>
      <c r="B41" s="25"/>
      <c r="C41" s="25"/>
      <c r="D41" s="25"/>
      <c r="E41" s="14" t="s">
        <v>134</v>
      </c>
      <c r="F41" s="13" t="s">
        <v>58</v>
      </c>
      <c r="G41" s="15" t="s">
        <v>59</v>
      </c>
      <c r="H41" s="26" t="s">
        <v>26</v>
      </c>
      <c r="I41" s="15">
        <v>1</v>
      </c>
      <c r="J41" s="13" t="s">
        <v>60</v>
      </c>
      <c r="K41" s="18" t="s">
        <v>28</v>
      </c>
      <c r="L41" s="19" t="s">
        <v>29</v>
      </c>
      <c r="M41" s="18" t="s">
        <v>30</v>
      </c>
      <c r="N41" s="13" t="s">
        <v>61</v>
      </c>
      <c r="O41" s="33"/>
      <c r="P41" s="27"/>
      <c r="Q41" s="27"/>
    </row>
    <row r="42" spans="1:17" s="3" customFormat="1" ht="36.75" customHeight="1">
      <c r="A42" s="24"/>
      <c r="B42" s="25"/>
      <c r="C42" s="25"/>
      <c r="D42" s="25"/>
      <c r="E42" s="14" t="s">
        <v>135</v>
      </c>
      <c r="F42" s="13" t="s">
        <v>103</v>
      </c>
      <c r="G42" s="15" t="s">
        <v>104</v>
      </c>
      <c r="H42" s="27"/>
      <c r="I42" s="15">
        <v>1</v>
      </c>
      <c r="J42" s="13" t="s">
        <v>79</v>
      </c>
      <c r="K42" s="18"/>
      <c r="L42" s="19"/>
      <c r="M42" s="18"/>
      <c r="N42" s="13" t="s">
        <v>105</v>
      </c>
      <c r="O42" s="33"/>
      <c r="P42" s="27"/>
      <c r="Q42" s="27"/>
    </row>
    <row r="43" spans="1:17" s="3" customFormat="1" ht="36.75" customHeight="1">
      <c r="A43" s="24"/>
      <c r="B43" s="25"/>
      <c r="C43" s="25"/>
      <c r="D43" s="25"/>
      <c r="E43" s="14" t="s">
        <v>136</v>
      </c>
      <c r="F43" s="13" t="s">
        <v>63</v>
      </c>
      <c r="G43" s="15" t="s">
        <v>64</v>
      </c>
      <c r="H43" s="27"/>
      <c r="I43" s="15">
        <v>2</v>
      </c>
      <c r="J43" s="13" t="s">
        <v>65</v>
      </c>
      <c r="K43" s="18"/>
      <c r="L43" s="19"/>
      <c r="M43" s="18"/>
      <c r="N43" s="13" t="s">
        <v>66</v>
      </c>
      <c r="O43" s="33"/>
      <c r="P43" s="27"/>
      <c r="Q43" s="27"/>
    </row>
    <row r="44" spans="1:17" s="3" customFormat="1" ht="36.75" customHeight="1">
      <c r="A44" s="20">
        <v>8</v>
      </c>
      <c r="B44" s="18" t="s">
        <v>20</v>
      </c>
      <c r="C44" s="18" t="s">
        <v>137</v>
      </c>
      <c r="D44" s="18" t="s">
        <v>22</v>
      </c>
      <c r="E44" s="21" t="s">
        <v>138</v>
      </c>
      <c r="F44" s="13" t="s">
        <v>139</v>
      </c>
      <c r="G44" s="15" t="s">
        <v>140</v>
      </c>
      <c r="H44" s="19" t="s">
        <v>26</v>
      </c>
      <c r="I44" s="15">
        <v>1</v>
      </c>
      <c r="J44" s="13" t="s">
        <v>95</v>
      </c>
      <c r="K44" s="18" t="s">
        <v>28</v>
      </c>
      <c r="L44" s="19" t="s">
        <v>29</v>
      </c>
      <c r="M44" s="18" t="s">
        <v>30</v>
      </c>
      <c r="N44" s="13" t="s">
        <v>141</v>
      </c>
      <c r="O44" s="31" t="s">
        <v>32</v>
      </c>
      <c r="P44" s="19" t="s">
        <v>33</v>
      </c>
      <c r="Q44" s="19" t="s">
        <v>34</v>
      </c>
    </row>
    <row r="45" spans="1:17" s="3" customFormat="1" ht="36.75" customHeight="1">
      <c r="A45" s="20"/>
      <c r="B45" s="18"/>
      <c r="C45" s="18"/>
      <c r="D45" s="18"/>
      <c r="E45" s="21" t="s">
        <v>142</v>
      </c>
      <c r="F45" s="13" t="s">
        <v>120</v>
      </c>
      <c r="G45" s="15" t="s">
        <v>121</v>
      </c>
      <c r="H45" s="19"/>
      <c r="I45" s="15">
        <v>2</v>
      </c>
      <c r="J45" s="13" t="s">
        <v>38</v>
      </c>
      <c r="K45" s="18"/>
      <c r="L45" s="19"/>
      <c r="M45" s="18"/>
      <c r="N45" s="13" t="s">
        <v>122</v>
      </c>
      <c r="O45" s="31"/>
      <c r="P45" s="19"/>
      <c r="Q45" s="19"/>
    </row>
    <row r="46" spans="1:17" s="3" customFormat="1" ht="36.75" customHeight="1">
      <c r="A46" s="20"/>
      <c r="B46" s="18"/>
      <c r="C46" s="18"/>
      <c r="D46" s="18"/>
      <c r="E46" s="21" t="s">
        <v>143</v>
      </c>
      <c r="F46" s="13" t="s">
        <v>144</v>
      </c>
      <c r="G46" s="15" t="s">
        <v>145</v>
      </c>
      <c r="H46" s="19"/>
      <c r="I46" s="15">
        <v>3</v>
      </c>
      <c r="J46" s="13" t="s">
        <v>43</v>
      </c>
      <c r="K46" s="18"/>
      <c r="L46" s="19"/>
      <c r="M46" s="18"/>
      <c r="N46" s="13" t="s">
        <v>146</v>
      </c>
      <c r="O46" s="31"/>
      <c r="P46" s="19"/>
      <c r="Q46" s="19"/>
    </row>
    <row r="47" spans="1:17" s="3" customFormat="1" ht="36.75" customHeight="1">
      <c r="A47" s="20"/>
      <c r="B47" s="18"/>
      <c r="C47" s="18"/>
      <c r="D47" s="18"/>
      <c r="E47" s="21" t="s">
        <v>147</v>
      </c>
      <c r="F47" s="13" t="s">
        <v>125</v>
      </c>
      <c r="G47" s="15" t="s">
        <v>126</v>
      </c>
      <c r="H47" s="19"/>
      <c r="I47" s="15">
        <v>1</v>
      </c>
      <c r="J47" s="13" t="s">
        <v>55</v>
      </c>
      <c r="K47" s="18"/>
      <c r="L47" s="19"/>
      <c r="M47" s="18"/>
      <c r="N47" s="13" t="s">
        <v>127</v>
      </c>
      <c r="O47" s="31"/>
      <c r="P47" s="19"/>
      <c r="Q47" s="19"/>
    </row>
    <row r="48" spans="1:17" s="3" customFormat="1" ht="36.75" customHeight="1">
      <c r="A48" s="20"/>
      <c r="B48" s="18"/>
      <c r="C48" s="18"/>
      <c r="D48" s="18"/>
      <c r="E48" s="21" t="s">
        <v>148</v>
      </c>
      <c r="F48" s="13" t="s">
        <v>68</v>
      </c>
      <c r="G48" s="15" t="s">
        <v>69</v>
      </c>
      <c r="H48" s="19"/>
      <c r="I48" s="15">
        <v>1</v>
      </c>
      <c r="J48" s="13" t="s">
        <v>70</v>
      </c>
      <c r="K48" s="18"/>
      <c r="L48" s="19"/>
      <c r="M48" s="18"/>
      <c r="N48" s="13" t="s">
        <v>71</v>
      </c>
      <c r="O48" s="31"/>
      <c r="P48" s="19"/>
      <c r="Q48" s="19"/>
    </row>
    <row r="49" spans="1:17" s="3" customFormat="1" ht="36.75" customHeight="1">
      <c r="A49" s="20"/>
      <c r="B49" s="18"/>
      <c r="C49" s="18"/>
      <c r="D49" s="18"/>
      <c r="E49" s="21" t="s">
        <v>149</v>
      </c>
      <c r="F49" s="13" t="s">
        <v>77</v>
      </c>
      <c r="G49" s="15" t="s">
        <v>78</v>
      </c>
      <c r="H49" s="19"/>
      <c r="I49" s="15">
        <v>1</v>
      </c>
      <c r="J49" s="13" t="s">
        <v>79</v>
      </c>
      <c r="K49" s="18"/>
      <c r="L49" s="19"/>
      <c r="M49" s="18"/>
      <c r="N49" s="13" t="s">
        <v>80</v>
      </c>
      <c r="O49" s="31"/>
      <c r="P49" s="19"/>
      <c r="Q49" s="19"/>
    </row>
    <row r="50" spans="1:17" s="3" customFormat="1" ht="36.75" customHeight="1">
      <c r="A50" s="20"/>
      <c r="B50" s="18"/>
      <c r="C50" s="18"/>
      <c r="D50" s="18"/>
      <c r="E50" s="21" t="s">
        <v>150</v>
      </c>
      <c r="F50" s="13" t="s">
        <v>82</v>
      </c>
      <c r="G50" s="15" t="s">
        <v>83</v>
      </c>
      <c r="H50" s="19"/>
      <c r="I50" s="15">
        <v>1</v>
      </c>
      <c r="J50" s="13" t="s">
        <v>65</v>
      </c>
      <c r="K50" s="18"/>
      <c r="L50" s="19"/>
      <c r="M50" s="18"/>
      <c r="N50" s="13" t="s">
        <v>84</v>
      </c>
      <c r="O50" s="31"/>
      <c r="P50" s="19"/>
      <c r="Q50" s="19"/>
    </row>
    <row r="51" spans="1:17" s="3" customFormat="1" ht="33" customHeight="1">
      <c r="A51" s="20">
        <v>9</v>
      </c>
      <c r="B51" s="18" t="s">
        <v>20</v>
      </c>
      <c r="C51" s="18" t="s">
        <v>151</v>
      </c>
      <c r="D51" s="18" t="s">
        <v>22</v>
      </c>
      <c r="E51" s="21" t="s">
        <v>152</v>
      </c>
      <c r="F51" s="13" t="s">
        <v>120</v>
      </c>
      <c r="G51" s="15" t="s">
        <v>121</v>
      </c>
      <c r="H51" s="19" t="s">
        <v>26</v>
      </c>
      <c r="I51" s="15">
        <v>1</v>
      </c>
      <c r="J51" s="13" t="s">
        <v>38</v>
      </c>
      <c r="K51" s="18" t="s">
        <v>28</v>
      </c>
      <c r="L51" s="19" t="s">
        <v>29</v>
      </c>
      <c r="M51" s="18" t="s">
        <v>30</v>
      </c>
      <c r="N51" s="13" t="s">
        <v>122</v>
      </c>
      <c r="O51" s="31" t="s">
        <v>123</v>
      </c>
      <c r="P51" s="19" t="s">
        <v>33</v>
      </c>
      <c r="Q51" s="19" t="s">
        <v>34</v>
      </c>
    </row>
    <row r="52" spans="1:17" s="3" customFormat="1" ht="33" customHeight="1">
      <c r="A52" s="20"/>
      <c r="B52" s="18"/>
      <c r="C52" s="18"/>
      <c r="D52" s="18"/>
      <c r="E52" s="21" t="s">
        <v>153</v>
      </c>
      <c r="F52" s="13" t="s">
        <v>144</v>
      </c>
      <c r="G52" s="15" t="s">
        <v>145</v>
      </c>
      <c r="H52" s="19"/>
      <c r="I52" s="15">
        <v>1</v>
      </c>
      <c r="J52" s="13" t="s">
        <v>43</v>
      </c>
      <c r="K52" s="18"/>
      <c r="L52" s="19"/>
      <c r="M52" s="18"/>
      <c r="N52" s="13" t="s">
        <v>146</v>
      </c>
      <c r="O52" s="31"/>
      <c r="P52" s="19"/>
      <c r="Q52" s="19"/>
    </row>
    <row r="53" spans="1:17" s="3" customFormat="1" ht="33" customHeight="1">
      <c r="A53" s="20"/>
      <c r="B53" s="18"/>
      <c r="C53" s="18"/>
      <c r="D53" s="18"/>
      <c r="E53" s="21" t="s">
        <v>154</v>
      </c>
      <c r="F53" s="13" t="s">
        <v>125</v>
      </c>
      <c r="G53" s="15" t="s">
        <v>126</v>
      </c>
      <c r="H53" s="19"/>
      <c r="I53" s="15">
        <v>1</v>
      </c>
      <c r="J53" s="13" t="s">
        <v>55</v>
      </c>
      <c r="K53" s="18"/>
      <c r="L53" s="19"/>
      <c r="M53" s="18"/>
      <c r="N53" s="13" t="s">
        <v>127</v>
      </c>
      <c r="O53" s="31"/>
      <c r="P53" s="19"/>
      <c r="Q53" s="19"/>
    </row>
    <row r="54" spans="1:17" s="3" customFormat="1" ht="33" customHeight="1">
      <c r="A54" s="20"/>
      <c r="B54" s="18"/>
      <c r="C54" s="18"/>
      <c r="D54" s="18"/>
      <c r="E54" s="21" t="s">
        <v>155</v>
      </c>
      <c r="F54" s="13" t="s">
        <v>68</v>
      </c>
      <c r="G54" s="15" t="s">
        <v>69</v>
      </c>
      <c r="H54" s="19"/>
      <c r="I54" s="15">
        <v>1</v>
      </c>
      <c r="J54" s="13" t="s">
        <v>70</v>
      </c>
      <c r="K54" s="18"/>
      <c r="L54" s="19"/>
      <c r="M54" s="18"/>
      <c r="N54" s="13" t="s">
        <v>71</v>
      </c>
      <c r="O54" s="31"/>
      <c r="P54" s="19"/>
      <c r="Q54" s="19"/>
    </row>
    <row r="55" spans="1:17" s="3" customFormat="1" ht="33" customHeight="1">
      <c r="A55" s="20"/>
      <c r="B55" s="18"/>
      <c r="C55" s="18"/>
      <c r="D55" s="18"/>
      <c r="E55" s="21" t="s">
        <v>156</v>
      </c>
      <c r="F55" s="13" t="s">
        <v>82</v>
      </c>
      <c r="G55" s="15" t="s">
        <v>83</v>
      </c>
      <c r="H55" s="19"/>
      <c r="I55" s="15">
        <v>1</v>
      </c>
      <c r="J55" s="13" t="s">
        <v>65</v>
      </c>
      <c r="K55" s="18"/>
      <c r="L55" s="19"/>
      <c r="M55" s="18"/>
      <c r="N55" s="13" t="s">
        <v>84</v>
      </c>
      <c r="O55" s="31"/>
      <c r="P55" s="19"/>
      <c r="Q55" s="19"/>
    </row>
    <row r="56" spans="1:17" s="3" customFormat="1" ht="33" customHeight="1">
      <c r="A56" s="20">
        <v>10</v>
      </c>
      <c r="B56" s="18" t="s">
        <v>20</v>
      </c>
      <c r="C56" s="18" t="s">
        <v>157</v>
      </c>
      <c r="D56" s="18" t="s">
        <v>22</v>
      </c>
      <c r="E56" s="21" t="s">
        <v>158</v>
      </c>
      <c r="F56" s="13" t="s">
        <v>159</v>
      </c>
      <c r="G56" s="15" t="s">
        <v>160</v>
      </c>
      <c r="H56" s="19" t="s">
        <v>26</v>
      </c>
      <c r="I56" s="15">
        <v>2</v>
      </c>
      <c r="J56" s="13" t="s">
        <v>161</v>
      </c>
      <c r="K56" s="18" t="s">
        <v>28</v>
      </c>
      <c r="L56" s="19" t="s">
        <v>29</v>
      </c>
      <c r="M56" s="18" t="s">
        <v>30</v>
      </c>
      <c r="N56" s="13" t="s">
        <v>162</v>
      </c>
      <c r="O56" s="31" t="s">
        <v>123</v>
      </c>
      <c r="P56" s="19" t="s">
        <v>33</v>
      </c>
      <c r="Q56" s="19" t="s">
        <v>34</v>
      </c>
    </row>
    <row r="57" spans="1:17" s="3" customFormat="1" ht="33" customHeight="1">
      <c r="A57" s="20"/>
      <c r="B57" s="18"/>
      <c r="C57" s="18"/>
      <c r="D57" s="18"/>
      <c r="E57" s="21" t="s">
        <v>163</v>
      </c>
      <c r="F57" s="13" t="s">
        <v>164</v>
      </c>
      <c r="G57" s="15" t="s">
        <v>165</v>
      </c>
      <c r="H57" s="19"/>
      <c r="I57" s="15">
        <v>1</v>
      </c>
      <c r="J57" s="13" t="s">
        <v>161</v>
      </c>
      <c r="K57" s="18"/>
      <c r="L57" s="19"/>
      <c r="M57" s="18"/>
      <c r="N57" s="13" t="s">
        <v>162</v>
      </c>
      <c r="O57" s="31"/>
      <c r="P57" s="19"/>
      <c r="Q57" s="19"/>
    </row>
    <row r="58" spans="1:17" s="3" customFormat="1" ht="33" customHeight="1">
      <c r="A58" s="20">
        <v>11</v>
      </c>
      <c r="B58" s="18" t="s">
        <v>20</v>
      </c>
      <c r="C58" s="18" t="s">
        <v>166</v>
      </c>
      <c r="D58" s="18" t="s">
        <v>22</v>
      </c>
      <c r="E58" s="21" t="s">
        <v>167</v>
      </c>
      <c r="F58" s="13" t="s">
        <v>159</v>
      </c>
      <c r="G58" s="15" t="s">
        <v>160</v>
      </c>
      <c r="H58" s="19" t="s">
        <v>26</v>
      </c>
      <c r="I58" s="15">
        <v>1</v>
      </c>
      <c r="J58" s="13" t="s">
        <v>161</v>
      </c>
      <c r="K58" s="18" t="s">
        <v>28</v>
      </c>
      <c r="L58" s="19" t="s">
        <v>29</v>
      </c>
      <c r="M58" s="18" t="s">
        <v>30</v>
      </c>
      <c r="N58" s="13" t="s">
        <v>162</v>
      </c>
      <c r="O58" s="31" t="s">
        <v>123</v>
      </c>
      <c r="P58" s="19" t="s">
        <v>33</v>
      </c>
      <c r="Q58" s="19" t="s">
        <v>34</v>
      </c>
    </row>
    <row r="59" spans="1:17" s="3" customFormat="1" ht="33" customHeight="1">
      <c r="A59" s="20"/>
      <c r="B59" s="18"/>
      <c r="C59" s="18"/>
      <c r="D59" s="18"/>
      <c r="E59" s="21" t="s">
        <v>168</v>
      </c>
      <c r="F59" s="13" t="s">
        <v>164</v>
      </c>
      <c r="G59" s="15" t="s">
        <v>165</v>
      </c>
      <c r="H59" s="19"/>
      <c r="I59" s="15">
        <v>2</v>
      </c>
      <c r="J59" s="13" t="s">
        <v>161</v>
      </c>
      <c r="K59" s="18"/>
      <c r="L59" s="19"/>
      <c r="M59" s="18"/>
      <c r="N59" s="13" t="s">
        <v>162</v>
      </c>
      <c r="O59" s="31"/>
      <c r="P59" s="19"/>
      <c r="Q59" s="19"/>
    </row>
    <row r="60" spans="1:17" s="3" customFormat="1" ht="33" customHeight="1">
      <c r="A60" s="20"/>
      <c r="B60" s="18"/>
      <c r="C60" s="18"/>
      <c r="D60" s="18"/>
      <c r="E60" s="21" t="s">
        <v>169</v>
      </c>
      <c r="F60" s="13" t="s">
        <v>170</v>
      </c>
      <c r="G60" s="15" t="s">
        <v>171</v>
      </c>
      <c r="H60" s="19"/>
      <c r="I60" s="15">
        <v>1</v>
      </c>
      <c r="J60" s="13" t="s">
        <v>27</v>
      </c>
      <c r="K60" s="18"/>
      <c r="L60" s="19"/>
      <c r="M60" s="18"/>
      <c r="N60" s="13" t="s">
        <v>172</v>
      </c>
      <c r="O60" s="31"/>
      <c r="P60" s="19"/>
      <c r="Q60" s="19"/>
    </row>
    <row r="61" spans="1:17" s="3" customFormat="1" ht="34.5" customHeight="1">
      <c r="A61" s="20">
        <v>12</v>
      </c>
      <c r="B61" s="18" t="s">
        <v>20</v>
      </c>
      <c r="C61" s="18" t="s">
        <v>173</v>
      </c>
      <c r="D61" s="18" t="s">
        <v>22</v>
      </c>
      <c r="E61" s="21" t="s">
        <v>174</v>
      </c>
      <c r="F61" s="13" t="s">
        <v>159</v>
      </c>
      <c r="G61" s="15" t="s">
        <v>160</v>
      </c>
      <c r="H61" s="19" t="s">
        <v>26</v>
      </c>
      <c r="I61" s="15">
        <v>1</v>
      </c>
      <c r="J61" s="13" t="s">
        <v>161</v>
      </c>
      <c r="K61" s="18" t="s">
        <v>28</v>
      </c>
      <c r="L61" s="19" t="s">
        <v>29</v>
      </c>
      <c r="M61" s="18" t="s">
        <v>30</v>
      </c>
      <c r="N61" s="13" t="s">
        <v>162</v>
      </c>
      <c r="O61" s="31" t="s">
        <v>123</v>
      </c>
      <c r="P61" s="19" t="s">
        <v>33</v>
      </c>
      <c r="Q61" s="19" t="s">
        <v>34</v>
      </c>
    </row>
    <row r="62" spans="1:17" s="3" customFormat="1" ht="34.5" customHeight="1">
      <c r="A62" s="20"/>
      <c r="B62" s="18"/>
      <c r="C62" s="18"/>
      <c r="D62" s="18"/>
      <c r="E62" s="21" t="s">
        <v>175</v>
      </c>
      <c r="F62" s="13" t="s">
        <v>164</v>
      </c>
      <c r="G62" s="15" t="s">
        <v>165</v>
      </c>
      <c r="H62" s="19"/>
      <c r="I62" s="15">
        <v>1</v>
      </c>
      <c r="J62" s="13" t="s">
        <v>161</v>
      </c>
      <c r="K62" s="18"/>
      <c r="L62" s="19"/>
      <c r="M62" s="18"/>
      <c r="N62" s="13" t="s">
        <v>162</v>
      </c>
      <c r="O62" s="31"/>
      <c r="P62" s="19"/>
      <c r="Q62" s="19"/>
    </row>
    <row r="63" spans="1:17" s="3" customFormat="1" ht="34.5" customHeight="1">
      <c r="A63" s="20"/>
      <c r="B63" s="18"/>
      <c r="C63" s="18"/>
      <c r="D63" s="18"/>
      <c r="E63" s="21" t="s">
        <v>176</v>
      </c>
      <c r="F63" s="13" t="s">
        <v>177</v>
      </c>
      <c r="G63" s="15" t="s">
        <v>178</v>
      </c>
      <c r="H63" s="19"/>
      <c r="I63" s="15">
        <v>1</v>
      </c>
      <c r="J63" s="13" t="s">
        <v>43</v>
      </c>
      <c r="K63" s="18"/>
      <c r="L63" s="19"/>
      <c r="M63" s="18"/>
      <c r="N63" s="13" t="s">
        <v>179</v>
      </c>
      <c r="O63" s="31"/>
      <c r="P63" s="19"/>
      <c r="Q63" s="19"/>
    </row>
    <row r="64" spans="1:17" s="3" customFormat="1" ht="34.5" customHeight="1">
      <c r="A64" s="20"/>
      <c r="B64" s="18"/>
      <c r="C64" s="18"/>
      <c r="D64" s="18"/>
      <c r="E64" s="21" t="s">
        <v>180</v>
      </c>
      <c r="F64" s="13" t="s">
        <v>181</v>
      </c>
      <c r="G64" s="15" t="s">
        <v>182</v>
      </c>
      <c r="H64" s="19"/>
      <c r="I64" s="15">
        <v>1</v>
      </c>
      <c r="J64" s="13" t="s">
        <v>183</v>
      </c>
      <c r="K64" s="18"/>
      <c r="L64" s="19"/>
      <c r="M64" s="18"/>
      <c r="N64" s="13" t="s">
        <v>184</v>
      </c>
      <c r="O64" s="31"/>
      <c r="P64" s="19"/>
      <c r="Q64" s="19"/>
    </row>
    <row r="65" spans="1:17" s="3" customFormat="1" ht="34.5" customHeight="1">
      <c r="A65" s="20">
        <v>13</v>
      </c>
      <c r="B65" s="18" t="s">
        <v>20</v>
      </c>
      <c r="C65" s="18" t="s">
        <v>185</v>
      </c>
      <c r="D65" s="18" t="s">
        <v>22</v>
      </c>
      <c r="E65" s="21" t="s">
        <v>186</v>
      </c>
      <c r="F65" s="13" t="s">
        <v>159</v>
      </c>
      <c r="G65" s="15" t="s">
        <v>160</v>
      </c>
      <c r="H65" s="19" t="s">
        <v>26</v>
      </c>
      <c r="I65" s="15">
        <v>2</v>
      </c>
      <c r="J65" s="13" t="s">
        <v>161</v>
      </c>
      <c r="K65" s="18" t="s">
        <v>28</v>
      </c>
      <c r="L65" s="19" t="s">
        <v>29</v>
      </c>
      <c r="M65" s="18" t="s">
        <v>30</v>
      </c>
      <c r="N65" s="13" t="s">
        <v>162</v>
      </c>
      <c r="O65" s="31" t="s">
        <v>123</v>
      </c>
      <c r="P65" s="19" t="s">
        <v>33</v>
      </c>
      <c r="Q65" s="19" t="s">
        <v>34</v>
      </c>
    </row>
    <row r="66" spans="1:17" s="3" customFormat="1" ht="34.5" customHeight="1">
      <c r="A66" s="20"/>
      <c r="B66" s="18"/>
      <c r="C66" s="18"/>
      <c r="D66" s="18"/>
      <c r="E66" s="21" t="s">
        <v>187</v>
      </c>
      <c r="F66" s="13" t="s">
        <v>164</v>
      </c>
      <c r="G66" s="15" t="s">
        <v>165</v>
      </c>
      <c r="H66" s="19"/>
      <c r="I66" s="15">
        <v>3</v>
      </c>
      <c r="J66" s="13" t="s">
        <v>161</v>
      </c>
      <c r="K66" s="18"/>
      <c r="L66" s="19"/>
      <c r="M66" s="18"/>
      <c r="N66" s="13" t="s">
        <v>162</v>
      </c>
      <c r="O66" s="31"/>
      <c r="P66" s="19"/>
      <c r="Q66" s="19"/>
    </row>
    <row r="67" spans="1:17" s="3" customFormat="1" ht="34.5" customHeight="1">
      <c r="A67" s="20"/>
      <c r="B67" s="18"/>
      <c r="C67" s="18"/>
      <c r="D67" s="18"/>
      <c r="E67" s="21" t="s">
        <v>188</v>
      </c>
      <c r="F67" s="13" t="s">
        <v>181</v>
      </c>
      <c r="G67" s="15" t="s">
        <v>182</v>
      </c>
      <c r="H67" s="19"/>
      <c r="I67" s="15">
        <v>1</v>
      </c>
      <c r="J67" s="13" t="s">
        <v>183</v>
      </c>
      <c r="K67" s="18"/>
      <c r="L67" s="19"/>
      <c r="M67" s="18"/>
      <c r="N67" s="13" t="s">
        <v>184</v>
      </c>
      <c r="O67" s="31"/>
      <c r="P67" s="19"/>
      <c r="Q67" s="19"/>
    </row>
    <row r="68" spans="1:17" s="3" customFormat="1" ht="34.5" customHeight="1">
      <c r="A68" s="20"/>
      <c r="B68" s="18"/>
      <c r="C68" s="18"/>
      <c r="D68" s="18"/>
      <c r="E68" s="21" t="s">
        <v>189</v>
      </c>
      <c r="F68" s="13" t="s">
        <v>190</v>
      </c>
      <c r="G68" s="15" t="s">
        <v>191</v>
      </c>
      <c r="H68" s="19"/>
      <c r="I68" s="15">
        <v>2</v>
      </c>
      <c r="J68" s="13" t="s">
        <v>183</v>
      </c>
      <c r="K68" s="18"/>
      <c r="L68" s="19"/>
      <c r="M68" s="18"/>
      <c r="N68" s="13" t="s">
        <v>192</v>
      </c>
      <c r="O68" s="31"/>
      <c r="P68" s="19"/>
      <c r="Q68" s="19"/>
    </row>
    <row r="69" spans="1:17" s="3" customFormat="1" ht="34.5" customHeight="1">
      <c r="A69" s="20"/>
      <c r="B69" s="18"/>
      <c r="C69" s="18"/>
      <c r="D69" s="18"/>
      <c r="E69" s="21" t="s">
        <v>193</v>
      </c>
      <c r="F69" s="13" t="s">
        <v>194</v>
      </c>
      <c r="G69" s="15" t="s">
        <v>195</v>
      </c>
      <c r="H69" s="19"/>
      <c r="I69" s="15">
        <v>1</v>
      </c>
      <c r="J69" s="13" t="s">
        <v>88</v>
      </c>
      <c r="K69" s="18"/>
      <c r="L69" s="19"/>
      <c r="M69" s="18"/>
      <c r="N69" s="13" t="s">
        <v>196</v>
      </c>
      <c r="O69" s="31"/>
      <c r="P69" s="19"/>
      <c r="Q69" s="19"/>
    </row>
    <row r="70" spans="1:17" s="3" customFormat="1" ht="34.5" customHeight="1">
      <c r="A70" s="20"/>
      <c r="B70" s="18"/>
      <c r="C70" s="18"/>
      <c r="D70" s="18"/>
      <c r="E70" s="21" t="s">
        <v>197</v>
      </c>
      <c r="F70" s="13" t="s">
        <v>198</v>
      </c>
      <c r="G70" s="15" t="s">
        <v>199</v>
      </c>
      <c r="H70" s="19"/>
      <c r="I70" s="15">
        <v>1</v>
      </c>
      <c r="J70" s="13" t="s">
        <v>200</v>
      </c>
      <c r="K70" s="18"/>
      <c r="L70" s="19"/>
      <c r="M70" s="18"/>
      <c r="N70" s="13" t="s">
        <v>201</v>
      </c>
      <c r="O70" s="31"/>
      <c r="P70" s="19"/>
      <c r="Q70" s="19"/>
    </row>
    <row r="71" spans="1:17" s="3" customFormat="1" ht="52.5" customHeight="1">
      <c r="A71" s="20">
        <v>14</v>
      </c>
      <c r="B71" s="18" t="s">
        <v>20</v>
      </c>
      <c r="C71" s="18" t="s">
        <v>202</v>
      </c>
      <c r="D71" s="18" t="s">
        <v>22</v>
      </c>
      <c r="E71" s="21" t="s">
        <v>203</v>
      </c>
      <c r="F71" s="13" t="s">
        <v>159</v>
      </c>
      <c r="G71" s="15" t="s">
        <v>160</v>
      </c>
      <c r="H71" s="19" t="s">
        <v>26</v>
      </c>
      <c r="I71" s="15">
        <v>1</v>
      </c>
      <c r="J71" s="13" t="s">
        <v>161</v>
      </c>
      <c r="K71" s="18" t="s">
        <v>28</v>
      </c>
      <c r="L71" s="19" t="s">
        <v>29</v>
      </c>
      <c r="M71" s="18" t="s">
        <v>30</v>
      </c>
      <c r="N71" s="13" t="s">
        <v>162</v>
      </c>
      <c r="O71" s="31" t="s">
        <v>123</v>
      </c>
      <c r="P71" s="19" t="s">
        <v>33</v>
      </c>
      <c r="Q71" s="19" t="s">
        <v>34</v>
      </c>
    </row>
    <row r="72" spans="1:17" s="3" customFormat="1" ht="52.5" customHeight="1">
      <c r="A72" s="20"/>
      <c r="B72" s="18"/>
      <c r="C72" s="18"/>
      <c r="D72" s="18"/>
      <c r="E72" s="21" t="s">
        <v>204</v>
      </c>
      <c r="F72" s="13" t="s">
        <v>164</v>
      </c>
      <c r="G72" s="15" t="s">
        <v>165</v>
      </c>
      <c r="H72" s="19"/>
      <c r="I72" s="15">
        <v>2</v>
      </c>
      <c r="J72" s="13" t="s">
        <v>161</v>
      </c>
      <c r="K72" s="18"/>
      <c r="L72" s="19"/>
      <c r="M72" s="18"/>
      <c r="N72" s="13" t="s">
        <v>162</v>
      </c>
      <c r="O72" s="31"/>
      <c r="P72" s="19"/>
      <c r="Q72" s="19"/>
    </row>
    <row r="73" spans="1:17" s="3" customFormat="1" ht="39" customHeight="1">
      <c r="A73" s="20">
        <v>15</v>
      </c>
      <c r="B73" s="18" t="s">
        <v>20</v>
      </c>
      <c r="C73" s="18" t="s">
        <v>205</v>
      </c>
      <c r="D73" s="18" t="s">
        <v>22</v>
      </c>
      <c r="E73" s="21" t="s">
        <v>206</v>
      </c>
      <c r="F73" s="13" t="s">
        <v>159</v>
      </c>
      <c r="G73" s="15" t="s">
        <v>160</v>
      </c>
      <c r="H73" s="19" t="s">
        <v>26</v>
      </c>
      <c r="I73" s="15">
        <v>3</v>
      </c>
      <c r="J73" s="13" t="s">
        <v>161</v>
      </c>
      <c r="K73" s="18" t="s">
        <v>28</v>
      </c>
      <c r="L73" s="19" t="s">
        <v>29</v>
      </c>
      <c r="M73" s="18" t="s">
        <v>30</v>
      </c>
      <c r="N73" s="13" t="s">
        <v>162</v>
      </c>
      <c r="O73" s="31" t="s">
        <v>123</v>
      </c>
      <c r="P73" s="19" t="s">
        <v>33</v>
      </c>
      <c r="Q73" s="19" t="s">
        <v>34</v>
      </c>
    </row>
    <row r="74" spans="1:17" s="3" customFormat="1" ht="39" customHeight="1">
      <c r="A74" s="20"/>
      <c r="B74" s="18"/>
      <c r="C74" s="18"/>
      <c r="D74" s="18"/>
      <c r="E74" s="21" t="s">
        <v>207</v>
      </c>
      <c r="F74" s="13" t="s">
        <v>164</v>
      </c>
      <c r="G74" s="15" t="s">
        <v>165</v>
      </c>
      <c r="H74" s="19"/>
      <c r="I74" s="15">
        <v>6</v>
      </c>
      <c r="J74" s="13" t="s">
        <v>161</v>
      </c>
      <c r="K74" s="18"/>
      <c r="L74" s="19"/>
      <c r="M74" s="18"/>
      <c r="N74" s="13" t="s">
        <v>162</v>
      </c>
      <c r="O74" s="31"/>
      <c r="P74" s="19"/>
      <c r="Q74" s="19"/>
    </row>
    <row r="75" spans="1:17" s="3" customFormat="1" ht="39" customHeight="1">
      <c r="A75" s="20"/>
      <c r="B75" s="18"/>
      <c r="C75" s="18"/>
      <c r="D75" s="18"/>
      <c r="E75" s="21" t="s">
        <v>208</v>
      </c>
      <c r="F75" s="13" t="s">
        <v>177</v>
      </c>
      <c r="G75" s="15" t="s">
        <v>178</v>
      </c>
      <c r="H75" s="19"/>
      <c r="I75" s="15">
        <v>4</v>
      </c>
      <c r="J75" s="13" t="s">
        <v>43</v>
      </c>
      <c r="K75" s="18"/>
      <c r="L75" s="19"/>
      <c r="M75" s="18"/>
      <c r="N75" s="13" t="s">
        <v>179</v>
      </c>
      <c r="O75" s="31"/>
      <c r="P75" s="19"/>
      <c r="Q75" s="19"/>
    </row>
    <row r="76" spans="1:17" s="3" customFormat="1" ht="39" customHeight="1">
      <c r="A76" s="20"/>
      <c r="B76" s="18"/>
      <c r="C76" s="18"/>
      <c r="D76" s="18"/>
      <c r="E76" s="21" t="s">
        <v>209</v>
      </c>
      <c r="F76" s="13" t="s">
        <v>190</v>
      </c>
      <c r="G76" s="15" t="s">
        <v>191</v>
      </c>
      <c r="H76" s="19"/>
      <c r="I76" s="15">
        <v>1</v>
      </c>
      <c r="J76" s="13" t="s">
        <v>183</v>
      </c>
      <c r="K76" s="18"/>
      <c r="L76" s="19"/>
      <c r="M76" s="18"/>
      <c r="N76" s="13" t="s">
        <v>192</v>
      </c>
      <c r="O76" s="31"/>
      <c r="P76" s="19"/>
      <c r="Q76" s="19"/>
    </row>
    <row r="77" spans="1:17" s="3" customFormat="1" ht="48.75" customHeight="1">
      <c r="A77" s="20"/>
      <c r="B77" s="18"/>
      <c r="C77" s="18"/>
      <c r="D77" s="18"/>
      <c r="E77" s="21" t="s">
        <v>210</v>
      </c>
      <c r="F77" s="13" t="s">
        <v>198</v>
      </c>
      <c r="G77" s="15" t="s">
        <v>199</v>
      </c>
      <c r="H77" s="19"/>
      <c r="I77" s="15">
        <v>1</v>
      </c>
      <c r="J77" s="13" t="s">
        <v>200</v>
      </c>
      <c r="K77" s="18"/>
      <c r="L77" s="19"/>
      <c r="M77" s="18"/>
      <c r="N77" s="13" t="s">
        <v>201</v>
      </c>
      <c r="O77" s="31"/>
      <c r="P77" s="19"/>
      <c r="Q77" s="19"/>
    </row>
    <row r="78" spans="1:17" s="3" customFormat="1" ht="37.5" customHeight="1">
      <c r="A78" s="20">
        <v>16</v>
      </c>
      <c r="B78" s="18" t="s">
        <v>20</v>
      </c>
      <c r="C78" s="18" t="s">
        <v>211</v>
      </c>
      <c r="D78" s="18" t="s">
        <v>22</v>
      </c>
      <c r="E78" s="21" t="s">
        <v>212</v>
      </c>
      <c r="F78" s="13" t="s">
        <v>159</v>
      </c>
      <c r="G78" s="15" t="s">
        <v>160</v>
      </c>
      <c r="H78" s="19" t="s">
        <v>26</v>
      </c>
      <c r="I78" s="15">
        <v>3</v>
      </c>
      <c r="J78" s="13" t="s">
        <v>161</v>
      </c>
      <c r="K78" s="18" t="s">
        <v>28</v>
      </c>
      <c r="L78" s="19" t="s">
        <v>29</v>
      </c>
      <c r="M78" s="18" t="s">
        <v>30</v>
      </c>
      <c r="N78" s="13" t="s">
        <v>162</v>
      </c>
      <c r="O78" s="31" t="s">
        <v>123</v>
      </c>
      <c r="P78" s="19" t="s">
        <v>33</v>
      </c>
      <c r="Q78" s="19" t="s">
        <v>34</v>
      </c>
    </row>
    <row r="79" spans="1:17" s="3" customFormat="1" ht="37.5" customHeight="1">
      <c r="A79" s="20"/>
      <c r="B79" s="18"/>
      <c r="C79" s="18"/>
      <c r="D79" s="18"/>
      <c r="E79" s="21" t="s">
        <v>213</v>
      </c>
      <c r="F79" s="13" t="s">
        <v>164</v>
      </c>
      <c r="G79" s="15" t="s">
        <v>165</v>
      </c>
      <c r="H79" s="19"/>
      <c r="I79" s="15">
        <v>6</v>
      </c>
      <c r="J79" s="13" t="s">
        <v>161</v>
      </c>
      <c r="K79" s="18"/>
      <c r="L79" s="19"/>
      <c r="M79" s="18"/>
      <c r="N79" s="13" t="s">
        <v>162</v>
      </c>
      <c r="O79" s="31"/>
      <c r="P79" s="19"/>
      <c r="Q79" s="19"/>
    </row>
    <row r="80" spans="1:17" s="3" customFormat="1" ht="37.5" customHeight="1">
      <c r="A80" s="20"/>
      <c r="B80" s="18"/>
      <c r="C80" s="18"/>
      <c r="D80" s="18"/>
      <c r="E80" s="21" t="s">
        <v>214</v>
      </c>
      <c r="F80" s="13" t="s">
        <v>177</v>
      </c>
      <c r="G80" s="15" t="s">
        <v>178</v>
      </c>
      <c r="H80" s="19"/>
      <c r="I80" s="15">
        <v>4</v>
      </c>
      <c r="J80" s="13" t="s">
        <v>43</v>
      </c>
      <c r="K80" s="18"/>
      <c r="L80" s="19"/>
      <c r="M80" s="18"/>
      <c r="N80" s="13" t="s">
        <v>179</v>
      </c>
      <c r="O80" s="31"/>
      <c r="P80" s="19"/>
      <c r="Q80" s="19"/>
    </row>
    <row r="81" spans="1:17" s="3" customFormat="1" ht="37.5" customHeight="1">
      <c r="A81" s="20"/>
      <c r="B81" s="18"/>
      <c r="C81" s="18"/>
      <c r="D81" s="18"/>
      <c r="E81" s="21" t="s">
        <v>215</v>
      </c>
      <c r="F81" s="13" t="s">
        <v>181</v>
      </c>
      <c r="G81" s="15" t="s">
        <v>182</v>
      </c>
      <c r="H81" s="19"/>
      <c r="I81" s="15">
        <v>1</v>
      </c>
      <c r="J81" s="13" t="s">
        <v>183</v>
      </c>
      <c r="K81" s="18"/>
      <c r="L81" s="19"/>
      <c r="M81" s="18"/>
      <c r="N81" s="13" t="s">
        <v>184</v>
      </c>
      <c r="O81" s="31"/>
      <c r="P81" s="19"/>
      <c r="Q81" s="19"/>
    </row>
    <row r="82" spans="1:17" s="3" customFormat="1" ht="37.5" customHeight="1">
      <c r="A82" s="20"/>
      <c r="B82" s="18"/>
      <c r="C82" s="18"/>
      <c r="D82" s="18"/>
      <c r="E82" s="21" t="s">
        <v>216</v>
      </c>
      <c r="F82" s="13" t="s">
        <v>190</v>
      </c>
      <c r="G82" s="15" t="s">
        <v>191</v>
      </c>
      <c r="H82" s="19"/>
      <c r="I82" s="15">
        <v>1</v>
      </c>
      <c r="J82" s="13" t="s">
        <v>183</v>
      </c>
      <c r="K82" s="18"/>
      <c r="L82" s="19"/>
      <c r="M82" s="18"/>
      <c r="N82" s="13" t="s">
        <v>192</v>
      </c>
      <c r="O82" s="31"/>
      <c r="P82" s="19"/>
      <c r="Q82" s="19"/>
    </row>
    <row r="83" spans="1:17" s="3" customFormat="1" ht="37.5" customHeight="1">
      <c r="A83" s="20"/>
      <c r="B83" s="18"/>
      <c r="C83" s="18"/>
      <c r="D83" s="18"/>
      <c r="E83" s="21" t="s">
        <v>217</v>
      </c>
      <c r="F83" s="13" t="s">
        <v>194</v>
      </c>
      <c r="G83" s="15" t="s">
        <v>195</v>
      </c>
      <c r="H83" s="19"/>
      <c r="I83" s="15">
        <v>1</v>
      </c>
      <c r="J83" s="13" t="s">
        <v>88</v>
      </c>
      <c r="K83" s="18"/>
      <c r="L83" s="19"/>
      <c r="M83" s="18"/>
      <c r="N83" s="13" t="s">
        <v>196</v>
      </c>
      <c r="O83" s="31"/>
      <c r="P83" s="19"/>
      <c r="Q83" s="19"/>
    </row>
    <row r="84" spans="1:17" s="3" customFormat="1" ht="45" customHeight="1">
      <c r="A84" s="20"/>
      <c r="B84" s="18"/>
      <c r="C84" s="18"/>
      <c r="D84" s="18"/>
      <c r="E84" s="21" t="s">
        <v>218</v>
      </c>
      <c r="F84" s="13" t="s">
        <v>198</v>
      </c>
      <c r="G84" s="15" t="s">
        <v>199</v>
      </c>
      <c r="H84" s="19"/>
      <c r="I84" s="15">
        <v>1</v>
      </c>
      <c r="J84" s="13" t="s">
        <v>200</v>
      </c>
      <c r="K84" s="18"/>
      <c r="L84" s="19"/>
      <c r="M84" s="18"/>
      <c r="N84" s="13" t="s">
        <v>201</v>
      </c>
      <c r="O84" s="31"/>
      <c r="P84" s="19"/>
      <c r="Q84" s="19"/>
    </row>
    <row r="85" spans="1:17" s="3" customFormat="1" ht="96" customHeight="1">
      <c r="A85" s="20">
        <v>17</v>
      </c>
      <c r="B85" s="18" t="s">
        <v>20</v>
      </c>
      <c r="C85" s="18" t="s">
        <v>219</v>
      </c>
      <c r="D85" s="18" t="s">
        <v>22</v>
      </c>
      <c r="E85" s="21" t="s">
        <v>220</v>
      </c>
      <c r="F85" s="13" t="s">
        <v>221</v>
      </c>
      <c r="G85" s="15" t="s">
        <v>222</v>
      </c>
      <c r="H85" s="15" t="s">
        <v>26</v>
      </c>
      <c r="I85" s="15">
        <v>1</v>
      </c>
      <c r="J85" s="13" t="s">
        <v>223</v>
      </c>
      <c r="K85" s="13" t="s">
        <v>224</v>
      </c>
      <c r="L85" s="15" t="s">
        <v>29</v>
      </c>
      <c r="M85" s="13" t="s">
        <v>30</v>
      </c>
      <c r="N85" s="13" t="s">
        <v>225</v>
      </c>
      <c r="O85" s="34" t="s">
        <v>123</v>
      </c>
      <c r="P85" s="34" t="s">
        <v>226</v>
      </c>
      <c r="Q85" s="15" t="s">
        <v>34</v>
      </c>
    </row>
    <row r="86" spans="1:17" s="3" customFormat="1" ht="96" customHeight="1">
      <c r="A86" s="20">
        <v>18</v>
      </c>
      <c r="B86" s="18" t="s">
        <v>20</v>
      </c>
      <c r="C86" s="18" t="s">
        <v>227</v>
      </c>
      <c r="D86" s="18" t="s">
        <v>22</v>
      </c>
      <c r="E86" s="21" t="s">
        <v>228</v>
      </c>
      <c r="F86" s="13" t="s">
        <v>221</v>
      </c>
      <c r="G86" s="15" t="s">
        <v>222</v>
      </c>
      <c r="H86" s="15" t="s">
        <v>26</v>
      </c>
      <c r="I86" s="15">
        <v>2</v>
      </c>
      <c r="J86" s="13" t="s">
        <v>223</v>
      </c>
      <c r="K86" s="13" t="s">
        <v>224</v>
      </c>
      <c r="L86" s="15" t="s">
        <v>29</v>
      </c>
      <c r="M86" s="13" t="s">
        <v>30</v>
      </c>
      <c r="N86" s="13" t="s">
        <v>225</v>
      </c>
      <c r="O86" s="34" t="s">
        <v>123</v>
      </c>
      <c r="P86" s="34" t="s">
        <v>226</v>
      </c>
      <c r="Q86" s="15" t="s">
        <v>34</v>
      </c>
    </row>
    <row r="87" spans="1:17" s="3" customFormat="1" ht="96" customHeight="1">
      <c r="A87" s="20">
        <v>19</v>
      </c>
      <c r="B87" s="18" t="s">
        <v>20</v>
      </c>
      <c r="C87" s="18" t="s">
        <v>229</v>
      </c>
      <c r="D87" s="18" t="s">
        <v>22</v>
      </c>
      <c r="E87" s="21" t="s">
        <v>230</v>
      </c>
      <c r="F87" s="13" t="s">
        <v>221</v>
      </c>
      <c r="G87" s="15" t="s">
        <v>222</v>
      </c>
      <c r="H87" s="15" t="s">
        <v>26</v>
      </c>
      <c r="I87" s="15">
        <v>3</v>
      </c>
      <c r="J87" s="13" t="s">
        <v>223</v>
      </c>
      <c r="K87" s="13" t="s">
        <v>224</v>
      </c>
      <c r="L87" s="15" t="s">
        <v>29</v>
      </c>
      <c r="M87" s="13" t="s">
        <v>30</v>
      </c>
      <c r="N87" s="13" t="s">
        <v>225</v>
      </c>
      <c r="O87" s="34" t="s">
        <v>123</v>
      </c>
      <c r="P87" s="34" t="s">
        <v>226</v>
      </c>
      <c r="Q87" s="15" t="s">
        <v>34</v>
      </c>
    </row>
    <row r="88" spans="1:17" s="3" customFormat="1" ht="96" customHeight="1">
      <c r="A88" s="20">
        <v>20</v>
      </c>
      <c r="B88" s="18" t="s">
        <v>20</v>
      </c>
      <c r="C88" s="18" t="s">
        <v>231</v>
      </c>
      <c r="D88" s="18" t="s">
        <v>22</v>
      </c>
      <c r="E88" s="21" t="s">
        <v>232</v>
      </c>
      <c r="F88" s="13" t="s">
        <v>221</v>
      </c>
      <c r="G88" s="15" t="s">
        <v>222</v>
      </c>
      <c r="H88" s="15" t="s">
        <v>26</v>
      </c>
      <c r="I88" s="15">
        <v>5</v>
      </c>
      <c r="J88" s="13" t="s">
        <v>223</v>
      </c>
      <c r="K88" s="13" t="s">
        <v>224</v>
      </c>
      <c r="L88" s="15" t="s">
        <v>29</v>
      </c>
      <c r="M88" s="13" t="s">
        <v>30</v>
      </c>
      <c r="N88" s="13" t="s">
        <v>225</v>
      </c>
      <c r="O88" s="34" t="s">
        <v>123</v>
      </c>
      <c r="P88" s="34" t="s">
        <v>226</v>
      </c>
      <c r="Q88" s="15" t="s">
        <v>34</v>
      </c>
    </row>
    <row r="89" spans="1:17" ht="96" customHeight="1">
      <c r="A89" s="20">
        <v>21</v>
      </c>
      <c r="B89" s="18" t="s">
        <v>20</v>
      </c>
      <c r="C89" s="18" t="s">
        <v>233</v>
      </c>
      <c r="D89" s="18" t="s">
        <v>22</v>
      </c>
      <c r="E89" s="21" t="s">
        <v>234</v>
      </c>
      <c r="F89" s="13" t="s">
        <v>221</v>
      </c>
      <c r="G89" s="15" t="s">
        <v>222</v>
      </c>
      <c r="H89" s="15" t="s">
        <v>26</v>
      </c>
      <c r="I89" s="15">
        <v>9</v>
      </c>
      <c r="J89" s="13" t="s">
        <v>223</v>
      </c>
      <c r="K89" s="13" t="s">
        <v>224</v>
      </c>
      <c r="L89" s="15" t="s">
        <v>29</v>
      </c>
      <c r="M89" s="13" t="s">
        <v>30</v>
      </c>
      <c r="N89" s="13" t="s">
        <v>225</v>
      </c>
      <c r="O89" s="34" t="s">
        <v>123</v>
      </c>
      <c r="P89" s="34" t="s">
        <v>226</v>
      </c>
      <c r="Q89" s="15" t="s">
        <v>34</v>
      </c>
    </row>
    <row r="90" spans="1:17" ht="96" customHeight="1">
      <c r="A90" s="20">
        <v>22</v>
      </c>
      <c r="B90" s="18" t="s">
        <v>20</v>
      </c>
      <c r="C90" s="18" t="s">
        <v>235</v>
      </c>
      <c r="D90" s="18" t="s">
        <v>22</v>
      </c>
      <c r="E90" s="21" t="s">
        <v>236</v>
      </c>
      <c r="F90" s="13" t="s">
        <v>221</v>
      </c>
      <c r="G90" s="15" t="s">
        <v>222</v>
      </c>
      <c r="H90" s="15" t="s">
        <v>26</v>
      </c>
      <c r="I90" s="15">
        <v>7</v>
      </c>
      <c r="J90" s="13" t="s">
        <v>223</v>
      </c>
      <c r="K90" s="13" t="s">
        <v>224</v>
      </c>
      <c r="L90" s="15" t="s">
        <v>29</v>
      </c>
      <c r="M90" s="13" t="s">
        <v>30</v>
      </c>
      <c r="N90" s="13" t="s">
        <v>225</v>
      </c>
      <c r="O90" s="34" t="s">
        <v>123</v>
      </c>
      <c r="P90" s="34" t="s">
        <v>226</v>
      </c>
      <c r="Q90" s="15" t="s">
        <v>34</v>
      </c>
    </row>
    <row r="91" spans="1:17" ht="96" customHeight="1">
      <c r="A91" s="20">
        <v>23</v>
      </c>
      <c r="B91" s="18" t="s">
        <v>20</v>
      </c>
      <c r="C91" s="18" t="s">
        <v>237</v>
      </c>
      <c r="D91" s="18" t="s">
        <v>22</v>
      </c>
      <c r="E91" s="21" t="s">
        <v>238</v>
      </c>
      <c r="F91" s="13" t="s">
        <v>221</v>
      </c>
      <c r="G91" s="15" t="s">
        <v>222</v>
      </c>
      <c r="H91" s="15" t="s">
        <v>26</v>
      </c>
      <c r="I91" s="15">
        <v>10</v>
      </c>
      <c r="J91" s="13" t="s">
        <v>223</v>
      </c>
      <c r="K91" s="13" t="s">
        <v>224</v>
      </c>
      <c r="L91" s="15" t="s">
        <v>29</v>
      </c>
      <c r="M91" s="13" t="s">
        <v>30</v>
      </c>
      <c r="N91" s="13" t="s">
        <v>225</v>
      </c>
      <c r="O91" s="34" t="s">
        <v>123</v>
      </c>
      <c r="P91" s="34" t="s">
        <v>226</v>
      </c>
      <c r="Q91" s="15" t="s">
        <v>34</v>
      </c>
    </row>
    <row r="92" spans="1:17" ht="96" customHeight="1">
      <c r="A92" s="20">
        <v>24</v>
      </c>
      <c r="B92" s="18" t="s">
        <v>20</v>
      </c>
      <c r="C92" s="18" t="s">
        <v>239</v>
      </c>
      <c r="D92" s="18" t="s">
        <v>22</v>
      </c>
      <c r="E92" s="21" t="s">
        <v>240</v>
      </c>
      <c r="F92" s="13" t="s">
        <v>221</v>
      </c>
      <c r="G92" s="15" t="s">
        <v>222</v>
      </c>
      <c r="H92" s="15" t="s">
        <v>26</v>
      </c>
      <c r="I92" s="15">
        <v>10</v>
      </c>
      <c r="J92" s="13" t="s">
        <v>223</v>
      </c>
      <c r="K92" s="13" t="s">
        <v>224</v>
      </c>
      <c r="L92" s="15" t="s">
        <v>29</v>
      </c>
      <c r="M92" s="13" t="s">
        <v>30</v>
      </c>
      <c r="N92" s="13" t="s">
        <v>225</v>
      </c>
      <c r="O92" s="34" t="s">
        <v>123</v>
      </c>
      <c r="P92" s="34" t="s">
        <v>226</v>
      </c>
      <c r="Q92" s="15" t="s">
        <v>34</v>
      </c>
    </row>
  </sheetData>
  <sheetProtection/>
  <protectedRanges>
    <protectedRange password="EC51" sqref="D3:D4" name="区域1_1"/>
  </protectedRanges>
  <autoFilter ref="A4:Q92"/>
  <mergeCells count="206">
    <mergeCell ref="A1:B1"/>
    <mergeCell ref="A2:Q2"/>
    <mergeCell ref="J3:N3"/>
    <mergeCell ref="A3:A4"/>
    <mergeCell ref="A5:A7"/>
    <mergeCell ref="A8:A15"/>
    <mergeCell ref="A16:A18"/>
    <mergeCell ref="A19:A21"/>
    <mergeCell ref="A22:A25"/>
    <mergeCell ref="A26:A33"/>
    <mergeCell ref="A34:A37"/>
    <mergeCell ref="A38:A43"/>
    <mergeCell ref="A44:A50"/>
    <mergeCell ref="A51:A55"/>
    <mergeCell ref="A56:A57"/>
    <mergeCell ref="A58:A60"/>
    <mergeCell ref="A61:A64"/>
    <mergeCell ref="A65:A70"/>
    <mergeCell ref="A71:A72"/>
    <mergeCell ref="A73:A77"/>
    <mergeCell ref="A78:A84"/>
    <mergeCell ref="B3:B4"/>
    <mergeCell ref="B5:B7"/>
    <mergeCell ref="B8:B15"/>
    <mergeCell ref="B16:B18"/>
    <mergeCell ref="B19:B21"/>
    <mergeCell ref="B22:B25"/>
    <mergeCell ref="B26:B33"/>
    <mergeCell ref="B34:B37"/>
    <mergeCell ref="B38:B43"/>
    <mergeCell ref="B44:B50"/>
    <mergeCell ref="B51:B55"/>
    <mergeCell ref="B56:B57"/>
    <mergeCell ref="B58:B60"/>
    <mergeCell ref="B61:B64"/>
    <mergeCell ref="B65:B70"/>
    <mergeCell ref="B71:B72"/>
    <mergeCell ref="B73:B77"/>
    <mergeCell ref="B78:B84"/>
    <mergeCell ref="C3:C4"/>
    <mergeCell ref="C5:C7"/>
    <mergeCell ref="C8:C15"/>
    <mergeCell ref="C16:C18"/>
    <mergeCell ref="C19:C21"/>
    <mergeCell ref="C22:C25"/>
    <mergeCell ref="C26:C33"/>
    <mergeCell ref="C34:C37"/>
    <mergeCell ref="C38:C43"/>
    <mergeCell ref="C44:C50"/>
    <mergeCell ref="C51:C55"/>
    <mergeCell ref="C56:C57"/>
    <mergeCell ref="C58:C60"/>
    <mergeCell ref="C61:C64"/>
    <mergeCell ref="C65:C70"/>
    <mergeCell ref="C71:C72"/>
    <mergeCell ref="C73:C77"/>
    <mergeCell ref="C78:C84"/>
    <mergeCell ref="D3:D4"/>
    <mergeCell ref="D5:D7"/>
    <mergeCell ref="D8:D15"/>
    <mergeCell ref="D16:D18"/>
    <mergeCell ref="D19:D21"/>
    <mergeCell ref="D22:D25"/>
    <mergeCell ref="D26:D33"/>
    <mergeCell ref="D34:D37"/>
    <mergeCell ref="D38:D43"/>
    <mergeCell ref="D44:D50"/>
    <mergeCell ref="D51:D55"/>
    <mergeCell ref="D56:D57"/>
    <mergeCell ref="D58:D60"/>
    <mergeCell ref="D61:D64"/>
    <mergeCell ref="D65:D70"/>
    <mergeCell ref="D71:D72"/>
    <mergeCell ref="D73:D77"/>
    <mergeCell ref="D78:D84"/>
    <mergeCell ref="E3:E4"/>
    <mergeCell ref="F3:F4"/>
    <mergeCell ref="G3:G4"/>
    <mergeCell ref="H3:H4"/>
    <mergeCell ref="H5:H7"/>
    <mergeCell ref="H8:H15"/>
    <mergeCell ref="H16:H18"/>
    <mergeCell ref="H19:H21"/>
    <mergeCell ref="H22:H25"/>
    <mergeCell ref="H26:H33"/>
    <mergeCell ref="H34:H37"/>
    <mergeCell ref="H38:H40"/>
    <mergeCell ref="H41:H43"/>
    <mergeCell ref="H44:H50"/>
    <mergeCell ref="H51:H55"/>
    <mergeCell ref="H56:H57"/>
    <mergeCell ref="H58:H60"/>
    <mergeCell ref="H61:H64"/>
    <mergeCell ref="H65:H70"/>
    <mergeCell ref="H71:H72"/>
    <mergeCell ref="H73:H77"/>
    <mergeCell ref="H78:H84"/>
    <mergeCell ref="I3:I4"/>
    <mergeCell ref="K5:K7"/>
    <mergeCell ref="K8:K15"/>
    <mergeCell ref="K16:K18"/>
    <mergeCell ref="K19:K21"/>
    <mergeCell ref="K22:K25"/>
    <mergeCell ref="K26:K33"/>
    <mergeCell ref="K34:K37"/>
    <mergeCell ref="K38:K40"/>
    <mergeCell ref="K41:K43"/>
    <mergeCell ref="K44:K50"/>
    <mergeCell ref="K51:K55"/>
    <mergeCell ref="K56:K57"/>
    <mergeCell ref="K58:K60"/>
    <mergeCell ref="K61:K64"/>
    <mergeCell ref="K65:K70"/>
    <mergeCell ref="K71:K72"/>
    <mergeCell ref="K73:K77"/>
    <mergeCell ref="K78:K84"/>
    <mergeCell ref="L5:L7"/>
    <mergeCell ref="L8:L15"/>
    <mergeCell ref="L16:L18"/>
    <mergeCell ref="L19:L21"/>
    <mergeCell ref="L22:L25"/>
    <mergeCell ref="L26:L33"/>
    <mergeCell ref="L34:L37"/>
    <mergeCell ref="L38:L40"/>
    <mergeCell ref="L41:L43"/>
    <mergeCell ref="L44:L50"/>
    <mergeCell ref="L51:L55"/>
    <mergeCell ref="L56:L57"/>
    <mergeCell ref="L58:L60"/>
    <mergeCell ref="L61:L64"/>
    <mergeCell ref="L65:L70"/>
    <mergeCell ref="L71:L72"/>
    <mergeCell ref="L73:L77"/>
    <mergeCell ref="L78:L84"/>
    <mergeCell ref="M5:M7"/>
    <mergeCell ref="M8:M15"/>
    <mergeCell ref="M16:M18"/>
    <mergeCell ref="M19:M21"/>
    <mergeCell ref="M22:M25"/>
    <mergeCell ref="M26:M33"/>
    <mergeCell ref="M34:M37"/>
    <mergeCell ref="M38:M40"/>
    <mergeCell ref="M41:M43"/>
    <mergeCell ref="M44:M50"/>
    <mergeCell ref="M51:M55"/>
    <mergeCell ref="M56:M57"/>
    <mergeCell ref="M58:M60"/>
    <mergeCell ref="M61:M64"/>
    <mergeCell ref="M65:M70"/>
    <mergeCell ref="M71:M72"/>
    <mergeCell ref="M73:M77"/>
    <mergeCell ref="M78:M84"/>
    <mergeCell ref="O3:O4"/>
    <mergeCell ref="O5:O7"/>
    <mergeCell ref="O8:O15"/>
    <mergeCell ref="O16:O18"/>
    <mergeCell ref="O19:O21"/>
    <mergeCell ref="O22:O25"/>
    <mergeCell ref="O26:O33"/>
    <mergeCell ref="O34:O37"/>
    <mergeCell ref="O38:O43"/>
    <mergeCell ref="O44:O50"/>
    <mergeCell ref="O51:O55"/>
    <mergeCell ref="O56:O57"/>
    <mergeCell ref="O58:O60"/>
    <mergeCell ref="O61:O64"/>
    <mergeCell ref="O65:O70"/>
    <mergeCell ref="O71:O72"/>
    <mergeCell ref="O73:O77"/>
    <mergeCell ref="O78:O84"/>
    <mergeCell ref="P3:P4"/>
    <mergeCell ref="P5:P7"/>
    <mergeCell ref="P8:P15"/>
    <mergeCell ref="P16:P18"/>
    <mergeCell ref="P19:P21"/>
    <mergeCell ref="P22:P25"/>
    <mergeCell ref="P26:P33"/>
    <mergeCell ref="P34:P37"/>
    <mergeCell ref="P38:P43"/>
    <mergeCell ref="P44:P50"/>
    <mergeCell ref="P51:P55"/>
    <mergeCell ref="P56:P57"/>
    <mergeCell ref="P58:P60"/>
    <mergeCell ref="P61:P64"/>
    <mergeCell ref="P65:P70"/>
    <mergeCell ref="P71:P72"/>
    <mergeCell ref="P73:P77"/>
    <mergeCell ref="P78:P84"/>
    <mergeCell ref="Q3:Q4"/>
    <mergeCell ref="Q5:Q7"/>
    <mergeCell ref="Q8:Q15"/>
    <mergeCell ref="Q16:Q18"/>
    <mergeCell ref="Q19:Q21"/>
    <mergeCell ref="Q22:Q25"/>
    <mergeCell ref="Q26:Q33"/>
    <mergeCell ref="Q34:Q37"/>
    <mergeCell ref="Q38:Q43"/>
    <mergeCell ref="Q44:Q50"/>
    <mergeCell ref="Q51:Q55"/>
    <mergeCell ref="Q56:Q57"/>
    <mergeCell ref="Q58:Q60"/>
    <mergeCell ref="Q61:Q64"/>
    <mergeCell ref="Q65:Q70"/>
    <mergeCell ref="Q71:Q72"/>
    <mergeCell ref="Q73:Q77"/>
    <mergeCell ref="Q78:Q84"/>
  </mergeCells>
  <dataValidations count="2">
    <dataValidation allowBlank="1" sqref="G3 N4 G5 R5:ED5 G6 R6:ED6 R7:ED7 G8 R8:ED8 G9 R9:ED9 G10 R10:ED10 G11 R11:ED11 G12 R12:ED12 G13 R13:ED13 G14 R14:ED14 G15 R15:ED15 G16 R16:ED16 G17 R17:ED17 G18 R18:ED18 G19 R19:ED19 G20 R20:ED20 G21 R21:ED21 G22 R22:ED22 G23 R23:ED23 G24 R24:ED24 G25 R25:ED25 G26 R26:ED26 G27 R27:ED27 G28 R28:ED28 G29 R29:ED29 G30 R30:ED30 G31 R31:ED31 G32 R32:ED32 G33 R33:ED33 G34 R34:ED34 G35 R35:ED35 G36 R36:ED36 G37 R37:ED37 G38 R38:ED38 G39 R39:ED39 G40 R40:ED40 G41 R41:ED41 G42 R42:ED42 G43 R43:ED43 G44 R44:ED44 G45 R45:ED45 G46 R46:ED46 G47 R47:ED47 G48 R48:ED48 G49 R49:ED49 G50 R50:ED50 G51 R51:ED51 G52 R52:ED52 G53 R53:ED53 G54"/>
    <dataValidation allowBlank="1" sqref="R54:ED54 G55 R55:ED55 G56 R56:ED56 G57 R57:ED57 R58:ED58 R59:ED59 G60 R60:ED60 R61:ED61 R62:ED62 G63 R63:ED63 G64 R64:ED64 R65:ED65 R66:ED66 G67 R67:ED67 G68 R68:ED68 R69:ED69 R70:ED70 R71:ED71 R72:ED72 R73:ED73 R74:ED74 G75 R75:ED75 G76 R76:ED76 G77 R77:ED77 G80 G81 R81:ED81 G82 R82:ED82 R83:ED83 R84:ED84 G85 R85:ED85 G86 R86:ED86 G87 R87:ED87 R88:ED88 F3:F4 G58:G59 G61:G62 G65:G66 G69:G70 G71:G72 G73:G74 G78:G79 G83:G84 G88:G89 G90:G92 J3:J4 B3:C4 R2:ED4 R78:ED80"/>
  </dataValidations>
  <printOptions horizontalCentered="1"/>
  <pageMargins left="0.9840277777777777" right="0.9840277777777777" top="0.9840277777777777" bottom="0.9840277777777777" header="0.20069444444444445" footer="0.4722222222222222"/>
  <pageSetup horizontalDpi="600" verticalDpi="600" orientation="landscape" paperSize="9" scale="96"/>
  <headerFooter differentOddEven="1">
    <oddFooter>&amp;R&amp;"Times New Roman"&amp;12—&amp;P—</oddFooter>
    <evenFooter>&amp;L&amp;"Times New Roman"&amp;12—&amp;P—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浅港墨漓1419524226</cp:lastModifiedBy>
  <cp:lastPrinted>2018-01-12T02:39:38Z</cp:lastPrinted>
  <dcterms:created xsi:type="dcterms:W3CDTF">2016-01-07T00:55:00Z</dcterms:created>
  <dcterms:modified xsi:type="dcterms:W3CDTF">2024-03-18T03:31:41Z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6A9C1C53BD9249C7BFF461EBCEBAF0CD</vt:lpwstr>
  </property>
</Properties>
</file>