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附件1" sheetId="1" r:id="rId1"/>
  </sheets>
  <definedNames>
    <definedName name="_xlnm._FilterDatabase" localSheetId="0" hidden="1">附件1!$A$1:$K$322</definedName>
    <definedName name="_xlnm.Print_Titles" localSheetId="0">附件1!$2:$3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<sst xmlns="http://schemas.openxmlformats.org/spreadsheetml/2006/main" count="1810" uniqueCount="811">
  <si>
    <t>齐齐哈尔市2024年“名校优生”春季选聘岗位需求表</t>
  </si>
  <si>
    <t>行政区划</t>
  </si>
  <si>
    <t>主管部门（全称）</t>
  </si>
  <si>
    <t>拟选聘单位名称（全称）</t>
  </si>
  <si>
    <t>拟聘总数</t>
  </si>
  <si>
    <t>拟选聘岗位</t>
  </si>
  <si>
    <t>专业类别</t>
  </si>
  <si>
    <t>选聘条件</t>
  </si>
  <si>
    <t>备注</t>
  </si>
  <si>
    <t>岗位名称</t>
  </si>
  <si>
    <t>拟聘人数</t>
  </si>
  <si>
    <t>一级目录</t>
  </si>
  <si>
    <t>二级目录</t>
  </si>
  <si>
    <t>专业</t>
  </si>
  <si>
    <t>市直</t>
  </si>
  <si>
    <t>中共齐齐哈尔市委督查考评办公室</t>
  </si>
  <si>
    <t>齐齐哈尔市绩效评估中心</t>
  </si>
  <si>
    <t>工作人员</t>
  </si>
  <si>
    <t>理学、文学、管理学</t>
  </si>
  <si>
    <t>统计学类、新闻传播学类、公共管理类</t>
  </si>
  <si>
    <t>不限</t>
  </si>
  <si>
    <t>1.引进范围高校（见附件1-2）的全日制统招本科一批次或硕士研究生毕业生；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</si>
  <si>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需以最高学历报考</t>
  </si>
  <si>
    <t>市外事办公室</t>
  </si>
  <si>
    <t>市对外友好交流中心</t>
  </si>
  <si>
    <t>文学</t>
  </si>
  <si>
    <t>外国语言文学</t>
  </si>
  <si>
    <t>俄语、翻译（俄语方向）相关专业</t>
  </si>
  <si>
    <t>1.限全日制统招研究生及以上学历、硕士及以上学位优秀毕业生报考；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</si>
  <si>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齐齐哈尔市林业和草原局</t>
  </si>
  <si>
    <t>齐齐哈尔市林业和草原工作站</t>
  </si>
  <si>
    <t>农学</t>
  </si>
  <si>
    <t>0907林学、0954林业(研究方向为国家公园与自然保护地管理)</t>
  </si>
  <si>
    <t>0907林学、0954林业(研究方向为野生动物保护与利用)、0906兽医学、0952兽医(研究方向为兽医学、临床兽医学、预防兽医学)</t>
  </si>
  <si>
    <t>0907林学、0954林业（研究方向为森林保护、林木遗传育种）</t>
  </si>
  <si>
    <t>中共齐齐哈尔市委组织部</t>
  </si>
  <si>
    <t>齐齐哈尔市老干部服务中心（关心下一代和老区建设促进服务中心）</t>
  </si>
  <si>
    <t>工作人员01</t>
  </si>
  <si>
    <t>文学、哲学、法学</t>
  </si>
  <si>
    <t>中国语言文学类、新闻传播学类；哲学类；社会学类</t>
  </si>
  <si>
    <t>汉语言文学、汉语言、秘书学、中国语言与文化、新闻学、哲学、社会学、老年学</t>
  </si>
  <si>
    <t>1.引进范围高校（见附件1-2）的全日制统招本科一批次及以上学历（全日制本科或研究生任意阶段在此类学校就读即可）、其他高校硕士研究生及以上学历毕业生；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</si>
  <si>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中共党员（含预备党员）</t>
  </si>
  <si>
    <t>工作人员02</t>
  </si>
  <si>
    <t>经济学</t>
  </si>
  <si>
    <t>经济学类</t>
  </si>
  <si>
    <t>工作人员03</t>
  </si>
  <si>
    <t>法学</t>
  </si>
  <si>
    <t>法学类</t>
  </si>
  <si>
    <t>1.一批次录取的全日制统招本科及以上学历、学士及以上学位优秀毕业生；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</si>
  <si>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中共齐齐哈尔市委统一战线工作部</t>
  </si>
  <si>
    <t>齐齐哈尔市民族宗教事务服务中心</t>
  </si>
  <si>
    <t>哲学、文学、法学、管理学、工学</t>
  </si>
  <si>
    <t>哲学类、中国语言文学类、民族学类、法学类、图书情报与档案管理类、计算机类、电子信息类</t>
  </si>
  <si>
    <t>宗教学、秘书学、汉语言、汉语言文学、民族学、法学、档案学、信息安全、电子与计算机工程、网络空间安全、电子科学与技术、信息工程</t>
  </si>
  <si>
    <t>此岗位经常深入宗教场所</t>
  </si>
  <si>
    <t>齐齐哈尔市纪委监委</t>
  </si>
  <si>
    <t>市办案基地服务保障中心
（市委巡察信息中心）</t>
  </si>
  <si>
    <t>理学、工学</t>
  </si>
  <si>
    <t>计算机类</t>
  </si>
  <si>
    <t>1.中共党员（含预备党员） 2.吃苦耐劳，能参与24小时值班值守（含节假日）。</t>
  </si>
  <si>
    <t>齐齐哈尔市科学技术局</t>
  </si>
  <si>
    <t>齐齐哈尔市科学技术情报研究所</t>
  </si>
  <si>
    <t>农学、工学</t>
  </si>
  <si>
    <t>食品科学与工程类、机械类</t>
  </si>
  <si>
    <t>食品科学与工程、智能制造工程</t>
  </si>
  <si>
    <t>齐齐哈尔市交通运输局</t>
  </si>
  <si>
    <t>齐齐哈尔市道路水路运输事业发展中心</t>
  </si>
  <si>
    <t>工学</t>
  </si>
  <si>
    <t>交通运输类</t>
  </si>
  <si>
    <t>中国语言文学类</t>
  </si>
  <si>
    <t>齐齐哈尔市审计局</t>
  </si>
  <si>
    <t>齐齐哈尔市审计服务中心</t>
  </si>
  <si>
    <t>经济学、管理学</t>
  </si>
  <si>
    <t>财政学类、工商管理类</t>
  </si>
  <si>
    <t>财政学、会计学、审计学；1253会计、1257审计</t>
  </si>
  <si>
    <t>齐齐哈尔市城市管理综合执法局</t>
  </si>
  <si>
    <t>齐齐哈尔市园林绿化中心</t>
  </si>
  <si>
    <t>植物生产类、林学类</t>
  </si>
  <si>
    <t>齐齐哈尔市工商联</t>
  </si>
  <si>
    <t>齐商发展服务中心</t>
  </si>
  <si>
    <t>环境科学与工程类、电子信息类、自动化类</t>
  </si>
  <si>
    <t>齐齐哈尔市妇女联合会</t>
  </si>
  <si>
    <t>齐齐哈尔市妇女儿童指导中心</t>
  </si>
  <si>
    <t>齐齐哈尔市退役军人事务局</t>
  </si>
  <si>
    <t>齐齐哈尔西满革命烈士陵园</t>
  </si>
  <si>
    <t>管理学</t>
  </si>
  <si>
    <t>工商管理类</t>
  </si>
  <si>
    <t>会计学、财务管理</t>
  </si>
  <si>
    <t>齐齐哈尔市农业农村局</t>
  </si>
  <si>
    <t>齐齐哈尔市绿色食品发展中心</t>
  </si>
  <si>
    <t>会计学、财务管理、审计学</t>
  </si>
  <si>
    <t>理学</t>
  </si>
  <si>
    <t>化学类</t>
  </si>
  <si>
    <t>植物生产类</t>
  </si>
  <si>
    <t>齐齐哈尔市畜牧兽医服务中心</t>
  </si>
  <si>
    <t>动物医学类</t>
  </si>
  <si>
    <t>动物医学、0906兽医学</t>
  </si>
  <si>
    <t>动物生产类</t>
  </si>
  <si>
    <t>动物科学、0905畜牧学</t>
  </si>
  <si>
    <t>齐齐哈尔市农业技术推广中心</t>
  </si>
  <si>
    <t>水产类</t>
  </si>
  <si>
    <t>自然保护与环境生态类</t>
  </si>
  <si>
    <t>农业资源与环境、土地科学与技术</t>
  </si>
  <si>
    <t>农业工程类</t>
  </si>
  <si>
    <t>农业机械化及其自动化、农业工程</t>
  </si>
  <si>
    <t>齐齐哈尔市农村合作经济服务中心</t>
  </si>
  <si>
    <t>中共齐齐哈尔市委政法委</t>
  </si>
  <si>
    <t>齐齐哈尔市社会治安综合治理中心</t>
  </si>
  <si>
    <t>计算机科学与技术、软件工程、网络工程</t>
  </si>
  <si>
    <t>精通计算机信息网络相关知识</t>
  </si>
  <si>
    <t>齐齐哈尔市国家保密局</t>
  </si>
  <si>
    <t>齐齐哈尔市保密技术和内网密码通信保障服务中心</t>
  </si>
  <si>
    <t>计算机科学与技术、保密技术、密码科学与技术</t>
  </si>
  <si>
    <t>齐齐哈尔市专用通信局</t>
  </si>
  <si>
    <t>电子信息类</t>
  </si>
  <si>
    <t>通信工程</t>
  </si>
  <si>
    <t>齐齐哈尔市人力资源和社会保障局</t>
  </si>
  <si>
    <t>齐齐哈尔市人力资源和社会保障信息中心（齐齐哈尔市人事档案服务中心）</t>
  </si>
  <si>
    <t>齐齐哈尔市机关事务管理局</t>
  </si>
  <si>
    <t>齐齐哈尔市市直机关保障服务中心</t>
  </si>
  <si>
    <t>电子信息类、计算机类、土木类</t>
  </si>
  <si>
    <t>电子信息工程、电子科学与技术、软件工程、网络工程、信息安全、电子与计算机工程、土木工程、建筑电气与智能化</t>
  </si>
  <si>
    <t>齐齐哈尔市自然资源局</t>
  </si>
  <si>
    <t>齐齐哈尔市自然资源信息中心（齐齐哈尔市自然资源展览馆）</t>
  </si>
  <si>
    <t>计算机科学与技术、信息安全、数字媒体技术、数据科学与大数据技术、网络空间安全</t>
  </si>
  <si>
    <t>齐齐哈尔市卫生健康委员会</t>
  </si>
  <si>
    <t>齐齐哈尔市妇幼保健院</t>
  </si>
  <si>
    <t>医学</t>
  </si>
  <si>
    <t>临床医学类、口腔医学类</t>
  </si>
  <si>
    <t>儿科学、眼视光医学、口腔医学</t>
  </si>
  <si>
    <t>临床医学类</t>
  </si>
  <si>
    <t>临床医学（妇产科方向）</t>
  </si>
  <si>
    <t>临床医学</t>
  </si>
  <si>
    <t>齐齐哈尔市红十字中心血站</t>
  </si>
  <si>
    <t>医学技术类</t>
  </si>
  <si>
    <t>医学检验技术、医学实验技术</t>
  </si>
  <si>
    <t>齐齐哈尔市疾病预防控制中心</t>
  </si>
  <si>
    <t>公共卫生与预防医学类</t>
  </si>
  <si>
    <t>预防医学</t>
  </si>
  <si>
    <t>齐齐哈尔市急救中心</t>
  </si>
  <si>
    <t>临床医学类、中西医结合类、中医学类</t>
  </si>
  <si>
    <t>临床医学、麻醉学、儿科学、中西医临床医学、中医学、中医骨伤科学、中医儿科学、针灸推拿学</t>
  </si>
  <si>
    <t>护理学类</t>
  </si>
  <si>
    <t>护理学</t>
  </si>
  <si>
    <t>齐齐哈尔市民政局</t>
  </si>
  <si>
    <t>齐齐哈尔市第一社会福利院</t>
  </si>
  <si>
    <t>1.应届毕业生须在录用前取得卫生专业技术资格证书（类别：护理学，资格级别：初级（士）），考试成绩合格但尚未发放证书者须提供成绩通知单。
2.非应届毕业生须在报名前取得护士执业证书且已完成注册。</t>
  </si>
  <si>
    <t>1.不需要规培或已完成规培（规培方向为内科或全科，须提供住院医师规范化培训合格证书或成绩合格证明）。
2.非应届毕业生须在报名前取得医师执业证书（要求证书中登记内容应符合以下要求：执业类别：临床，执业范围：内科或全科）。</t>
  </si>
  <si>
    <t>齐齐哈尔安康医院</t>
  </si>
  <si>
    <t>临床医学、精神医学</t>
  </si>
  <si>
    <t>医学影像学</t>
  </si>
  <si>
    <t>中医学类、中西医结合类</t>
  </si>
  <si>
    <t>中医学、中西医临床医学</t>
  </si>
  <si>
    <t>康复治疗学</t>
  </si>
  <si>
    <t>齐齐哈尔市教育局</t>
  </si>
  <si>
    <t>齐齐哈尔市实验中学</t>
  </si>
  <si>
    <t>计算机教师</t>
  </si>
  <si>
    <t>计算机科学与技术</t>
  </si>
  <si>
    <t>1.教育部直属6所师范高校及哈师大同层次师范大学统招本科一批次及以上师范类毕业生、引进范围高校（见附件1-2）的统招本科一批次毕业生或在上述本科基础上毕业的研究生，研究生所学专业与岗位表所列本科专业相同或相近即可报名；
2.引进范围高校（见附件1-2）的毕业生可不受师范类限制，专业相近即可报名。计算机专业毕业生可不受师范类限制；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</si>
  <si>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具备高中教师资格。世界一流大学建设高校毕业生可先报名后考教师资格证。</t>
  </si>
  <si>
    <t>齐齐哈尔市第八中学</t>
  </si>
  <si>
    <t>教师</t>
  </si>
  <si>
    <t>教育学</t>
  </si>
  <si>
    <t>教育学类</t>
  </si>
  <si>
    <t>教育技术学</t>
  </si>
  <si>
    <t>齐齐哈尔市第五十一中学</t>
  </si>
  <si>
    <t>生物教师</t>
  </si>
  <si>
    <t>生物科学类</t>
  </si>
  <si>
    <t>生物科学</t>
  </si>
  <si>
    <t>政治教师</t>
  </si>
  <si>
    <t>马克思主义理论类</t>
  </si>
  <si>
    <t>思想政治教育</t>
  </si>
  <si>
    <t>齐齐哈尔市培智学校</t>
  </si>
  <si>
    <t>美术教师</t>
  </si>
  <si>
    <t>艺术学</t>
  </si>
  <si>
    <t>美术学类</t>
  </si>
  <si>
    <t>美术学、美术教育</t>
  </si>
  <si>
    <t>1.全日制统招本科一批次及以上师范类毕业生、引进范围高校（见附件1-2）的本科一批次毕业生或在上述本科基础上毕业的研究生，研究生所学专业与岗位表所列本科专业相同或相近即可报名；
2.引进范围高校（见附件1-2）的毕业生可不受师范类限制，专业相近即可报名。计算机专业毕业生可不受师范类限制；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</si>
  <si>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具备相应的教师资格。世界一流大学建设高校毕业生可先报名后考教师资格证</t>
  </si>
  <si>
    <t>体育教师</t>
  </si>
  <si>
    <t>体育学类</t>
  </si>
  <si>
    <t>体育教育</t>
  </si>
  <si>
    <t>齐齐哈尔市中小学示范性综合实践基地</t>
  </si>
  <si>
    <t>物理学类</t>
  </si>
  <si>
    <t xml:space="preserve">1.全日制统招本科一批次及以上毕业生或在上述本科基础上毕业的研究生，研究生所学专业与岗位表所列本科专业相同或相近即可报名；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   </t>
  </si>
  <si>
    <t>齐齐哈尔市朝鲜族学校</t>
  </si>
  <si>
    <t>讷河市</t>
  </si>
  <si>
    <t>中共讷河市委员会</t>
  </si>
  <si>
    <t>中共讷河市委党校</t>
  </si>
  <si>
    <t>工学、哲学、法学</t>
  </si>
  <si>
    <t>计算机类、哲学类、马克思主义理论类</t>
  </si>
  <si>
    <t>哲学</t>
  </si>
  <si>
    <t>1.二批次录取的全日制统招本科及以上学历、学士及以上学位优秀毕业生；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</si>
  <si>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中共讷河市委宣传部</t>
  </si>
  <si>
    <t>讷河市融媒体中心</t>
  </si>
  <si>
    <t>新闻传播学类</t>
  </si>
  <si>
    <t xml:space="preserve">新闻学、广播电视学、传播学、网络与新媒体、编辑出版学 </t>
  </si>
  <si>
    <t>戏剧与影视学类</t>
  </si>
  <si>
    <t>录音艺术</t>
  </si>
  <si>
    <t>中共讷河市委统一战线工作部</t>
  </si>
  <si>
    <t>讷河市民族宗教事务服务中心</t>
  </si>
  <si>
    <t>讷河市国家保密局</t>
  </si>
  <si>
    <t>中共讷河市委密码保障与电子政务内网技术服务中心</t>
  </si>
  <si>
    <t>需24小时值班；需政审，报考前需与招考单位联系，电话：0452-3322131</t>
  </si>
  <si>
    <t>中共讷河市委机构编制委员会办公室</t>
  </si>
  <si>
    <t>讷河市机构编制数据中心</t>
  </si>
  <si>
    <t>工学、管理学</t>
  </si>
  <si>
    <t>电子信息类、计算机类、工商管理类</t>
  </si>
  <si>
    <t>电子信息工程、电子科学与技术、通信工程、计算机科学与技术、网络工程、软件工程、信息安全、会计学、财务管理</t>
  </si>
  <si>
    <t>讷河市信访局</t>
  </si>
  <si>
    <t>讷河市信访调处中心</t>
  </si>
  <si>
    <t>讷河市人民政府</t>
  </si>
  <si>
    <t>黑龙江讷谟尔河湿地省级自然保护区管护中心</t>
  </si>
  <si>
    <t>讷河市人民政府办公室</t>
  </si>
  <si>
    <t>讷河市大数据中心</t>
  </si>
  <si>
    <t>计算类</t>
  </si>
  <si>
    <t>数据科学与大数据技术、计算机科学与技术、网络工程、软件工程</t>
  </si>
  <si>
    <t>讷河市便民热线服务中心</t>
  </si>
  <si>
    <t>讷河市营商环境建设监督局</t>
  </si>
  <si>
    <t>讷河市公共信用信息中心</t>
  </si>
  <si>
    <t>讷河市民政局</t>
  </si>
  <si>
    <t>讷河市社会事务服务中心</t>
  </si>
  <si>
    <t>汉语言文学</t>
  </si>
  <si>
    <t>讷河市经济合作促进局</t>
  </si>
  <si>
    <t>讷河市电子商务服务中心</t>
  </si>
  <si>
    <t>讷河市市场监督管理局</t>
  </si>
  <si>
    <t>讷河市特种设备检验所</t>
  </si>
  <si>
    <t>讷河市农产品检验检测中心</t>
  </si>
  <si>
    <t>讷河市农业农村局</t>
  </si>
  <si>
    <t>讷河市畜牧水产技术推广中心</t>
  </si>
  <si>
    <t>讷河市动物检疫所</t>
  </si>
  <si>
    <t>讷河市农业开发服务中心</t>
  </si>
  <si>
    <t>自动化类</t>
  </si>
  <si>
    <t>自动化</t>
  </si>
  <si>
    <t>讷河市绿色食品服务中心</t>
  </si>
  <si>
    <t>讷河市农业技术推广中心</t>
  </si>
  <si>
    <t>讷河市动物疫病预防控制中心</t>
  </si>
  <si>
    <t xml:space="preserve">讷河市劳动力转移服务中心 </t>
  </si>
  <si>
    <t>讷河市住房和城乡建设局</t>
  </si>
  <si>
    <t>讷河市公用事业服务中心</t>
  </si>
  <si>
    <t>讷河市建设工程服务中心</t>
  </si>
  <si>
    <t>土木类</t>
  </si>
  <si>
    <t>土木工程</t>
  </si>
  <si>
    <t>讷河市市政市容建设服务中心</t>
  </si>
  <si>
    <t>讷河市排水设施运行服务中心</t>
  </si>
  <si>
    <t>土木类、水利类</t>
  </si>
  <si>
    <t>给排水科学与工程、城市地下空间工程、城市水系统工程、水务工程、水利水电工程</t>
  </si>
  <si>
    <t>讷河市统计局</t>
  </si>
  <si>
    <t>讷河市社会经济调查中心</t>
  </si>
  <si>
    <t>金融类</t>
  </si>
  <si>
    <t>金融学</t>
  </si>
  <si>
    <t>讷河市教育局</t>
  </si>
  <si>
    <t>讷河市第一中学</t>
  </si>
  <si>
    <t>高中语文教师</t>
  </si>
  <si>
    <t>汉语言文学、汉语言等相关师范类专业</t>
  </si>
  <si>
    <t>1.一批次录取的全日制统招本科及以上学历、学士及以上学位优秀毕业生；
2.研究生学历报名者本科阶段需为师范类专业。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</si>
  <si>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具备高中相应学科教师资格证书</t>
  </si>
  <si>
    <t>高中数学教师</t>
  </si>
  <si>
    <t>数学类</t>
  </si>
  <si>
    <t>数学教育、数学与应用数学等相关师范类专业</t>
  </si>
  <si>
    <t>高中英语教师</t>
  </si>
  <si>
    <t>外国语言文学类</t>
  </si>
  <si>
    <t>英语教育等相关师范类专业</t>
  </si>
  <si>
    <t>高中物理教师</t>
  </si>
  <si>
    <t>物理类</t>
  </si>
  <si>
    <t>物理教育等相关师范类专业</t>
  </si>
  <si>
    <t>高中化学教师</t>
  </si>
  <si>
    <t>化学教育等相关师范类专业</t>
  </si>
  <si>
    <t>高中生物教师</t>
  </si>
  <si>
    <t>生物科学等相关师范类专业</t>
  </si>
  <si>
    <t>高中政治教师</t>
  </si>
  <si>
    <t>思想政治教育等相关师范类专业</t>
  </si>
  <si>
    <t>讷河市第二中学</t>
  </si>
  <si>
    <t>汉语言文学、汉语言等相关专业</t>
  </si>
  <si>
    <t>1.二批次录取的全日制统招师范类本科及以上学历、学士及以上学位优秀毕业生；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</si>
  <si>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具备高中相应学科教师资格证书，本科为师范类专业</t>
  </si>
  <si>
    <t>数学教育、数学与应用数学等相关专业</t>
  </si>
  <si>
    <t>英语教育等相关专业</t>
  </si>
  <si>
    <t>讷河市第二中学1人
讷河市拉哈一中1人</t>
  </si>
  <si>
    <t>化学教育等相关专业</t>
  </si>
  <si>
    <t>讷河市第二中学1人
讷河市拉哈一中1人
讷河市职业技术教育中心学校1人</t>
  </si>
  <si>
    <t>思想政治教育等相关专业</t>
  </si>
  <si>
    <t>讷河市职业技术教育
中心学校</t>
  </si>
  <si>
    <t>会计学、财务管理等相关专业</t>
  </si>
  <si>
    <t>入职两年内获得相关专业中职教师资格证书</t>
  </si>
  <si>
    <t>食品科学与工程类</t>
  </si>
  <si>
    <t>烹饪与营养教育</t>
  </si>
  <si>
    <t>动物医学</t>
  </si>
  <si>
    <t xml:space="preserve"> 植物生产类</t>
  </si>
  <si>
    <t>体育教育等相关专业</t>
  </si>
  <si>
    <t>具备高中或中职及以上相应学科教师资格证书</t>
  </si>
  <si>
    <t>讷河市第三中学1人
讷河市城南中心学校1人
讷河市实验学校2人
讷河市教师进修学校1人</t>
  </si>
  <si>
    <t>初中语文教师</t>
  </si>
  <si>
    <t>具备初中及以上相应学科教师资格证书，本科为师范类专业。</t>
  </si>
  <si>
    <t>讷河市实验学校</t>
  </si>
  <si>
    <t>初中数学教师</t>
  </si>
  <si>
    <t>讷河市第三中学1人
讷河市实验学校1人</t>
  </si>
  <si>
    <t>初中英语教师</t>
  </si>
  <si>
    <t>讷河市第三中学1人
讷河市城南中心学校1人</t>
  </si>
  <si>
    <t>初中物理教师</t>
  </si>
  <si>
    <t>物理教育等相关专业</t>
  </si>
  <si>
    <t>讷河市第三中学</t>
  </si>
  <si>
    <t>初中化学教师</t>
  </si>
  <si>
    <t>讷河市第三中学2人
讷河市城南中心学校1人</t>
  </si>
  <si>
    <t>初中政治教师</t>
  </si>
  <si>
    <t>思想政治教育等
相关专业</t>
  </si>
  <si>
    <t>初中历史教师</t>
  </si>
  <si>
    <t>历史学</t>
  </si>
  <si>
    <t>历史学类</t>
  </si>
  <si>
    <t>历史学等相关专业</t>
  </si>
  <si>
    <t>初中生物教师</t>
  </si>
  <si>
    <t>生物科学等相关专业</t>
  </si>
  <si>
    <t>讷河市城南中心学校</t>
  </si>
  <si>
    <t>初中美术教师</t>
  </si>
  <si>
    <t>美术教育、美术学等相关专业</t>
  </si>
  <si>
    <t>具备初中及以上相应学科教师资格证书</t>
  </si>
  <si>
    <t>讷河市育才学校2人
讷河市第五中学1人</t>
  </si>
  <si>
    <t>初中体育教师</t>
  </si>
  <si>
    <t>讷河市实验学校2人
讷河市育才学校1人
讷河市实验小学2人
讷河市第七小学1人</t>
  </si>
  <si>
    <t>小学语文教师</t>
  </si>
  <si>
    <t>汉语言文学、汉语言、小学教育、教育学等相关专业</t>
  </si>
  <si>
    <t>具备小学及以上相应学科教师资格证书</t>
  </si>
  <si>
    <t>讷河市实验学校2人
讷河市实验小学1人</t>
  </si>
  <si>
    <t>小学数学教师</t>
  </si>
  <si>
    <t>数学教育、数学与应用数学、小学教育、教育学等相关专业</t>
  </si>
  <si>
    <t>讷河市城南中心学校1人
讷河市实验小学2人
讷河市第八小学1人</t>
  </si>
  <si>
    <t>小学英语教师</t>
  </si>
  <si>
    <t>英语教育、英语翻译等相关英语类专业</t>
  </si>
  <si>
    <t>讷河市城南中心学校1人
讷河市第四小学1人
讷河市第八小学1人
讷河市教师进修学校1人</t>
  </si>
  <si>
    <t>小学道德与法治教师</t>
  </si>
  <si>
    <t>思想政治教育、马克思主义理论等相关专业</t>
  </si>
  <si>
    <t>讷河市第八小学1人
讷河市特殊教育学校1人</t>
  </si>
  <si>
    <t>小学音乐教师</t>
  </si>
  <si>
    <t>音乐与舞蹈学类</t>
  </si>
  <si>
    <t>音乐学等相关专业</t>
  </si>
  <si>
    <t>讷河市实验小学1人
讷河市特殊教育学校1人
讷河市第二小学1人</t>
  </si>
  <si>
    <t>小学体育教师</t>
  </si>
  <si>
    <t>讷河市第八小学</t>
  </si>
  <si>
    <t>小学美术教师</t>
  </si>
  <si>
    <t>讷河市第七小学1人
讷河市特殊教育学校1人</t>
  </si>
  <si>
    <t>小学心理健康教师</t>
  </si>
  <si>
    <t>理学、教育学</t>
  </si>
  <si>
    <t>心理学类</t>
  </si>
  <si>
    <t>心理学等相关专业</t>
  </si>
  <si>
    <t>讷河市城南中心学校1人
讷河市育才学校1人
讷河市第二小学1人
讷河市第八小学1人
讷河市幼儿教育中心2人</t>
  </si>
  <si>
    <t>幼儿教师</t>
  </si>
  <si>
    <t>学前教育</t>
  </si>
  <si>
    <t>具备幼儿园教师资格证书</t>
  </si>
  <si>
    <t>克山县</t>
  </si>
  <si>
    <t>克山县机构编制委员会办公室</t>
  </si>
  <si>
    <t>克山县机构编制数据中心</t>
  </si>
  <si>
    <t>经济学类、财政学类、金融学类、经济与贸易类</t>
  </si>
  <si>
    <t>党政干部储备人选培养方向类；引进范围高校（见附件1-2）的毕业生优先。</t>
  </si>
  <si>
    <t>法学类、政治学类</t>
  </si>
  <si>
    <t>土木类、建筑类、计算机类、食品科学与工程类</t>
  </si>
  <si>
    <t>克东县</t>
  </si>
  <si>
    <t>中共克东县委党校</t>
  </si>
  <si>
    <t>经济学、历史学、法学</t>
  </si>
  <si>
    <t>中共克东县委宣传部</t>
  </si>
  <si>
    <t>克东县网络舆情中心</t>
  </si>
  <si>
    <t>中共党员（含预备党员）；财务相关专业或有财务工作经历者优先</t>
  </si>
  <si>
    <t>克东县文学艺术界联合会</t>
  </si>
  <si>
    <t>中共党员（含预备党员）；担任主要学生干部或有基层文化文艺工作经历者优先</t>
  </si>
  <si>
    <t>克东县发展和改革局</t>
  </si>
  <si>
    <t>克东县价格认证中心
克东县投资项目咨询服务中心</t>
  </si>
  <si>
    <t>经济学、理学、工学、管理学</t>
  </si>
  <si>
    <t>经济学类、计算机类、公共管理类</t>
  </si>
  <si>
    <t>本岗位需要经常深入项目建设现场一线开展工作</t>
  </si>
  <si>
    <t>克东县农业农村局</t>
  </si>
  <si>
    <t>克东县农业技术推广中心</t>
  </si>
  <si>
    <t>农业工程类、植物生产类、自然保护与环境生态类、林学类、草学类</t>
  </si>
  <si>
    <t>克东县农业机械化技术推广中心</t>
  </si>
  <si>
    <t>农学、工学、经济学、管理学</t>
  </si>
  <si>
    <t>农业工程类、植物生产类、自然保护与环境生态类、林学类、草学类、计算机类、财政学类、工商管理类</t>
  </si>
  <si>
    <t>植物生产类、自然保护与环境生态类、林学类、草学类所属专业；农业工程类所属专业；计算机类所属专业；财政学类所属专业；财务管理、会计学、审计学</t>
  </si>
  <si>
    <t>克东县水务局</t>
  </si>
  <si>
    <t>克东县水资源站
克东县水利工程建设站</t>
  </si>
  <si>
    <t>本岗位需长期野外作业；水利相关专业优先</t>
  </si>
  <si>
    <t>克东县水土保持监督总站</t>
  </si>
  <si>
    <t>土木类、水利类、地质学类</t>
  </si>
  <si>
    <t>克东县水旱灾害防御中心</t>
  </si>
  <si>
    <t>克东县乌裕尔河巡查管护站</t>
  </si>
  <si>
    <t>克东县民政局</t>
  </si>
  <si>
    <t>克东县城乡居民最低生活保障中心</t>
  </si>
  <si>
    <t>克东县五保供养服务中心</t>
  </si>
  <si>
    <t>中国语言文学类、新闻传播学类</t>
  </si>
  <si>
    <t>克东县社会救助对象精神病康复疗养院</t>
  </si>
  <si>
    <t>文学、管理学</t>
  </si>
  <si>
    <t>中国语言文学类、新闻传播学类、工商管理类</t>
  </si>
  <si>
    <t>克东县住房和城乡
建设局</t>
  </si>
  <si>
    <t>克东县房产物业服务中心</t>
  </si>
  <si>
    <t>安全科学与工程类、土木类</t>
  </si>
  <si>
    <t>土木类所属专业；安全工程、应急技术与管理、安全生产监管</t>
  </si>
  <si>
    <t>本岗位需要经常深入建筑工地一线工作</t>
  </si>
  <si>
    <t>克东县城市园林绿化站</t>
  </si>
  <si>
    <t>克东县排水管护中心</t>
  </si>
  <si>
    <t>克东县建筑材料服务中心</t>
  </si>
  <si>
    <t>克东县环卫站</t>
  </si>
  <si>
    <t>克东县城乡建设档案馆</t>
  </si>
  <si>
    <t>管理学、经济学</t>
  </si>
  <si>
    <t>工商管理类、经济学类、经济与贸易类</t>
  </si>
  <si>
    <t>经济与贸易类所属专业；财务管理、会计学、经济学</t>
  </si>
  <si>
    <t>克东县卫生健康局</t>
  </si>
  <si>
    <t>克东县疾病预防控制中心</t>
  </si>
  <si>
    <t>克东县人民医院</t>
  </si>
  <si>
    <t>管理科学与工程类</t>
  </si>
  <si>
    <t>信息管理与信息系统</t>
  </si>
  <si>
    <t>本岗位限医学类院校报考；病案编码员岗位</t>
  </si>
  <si>
    <t>会计岗位</t>
  </si>
  <si>
    <t>克东县中医院</t>
  </si>
  <si>
    <t>财务管理、会计学</t>
  </si>
  <si>
    <t>财务工作人员岗</t>
  </si>
  <si>
    <t>克东县妇幼保健计划生育服务中心</t>
  </si>
  <si>
    <t>克东县教育局</t>
  </si>
  <si>
    <t>克东县第一中学</t>
  </si>
  <si>
    <t>物理（师范类相关专业）</t>
  </si>
  <si>
    <t>具有高中物理教师资格</t>
  </si>
  <si>
    <t>化学（师范类相关专业）</t>
  </si>
  <si>
    <t>具有高中化学教师资格</t>
  </si>
  <si>
    <t>生物（师范类相关专业）</t>
  </si>
  <si>
    <t>具有高中生物教师资格</t>
  </si>
  <si>
    <t>克东县职业技术教育中心学校</t>
  </si>
  <si>
    <t>数学（师范类相关专业）</t>
  </si>
  <si>
    <t>具有高中数学教师资格</t>
  </si>
  <si>
    <t>克东县第二中学</t>
  </si>
  <si>
    <t>语文（师范类相关专业）</t>
  </si>
  <si>
    <t>具有初中及以上语文教师资格</t>
  </si>
  <si>
    <t>克东县第三中学</t>
  </si>
  <si>
    <t>初中音乐教师</t>
  </si>
  <si>
    <t>音乐（师范类相关专业）</t>
  </si>
  <si>
    <t>具有初中及以上音乐教师资格</t>
  </si>
  <si>
    <t>克东县实验小学</t>
  </si>
  <si>
    <t>英语（师范类相关专业）</t>
  </si>
  <si>
    <t>具有小学及以上英语教师资格</t>
  </si>
  <si>
    <t>克东县第一小学</t>
  </si>
  <si>
    <t>小学思政教师</t>
  </si>
  <si>
    <t>思政（师范类相关专业）</t>
  </si>
  <si>
    <t>具有小学及以上思政教师资格</t>
  </si>
  <si>
    <t>克东县第三小学</t>
  </si>
  <si>
    <t>体育（师范类相关专业）</t>
  </si>
  <si>
    <t>具有小学及以上体育教师资格</t>
  </si>
  <si>
    <t>拜泉县</t>
  </si>
  <si>
    <t>中共拜泉县委组织部</t>
  </si>
  <si>
    <t>拜泉县党员干部现代远程教育中心</t>
  </si>
  <si>
    <t>文学、艺术学</t>
  </si>
  <si>
    <t>中国语言文学类、戏剧与影视学类</t>
  </si>
  <si>
    <t>汉语言文学、汉语言、秘书学、中国语言与文化、动画、影视摄影与制作</t>
  </si>
  <si>
    <t>中共拜泉县委政法委员会</t>
  </si>
  <si>
    <t>拜泉县社会治安综合治理中心</t>
  </si>
  <si>
    <t>拜泉县发展和改革局</t>
  </si>
  <si>
    <t>拜泉县产业项目服务中心</t>
  </si>
  <si>
    <t>汉语言文学、汉语言、秘书学、中国语言与文化</t>
  </si>
  <si>
    <t>拜泉县经济合作促进局</t>
  </si>
  <si>
    <t>拜泉县电子商务孵化中心</t>
  </si>
  <si>
    <t>经济学、管理学、文学、艺术学</t>
  </si>
  <si>
    <t>经济学类、金融学类、工商管理类、电子商务类、中国语言文学类、设计学类</t>
  </si>
  <si>
    <t>经济学、数字经济、经济与金融、工商管理、市场营销、电子商务、电子商务及法律、汉语言文学、汉语言、秘书学、中国语言与文化、产品设计、包装设计</t>
  </si>
  <si>
    <t>拜泉县住房和城乡建设局</t>
  </si>
  <si>
    <t>拜泉县城市环境卫生服务中心</t>
  </si>
  <si>
    <t>拜泉县水务局</t>
  </si>
  <si>
    <t>拜泉县水利服务中心</t>
  </si>
  <si>
    <t>水利类、土木类</t>
  </si>
  <si>
    <t>拜泉县水土保持服务中心</t>
  </si>
  <si>
    <t>拜泉县交通运输局</t>
  </si>
  <si>
    <t>拜泉县交通事业发展中心</t>
  </si>
  <si>
    <t>管理学、工学</t>
  </si>
  <si>
    <t>工商管理类、管理科学与工程类、公共管理类、土木类、电子信息类、机械类</t>
  </si>
  <si>
    <t>工商管理，会计学，工程管理，工程造价，工程审计，应急管理，交通管理，土木工程，道路桥梁与渡河工程，土木、水利与交通工程，光电信息科学与工程，材料成型及控制工程</t>
  </si>
  <si>
    <t>拜泉县农业农村局</t>
  </si>
  <si>
    <t>拜泉县农业服务中心</t>
  </si>
  <si>
    <t>工学、农学</t>
  </si>
  <si>
    <t>食品科学与工程类、植物生产类</t>
  </si>
  <si>
    <t>拜泉县畜牧服务中心</t>
  </si>
  <si>
    <t>动物生产类、动物医学类</t>
  </si>
  <si>
    <t>拜泉县市场监督管理局</t>
  </si>
  <si>
    <t>拜泉县个体劳动者服务中心</t>
  </si>
  <si>
    <t>拜泉县自然资源局</t>
  </si>
  <si>
    <t>拜泉县土地整理中心</t>
  </si>
  <si>
    <t>拜泉县文体广电和旅游局</t>
  </si>
  <si>
    <t>拜泉县群众艺术服务中心</t>
  </si>
  <si>
    <t>汉语言文学、汉语言、中国语言与文化、录音艺术、播音与主持艺术、表演</t>
  </si>
  <si>
    <t>拜泉县融媒体中心</t>
  </si>
  <si>
    <t>中国语言文学类、新闻传播学类、戏剧与影视学类</t>
  </si>
  <si>
    <t>汉语言文学、汉语言、中国语言与文化、新闻学、广播电视学、传播学、广播电视编导</t>
  </si>
  <si>
    <t>依安县</t>
  </si>
  <si>
    <t>中共依安县委机构编制委员会办公室</t>
  </si>
  <si>
    <t>依安县机构编制数据中心</t>
  </si>
  <si>
    <t>计算机类、电子信息类</t>
  </si>
  <si>
    <t>网络工程、保密技术、软件工程、网络空间安全；通信工程、信息工程</t>
  </si>
  <si>
    <t>依安县水务局</t>
  </si>
  <si>
    <t>依安县跃进水库服务站</t>
  </si>
  <si>
    <t>水利类</t>
  </si>
  <si>
    <t>水利水电工程、
水文与水资源工程、水利科学与工程、水务工程</t>
  </si>
  <si>
    <t>依安县县直部门</t>
  </si>
  <si>
    <t>依安县县直部门所属事业单位</t>
  </si>
  <si>
    <t>计算机科学与技术、软件工程、网络工程、数据科学与大数据技术、信息安全、物联网工程、网络空间安全</t>
  </si>
  <si>
    <t>限中共党员（含预备党员）；需要24小时值班值宿，报名前需要电话政审，联系电话0452-7024255</t>
  </si>
  <si>
    <t>依安县审计局</t>
  </si>
  <si>
    <t>依安县审计服务中心</t>
  </si>
  <si>
    <t>金融学类；管理科学与工程类、工商管理类</t>
  </si>
  <si>
    <t>金融审计；工程审计、大数据管理与应用；审计学</t>
  </si>
  <si>
    <t>依安县自然资源局</t>
  </si>
  <si>
    <t>依安县不动产登记中心</t>
  </si>
  <si>
    <t>测绘类</t>
  </si>
  <si>
    <t>测绘工程、地理国情监测、地理空间信息工程</t>
  </si>
  <si>
    <t>中共依安县委宣传部</t>
  </si>
  <si>
    <t>依安县融媒体中心</t>
  </si>
  <si>
    <t>会计学、财务管理、财务会计教育</t>
  </si>
  <si>
    <t>依安县经济合作促进局</t>
  </si>
  <si>
    <t>依安县电子商务孵化中心</t>
  </si>
  <si>
    <t>电子商务类</t>
  </si>
  <si>
    <t>电子商务、电子商务及法律、跨境电子商务</t>
  </si>
  <si>
    <t>依安县工业信息科技局</t>
  </si>
  <si>
    <t>依安县科技成果转化服务中心</t>
  </si>
  <si>
    <t>经济学、工学</t>
  </si>
  <si>
    <t>经济学类、财政学类、金融学类；电子信息类、自动化类</t>
  </si>
  <si>
    <t>经济学、经济统计学、数字经济；税收学；金融学；电子信息工程、通信工程、电子信息科学与技术；自动化、工业智能、智能工程与创意设计</t>
  </si>
  <si>
    <t>依安县营商环境建设监督局</t>
  </si>
  <si>
    <t>依安县公共资源交易综合服务中心</t>
  </si>
  <si>
    <t>金融学类、经济学类</t>
  </si>
  <si>
    <t>金融学、经济与金融、金融审计；经济学、经济统计学、经济工程</t>
  </si>
  <si>
    <t>依安县营商环境监督中心</t>
  </si>
  <si>
    <t>计算机科学与技术、软件工程、网络工程、数据科学与大数据技术、网络空间安全</t>
  </si>
  <si>
    <t>依安县财政局</t>
  </si>
  <si>
    <t>依安县财政投资评审中心</t>
  </si>
  <si>
    <t>财务管理、会计学、资产评估、审计学</t>
  </si>
  <si>
    <t>依安县农业农村局</t>
  </si>
  <si>
    <t>依安县农业开发服务中心</t>
  </si>
  <si>
    <t>数字媒体技术、电子与计算机工程、数据科学与大数据技术</t>
  </si>
  <si>
    <t>依安县农业技术推广中心</t>
  </si>
  <si>
    <t>植物保护</t>
  </si>
  <si>
    <t>农业资源与环境（研究生需为土壤学、植物营养学方向）</t>
  </si>
  <si>
    <t>富裕县</t>
  </si>
  <si>
    <t>富裕县教育局</t>
  </si>
  <si>
    <t>富裕县实验中学</t>
  </si>
  <si>
    <t>语文教师</t>
  </si>
  <si>
    <t>汉语言文学（师范方向）</t>
  </si>
  <si>
    <t>1.一批次录取的全日制统招师范类本科及以上学历、学士及以上学位优秀毕业生；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</si>
  <si>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具有高中教师资格证；往届毕业生应有在学校任课半年及以上工作经历。</t>
  </si>
  <si>
    <t>物理教师</t>
  </si>
  <si>
    <t>物理学</t>
  </si>
  <si>
    <t>化学教师</t>
  </si>
  <si>
    <t>化学</t>
  </si>
  <si>
    <t>富裕县第三中学</t>
  </si>
  <si>
    <t>俄语教师</t>
  </si>
  <si>
    <t>俄语</t>
  </si>
  <si>
    <t>甘南县</t>
  </si>
  <si>
    <t>中共甘南县委宣传部</t>
  </si>
  <si>
    <t>甘南县融媒体中心</t>
  </si>
  <si>
    <t>播音与主持艺术</t>
  </si>
  <si>
    <t>限男性</t>
  </si>
  <si>
    <t>限女性</t>
  </si>
  <si>
    <t>甘南县文体广电和旅游局</t>
  </si>
  <si>
    <t>甘南县文化馆</t>
  </si>
  <si>
    <t>戏剧与影视学类、音乐与舞蹈学类、美术学类</t>
  </si>
  <si>
    <t>表演、戏剧学、电影学、戏剧影视文学、广播电视编导、戏剧影视导演、录音艺术、戏剧影视美术设计、播音与主持艺术、动画、影视摄影与制作、影视技术、戏剧教育、音乐表演、音乐学、作曲与作曲技术理论、舞蹈表演、舞蹈学、舞蹈编导、舞蹈教育、流行音乐、流行舞蹈、美术学、绘画、雕塑、摄影、书法学、中国画、实验艺术、跨媒体艺术、文物保护与修复、漫画</t>
  </si>
  <si>
    <t>甘南县农业农村局</t>
  </si>
  <si>
    <t>甘南县农村合作经济总站</t>
  </si>
  <si>
    <t>管理学、经济学、理学</t>
  </si>
  <si>
    <t>农业经济管理类、工商管理类、公共管理类、经济学类、统计学类</t>
  </si>
  <si>
    <t>农林经济管理、会计学、财务管理、审计学、资产评估、土地资源管理、经济学、经济统计学、统计学、应用统计学</t>
  </si>
  <si>
    <t>1.一批次录取的全日制统招本科及以上学历、学士及以上学位优秀毕业生；
2.研究生及以上学历的高考录取批次为全日制统招一批次及以上；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</si>
  <si>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甘南县动物疫病预防控制中心</t>
  </si>
  <si>
    <t>动物医学、动物药学、中兽医学、动植物检疫</t>
  </si>
  <si>
    <t>甘南县人力资源和
社会保障局</t>
  </si>
  <si>
    <t>甘南县劳动人事争议仲裁院</t>
  </si>
  <si>
    <t>管理学、法学</t>
  </si>
  <si>
    <t>工商管理类、公共管理类、法学类、社会学类</t>
  </si>
  <si>
    <t>会计学、财务管理、劳动关系、劳动与社会保障、法学、社会学、社会工作、社会政策</t>
  </si>
  <si>
    <t>甘南县市场监督管理局</t>
  </si>
  <si>
    <t>甘南县消费者权益保护中心</t>
  </si>
  <si>
    <t>法学、文学</t>
  </si>
  <si>
    <t>法学类、中国语言文学类</t>
  </si>
  <si>
    <t>法学、汉语言、汉语言文学</t>
  </si>
  <si>
    <t>甘南县质量技术监督检验检测中心</t>
  </si>
  <si>
    <t>食品科学与工程类、安全科学与工程类、材料类</t>
  </si>
  <si>
    <t>食品科学与工程、食品质量与安全、食品安全与检测、安全工程、材料科学与工程</t>
  </si>
  <si>
    <t>甘南县营商环境建设监督局</t>
  </si>
  <si>
    <t>甘南县政务服务中心</t>
  </si>
  <si>
    <t>数据科学与大数据技术、计算机科学与技术、网络工程</t>
  </si>
  <si>
    <t>甘南县公共资源交易综合服务中心</t>
  </si>
  <si>
    <t>工商管理类、计算机类</t>
  </si>
  <si>
    <t>会计学、财务管理、计算机科学与技术</t>
  </si>
  <si>
    <t>甘南县自然资源局</t>
  </si>
  <si>
    <t>甘南县不动产登记中心</t>
  </si>
  <si>
    <t>工商管理类、管理科学与工程类、水利类、土木类</t>
  </si>
  <si>
    <t>会计学、财务管理、工程造价、水利水电工程、土木工程、给排水科学与工程；土木、水利与交通工程</t>
  </si>
  <si>
    <t>甘南县教育局</t>
  </si>
  <si>
    <t>甘南县招生考试院</t>
  </si>
  <si>
    <t>计算机科学与技术、网络工程、信息安全、数据科学与大数据技术</t>
  </si>
  <si>
    <t>甘南县第二中学</t>
  </si>
  <si>
    <t>卫生保健医</t>
  </si>
  <si>
    <t>基础医学类、临床医学类、
中西医结合类</t>
  </si>
  <si>
    <t>1.二批次录取的全日制统招本科及以上学历、学士及以上学位优秀毕业生；
2.研究生及以上学历的高考录取批次为全日制统招二批次及以上；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</si>
  <si>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具有助理及以上医师资格证书</t>
  </si>
  <si>
    <t>甘南县查哈阳农场高级中学</t>
  </si>
  <si>
    <t>甘南县第三中学</t>
  </si>
  <si>
    <t>具有相应学科、相应层次及以上的教师资格证书</t>
  </si>
  <si>
    <t>甘南县第六中学</t>
  </si>
  <si>
    <t>甘南县八一学校</t>
  </si>
  <si>
    <t>初中心理教师</t>
  </si>
  <si>
    <t>音乐表演、音乐学、音乐教育</t>
  </si>
  <si>
    <t>甘南县卫生健康局</t>
  </si>
  <si>
    <t>甘南县人民医院</t>
  </si>
  <si>
    <t>医生</t>
  </si>
  <si>
    <t>麻醉学</t>
  </si>
  <si>
    <t>精神医学</t>
  </si>
  <si>
    <t>甘南县中医院</t>
  </si>
  <si>
    <t>中医学类</t>
  </si>
  <si>
    <t>中医学</t>
  </si>
  <si>
    <t>龙江县</t>
  </si>
  <si>
    <t>龙江县教育局</t>
  </si>
  <si>
    <t>龙江县第一中学</t>
  </si>
  <si>
    <t>高中教师</t>
  </si>
  <si>
    <t>汉语言文学、汉语言</t>
  </si>
  <si>
    <t>1.限全日制统招研究生及以上学历、硕士及以上学位优秀毕业生报考，其本科阶段应为招聘岗位相应师范类专业；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</si>
  <si>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需有相应教师资格证书</t>
  </si>
  <si>
    <t>数学与应用数学</t>
  </si>
  <si>
    <t>英语</t>
  </si>
  <si>
    <t>生物学</t>
  </si>
  <si>
    <t>龙江县第二中学</t>
  </si>
  <si>
    <t>1.一批次录取的全日制统招师范类本科及以上学历、学士及以上学位优秀毕业生；
2.全日制统招研究生及以上学历、硕士及以上学位优秀毕业生，其本科阶段须为招聘岗位相应师范类专业；
3.艺术专业生、体育专业生、艺术特长生、体育特长生只可报名有相应专业需求的岗位；
4.海外留学毕业生参照上述范围执行，须提供教育部留学服务中心出具的学历认证；
5.截至本公告发布时，已被齐齐哈尔市及所属县（市）区机关或事业单位正式录（聘）用的（含特岗教师）不列入选聘范围；
6.定向培养、委托培养的应届毕业生不列入选聘范围。</t>
  </si>
  <si>
    <t>泰来县</t>
  </si>
  <si>
    <t>泰来县人民政府办公室</t>
  </si>
  <si>
    <t>泰来县12345政务服务便民中心</t>
  </si>
  <si>
    <t>此项工作需轮休参与24小时工作机制，节假日串休，需要值夜班。</t>
  </si>
  <si>
    <t>泰来县档案馆</t>
  </si>
  <si>
    <t>法学、文学、管理学</t>
  </si>
  <si>
    <t>马克思主义理论类、中国语言文学类、图书情报与档案管理类</t>
  </si>
  <si>
    <t>中国共产党历史、马克思主义理论、汉语言文学、汉语言、档案学</t>
  </si>
  <si>
    <t>泰来县融媒体中心</t>
  </si>
  <si>
    <t>广播电视编导、新闻学、网络与新媒体、汉语言文学、汉语言、广播电视学、传播学</t>
  </si>
  <si>
    <t>艺术类</t>
  </si>
  <si>
    <t>泰来县委统战部</t>
  </si>
  <si>
    <t>泰来县民族宗教事务服务中心</t>
  </si>
  <si>
    <t>泰来县财政局</t>
  </si>
  <si>
    <t>泰来县国有资本监测中心</t>
  </si>
  <si>
    <t>财政学类、金融学类、工商管理类</t>
  </si>
  <si>
    <t>税收学、金融学、会计学、财务管理</t>
  </si>
  <si>
    <t>工作地点：泰来县江桥镇</t>
  </si>
  <si>
    <t>泰来县民政局</t>
  </si>
  <si>
    <t>泰来县养老服务中心</t>
  </si>
  <si>
    <t>泰来县自然资源局</t>
  </si>
  <si>
    <t>泰来县地质矿产资源利用保护中心</t>
  </si>
  <si>
    <t>理学、管理学</t>
  </si>
  <si>
    <t>地理科学类、地球物理学类、公共管理类</t>
  </si>
  <si>
    <t>自然地理与资源环境、人文地理与城乡规划、地理信息科学、防灾减灾科学与工程、土地资源管理</t>
  </si>
  <si>
    <t>泰来县住房和城乡建设局</t>
  </si>
  <si>
    <t>泰来县排水服务中心</t>
  </si>
  <si>
    <t>泰来县交通运输局</t>
  </si>
  <si>
    <t>泰来县农村公路事业发展中心</t>
  </si>
  <si>
    <t>财务管理</t>
  </si>
  <si>
    <t>泰来县公路事业发展中心</t>
  </si>
  <si>
    <t>泰来县水务局</t>
  </si>
  <si>
    <t>泰来县嫩江巡查管护站</t>
  </si>
  <si>
    <t>泰来县水务综合服务中心</t>
  </si>
  <si>
    <t>泰来县抗旱灌溉引水工程管护站</t>
  </si>
  <si>
    <t>泰来县宏胜水库管护站</t>
  </si>
  <si>
    <t>泰来县文体广电和旅游局</t>
  </si>
  <si>
    <t>泰来县塔子城遗址博物馆</t>
  </si>
  <si>
    <t>泰来县市场监督管理局</t>
  </si>
  <si>
    <t>泰来县药品不良反应监测中心</t>
  </si>
  <si>
    <t>泰来县农业农村局</t>
  </si>
  <si>
    <t>泰来县农村合作经济经营服务总站</t>
  </si>
  <si>
    <t>泰来县农业技术推广中心</t>
  </si>
  <si>
    <t>农业资源与环境</t>
  </si>
  <si>
    <t>泰来县畜牧兽医局</t>
  </si>
  <si>
    <t>泰来县畜牧综合服务中心</t>
  </si>
  <si>
    <t>动物科学、经济动物学、饲料工程、智慧牧业科学与工程</t>
  </si>
  <si>
    <t>泰来县动物疫病预防控制中心</t>
  </si>
  <si>
    <t>动物医学、动物药学、动植物检疫、实验动物学、中兽医学、兽医公共卫生</t>
  </si>
  <si>
    <t>泰来县胜利蒙古族乡人民政府</t>
  </si>
  <si>
    <t>泰来县胜利蒙古族乡综合便民服务中心</t>
  </si>
  <si>
    <t>水文与水资源工程</t>
  </si>
  <si>
    <t>泰来县卫生健康局</t>
  </si>
  <si>
    <t>泰来县人民医院</t>
  </si>
  <si>
    <t>泰来县中医医院</t>
  </si>
  <si>
    <t>需有执业医师证</t>
  </si>
  <si>
    <t>针灸推拿学</t>
  </si>
  <si>
    <t>1.仅限统招全日制研究生及以上学历，硕士及以上学位优秀毕业生报考；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</si>
  <si>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 xml:space="preserve">研究生研究方向为针灸学；需有执业医师证；
</t>
  </si>
  <si>
    <t>中西医结合类</t>
  </si>
  <si>
    <t>中西医临床医学</t>
  </si>
  <si>
    <t>泰来县疾病预防控制中心</t>
  </si>
  <si>
    <t>医学检验技术</t>
  </si>
  <si>
    <t>乡镇卫生院</t>
  </si>
  <si>
    <t>药学类</t>
  </si>
  <si>
    <t>药学、药物制剂、临床药学、药事管理</t>
  </si>
  <si>
    <t>泰来县教育局</t>
  </si>
  <si>
    <t>泰来县第一中学</t>
  </si>
  <si>
    <t>高中地理教师</t>
  </si>
  <si>
    <t>地理科学类</t>
  </si>
  <si>
    <t>地理科学及相近专业</t>
  </si>
  <si>
    <t>1.一批次录取的全日制统招师范类专业本科及以上学历、学士及以上学位优秀毕业生；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</si>
  <si>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具有相应层次的教师资格证书</t>
  </si>
  <si>
    <t>高中心理健康教师</t>
  </si>
  <si>
    <t>心理学、应用心理学</t>
  </si>
  <si>
    <t>高中音乐教师</t>
  </si>
  <si>
    <t>音乐学及相近专业</t>
  </si>
  <si>
    <t>泰来县第三中学</t>
  </si>
  <si>
    <t>数学与应用数学及相近专业</t>
  </si>
  <si>
    <t>1.二批次录取的全日制统招师范类专业本科及以上学历、学士及以上学位优秀毕业生；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</si>
  <si>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高中体育教师</t>
  </si>
  <si>
    <t>体育教育及相近专业</t>
  </si>
  <si>
    <t>泰来县第二中学
泰来县大兴镇中心学校</t>
  </si>
  <si>
    <t>初中地理教师</t>
  </si>
  <si>
    <t>泰来县第二中学1人
泰来县塔子城镇中心学校1人
泰来县大兴镇中心学校2人</t>
  </si>
  <si>
    <t>物理学及相近专业</t>
  </si>
  <si>
    <t>泰来县大兴镇中心学校</t>
  </si>
  <si>
    <t>初中道德与法治教师</t>
  </si>
  <si>
    <t>思想政治教育及相近专业</t>
  </si>
  <si>
    <t>生物科学及相近专业</t>
  </si>
  <si>
    <t>汉语言文学及相近专业</t>
  </si>
  <si>
    <t>泰来县泰来镇中心校
（泰来县第二小学）</t>
  </si>
  <si>
    <t>教育学、文学</t>
  </si>
  <si>
    <t>教育学类、中国语言文学类</t>
  </si>
  <si>
    <t>小学教育、汉语言文学及相近专业</t>
  </si>
  <si>
    <t>龙沙区</t>
  </si>
  <si>
    <t>龙沙区委办公室</t>
  </si>
  <si>
    <t>督查考评中心</t>
  </si>
  <si>
    <t>工商管理</t>
  </si>
  <si>
    <t>会计学、审计学、财务管理</t>
  </si>
  <si>
    <t>1.引进范围高校（见附件1-2）的全日制统招本科一批次及以上学历（全日制本科或研究生任意阶段在此类学校就读即可）、其他高校硕士研究生及以上学历毕业生。
2.艺术专业生、体育专业生、艺术特长生、体育特长生只可报名有相应专业需求的岗位；
3.海外留学毕业生参照上述范围执行，须提供教育部留学服务中心出具的学历认证；
4.截至本公告发布时，已被齐齐哈尔市及所属县（市）区机关或事业单位正式录（聘）用的（含特岗教师）不列入选聘范围；
5.定向培养、委托培养的应届毕业生不列入选聘范围。</t>
  </si>
  <si>
    <t>龙沙区委组织部</t>
  </si>
  <si>
    <t>人才发展与服务中心</t>
  </si>
  <si>
    <t>龙沙区交通局</t>
  </si>
  <si>
    <t>交通运输事业发展中心</t>
  </si>
  <si>
    <t>龙沙区五龙街道办事处</t>
  </si>
  <si>
    <t>五龙街道党群服务中心</t>
  </si>
  <si>
    <t>龙沙区大民街道办事处</t>
  </si>
  <si>
    <t>大民街道综合执法队</t>
  </si>
  <si>
    <t>工学、农学、管理学</t>
  </si>
  <si>
    <t>农业工程类；植物生产类、自然保护与环境生态类；农业经济管理类</t>
  </si>
  <si>
    <t>农业工程、农业机械化及其自动化、农业电气化、农业建筑环境与能源工程、农业水利工程；农学、设施农业科学与工程、智慧农业、农药化肥、生物农药科学与工程；农业资源与环境；农林经济管理、农村区域发展</t>
  </si>
  <si>
    <t>龙沙区南航街道办事处</t>
  </si>
  <si>
    <t>南航街道综合便民服务中心</t>
  </si>
  <si>
    <t>南航街道社会治安综合治理中心</t>
  </si>
  <si>
    <t>南航街道综合执法队</t>
  </si>
  <si>
    <t>龙沙区卫健局</t>
  </si>
  <si>
    <t>妇幼保健计划生育服务中心</t>
  </si>
  <si>
    <t>取得医师资格证（执业方向：妇产、内科、外科）</t>
  </si>
  <si>
    <t>龙沙区司法局</t>
  </si>
  <si>
    <t>法律援助中心</t>
  </si>
  <si>
    <t>取得法律职业资格证A证</t>
  </si>
  <si>
    <t>龙沙区文体局</t>
  </si>
  <si>
    <t>文化体育中心</t>
  </si>
  <si>
    <t>音乐、戏剧与影视、戏曲与曲艺</t>
  </si>
  <si>
    <t>建华区</t>
  </si>
  <si>
    <t>建华区住房与城乡建设局</t>
  </si>
  <si>
    <t>建华区市政建设综合服务中心</t>
  </si>
  <si>
    <t>建华区交通运输局</t>
  </si>
  <si>
    <t>建华区交通运输事业发展中心</t>
  </si>
  <si>
    <t>建华区城市管理综合执法局</t>
  </si>
  <si>
    <t>建华区环境卫生园林绿化服务中心</t>
  </si>
  <si>
    <t>建筑类、林学类</t>
  </si>
  <si>
    <t>风景园林、园林</t>
  </si>
  <si>
    <t>建华区中华街道办事处</t>
  </si>
  <si>
    <t>建华区中华街道综合执法队</t>
  </si>
  <si>
    <t>碾子山区</t>
  </si>
  <si>
    <t>碾子山区委组织部</t>
  </si>
  <si>
    <t>碾子山区人才发展与服务中心</t>
  </si>
  <si>
    <t>需要到基层一线开展工作；试用期满进行二次分配。</t>
  </si>
  <si>
    <t>碾子山区农业农村局</t>
  </si>
  <si>
    <t>碾子山区畜牧指导中心</t>
  </si>
  <si>
    <t>需要经常到村开展工作</t>
  </si>
  <si>
    <t>碾子山区水利站</t>
  </si>
  <si>
    <t>需要到基层一线开展工作；需要值班值宿。</t>
  </si>
  <si>
    <t>碾子山区林业和草原局</t>
  </si>
  <si>
    <t>碾子山区自然保护地管护中心</t>
  </si>
  <si>
    <t>需要到基层一线开展工作</t>
  </si>
  <si>
    <t>梅里斯达斡尔族区</t>
  </si>
  <si>
    <t>黑龙江梅里斯经济开发区管理委员会</t>
  </si>
  <si>
    <t>黑龙江梅里斯经济开发区服务中心</t>
  </si>
  <si>
    <t>梅里斯达斡尔族区医疗保障局</t>
  </si>
  <si>
    <t>梅里斯达斡尔族区医疗保险服务中心</t>
  </si>
  <si>
    <t>梅里斯达斡尔族区发展改革和工业信息科技局</t>
  </si>
  <si>
    <t>梅里斯达斡尔族区中小微企业服务中心</t>
  </si>
  <si>
    <t>会计学</t>
  </si>
  <si>
    <t>梅里斯达斡尔族区交通运输局</t>
  </si>
  <si>
    <t>梅里斯达斡尔族区公路事业发展中心</t>
  </si>
  <si>
    <t>土木工程类</t>
  </si>
  <si>
    <t>土木工程，道路桥梁与渡河工程，土木、水利与交通工程，铁道工程</t>
  </si>
  <si>
    <t>因工作需要常驻公路施工现场</t>
  </si>
  <si>
    <t>昂昂溪区</t>
  </si>
  <si>
    <t>－－</t>
  </si>
  <si>
    <t>昂昂溪区广播电视新闻中心
（昂昂溪区融媒体中心）</t>
  </si>
  <si>
    <t>新闻传播学类、中国语言文学类</t>
  </si>
  <si>
    <t>新闻学、广播电视学、广告学、传播学、编辑出版学、网络与新媒体、数字出版，汉语言文学、汉语言、汉语国际教育</t>
  </si>
  <si>
    <t>戏剧与影视学类、设计学类</t>
  </si>
  <si>
    <t>昂昂溪区委组织部</t>
  </si>
  <si>
    <t>昂昂溪区人才发展与服务中心</t>
  </si>
  <si>
    <t>经济学、文学、管理学、法学</t>
  </si>
  <si>
    <t>经济学类、中国语言文学类、工商管理类、法学类</t>
  </si>
  <si>
    <t>经济学、经济统计学、商务经济学、经济工程，汉语言文学、汉语言、汉语国际教育，人力资源管理，法学</t>
  </si>
  <si>
    <t>昂昂溪区农业农村局</t>
  </si>
  <si>
    <t>昂昂溪区农业农村服务中心</t>
  </si>
  <si>
    <t>动物生产类、动物医学类、水产类</t>
  </si>
  <si>
    <t>园艺</t>
  </si>
  <si>
    <t>昂昂溪区卫生健康局</t>
  </si>
  <si>
    <t>昂昂溪区疾病预防控制中心
（昂昂溪区卫生监督所）</t>
  </si>
  <si>
    <t>公共卫生与预防医学类、医学技术类</t>
  </si>
  <si>
    <t>预防医学、妇幼保健医学、卫生监督，医学检验技术、医学实验技术</t>
  </si>
  <si>
    <t>临床医学类、基础医学类</t>
  </si>
  <si>
    <t>昂昂溪区住房和城乡建设局</t>
  </si>
  <si>
    <t>昂昂溪区环境卫生服务中心</t>
  </si>
  <si>
    <t>建筑类、土木类、环境科学与工程类、安全科学与工程类</t>
  </si>
  <si>
    <t>昂昂溪区房屋征收补偿和建设热线中心</t>
  </si>
  <si>
    <t>昂昂溪区营商环境建设监督局</t>
  </si>
  <si>
    <t>昂昂溪区政务服务中心
（昂昂溪区公共资源交易综合服务中心）</t>
  </si>
  <si>
    <t>工商管理类、公共管理类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</si>
</sst>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2">
    <font>
      <sz val="11"/>
      <color theme="1"/>
      <name val="宋体"/>
      <charset val="134"/>
      <scheme val="minor"/>
    </font>
    <font>
      <sz val="14"/>
      <color theme="1"/>
      <name val="宋体"/>
      <charset val="134"/>
      <scheme val="minor"/>
    </font>
    <font>
      <sz val="36"/>
      <name val="方正小标宋简体"/>
      <charset val="134"/>
    </font>
    <font>
      <sz val="14"/>
      <name val="黑体"/>
      <charset val="134"/>
    </font>
    <font>
      <sz val="11"/>
      <name val="宋体"/>
      <charset val="134"/>
    </font>
    <font>
      <sz val="11"/>
      <color rgb="FF000000"/>
      <name val="宋体"/>
      <charset val="134"/>
    </font>
    <font>
      <sz val="11"/>
      <color theme="1"/>
      <name val="宋体"/>
      <charset val="134"/>
    </font>
    <font>
      <sz val="11"/>
      <name val="宋体"/>
      <charset val="0"/>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29" fillId="0" borderId="0"/>
    <xf numFmtId="0" fontId="30" fillId="0" borderId="0"/>
    <xf numFmtId="0" fontId="31" fillId="0" borderId="0"/>
  </cellStyleXfs>
  <cellXfs count="36">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52"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_Sheet1" xfId="50"/>
    <cellStyle name="常规_需求表_1" xfId="51"/>
    <cellStyle name="常规 3"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2"/>
  <sheetViews>
    <sheetView tabSelected="1" view="pageBreakPreview" zoomScale="55" zoomScaleNormal="55" workbookViewId="0">
      <selection activeCell="G4" sqref="G4"/>
    </sheetView>
  </sheetViews>
  <sheetFormatPr defaultColWidth="9" defaultRowHeight="13.5"/>
  <cols>
    <col min="1" max="1" width="19.825" style="3" customWidth="1"/>
    <col min="2" max="3" width="34.1" style="3" customWidth="1"/>
    <col min="4" max="6" width="20.5416666666667" style="3" customWidth="1"/>
    <col min="7" max="7" width="36.4333333333333" style="3" customWidth="1"/>
    <col min="8" max="8" width="38.575" style="3" customWidth="1"/>
    <col min="9" max="9" width="38.8583333333333" style="3" customWidth="1"/>
    <col min="10" max="10" width="34.1166666666667" style="4" customWidth="1"/>
    <col min="11" max="11" width="43.3916666666667" style="3" customWidth="1"/>
  </cols>
  <sheetData>
    <row r="1" ht="99" customHeight="1" spans="1:11">
      <c r="A1" s="5" t="s">
        <v>0</v>
      </c>
      <c r="B1" s="5"/>
      <c r="C1" s="5"/>
      <c r="D1" s="5"/>
      <c r="E1" s="5"/>
      <c r="F1" s="5"/>
      <c r="G1" s="5"/>
      <c r="H1" s="5"/>
      <c r="I1" s="5"/>
      <c r="J1" s="15"/>
      <c r="K1" s="5"/>
    </row>
    <row r="2" s="1" customFormat="1" ht="45" customHeight="1" spans="1:11">
      <c r="A2" s="6" t="s">
        <v>1</v>
      </c>
      <c r="B2" s="6" t="s">
        <v>2</v>
      </c>
      <c r="C2" s="6" t="s">
        <v>3</v>
      </c>
      <c r="D2" s="7" t="s">
        <v>4</v>
      </c>
      <c r="E2" s="6" t="s">
        <v>5</v>
      </c>
      <c r="F2" s="6"/>
      <c r="G2" s="6" t="s">
        <v>6</v>
      </c>
      <c r="H2" s="6"/>
      <c r="I2" s="6"/>
      <c r="J2" s="6" t="s">
        <v>7</v>
      </c>
      <c r="K2" s="6" t="s">
        <v>8</v>
      </c>
    </row>
    <row r="3" s="1" customFormat="1" ht="45" customHeight="1" spans="1:11">
      <c r="A3" s="6"/>
      <c r="B3" s="6"/>
      <c r="C3" s="6"/>
      <c r="D3" s="7"/>
      <c r="E3" s="6" t="s">
        <v>9</v>
      </c>
      <c r="F3" s="6" t="s">
        <v>10</v>
      </c>
      <c r="G3" s="6" t="s">
        <v>11</v>
      </c>
      <c r="H3" s="6" t="s">
        <v>12</v>
      </c>
      <c r="I3" s="6" t="s">
        <v>13</v>
      </c>
      <c r="J3" s="6"/>
      <c r="K3" s="6"/>
    </row>
    <row r="4" s="2" customFormat="1" ht="207" customHeight="1" spans="1:11">
      <c r="A4" s="8" t="s">
        <v>14</v>
      </c>
      <c r="B4" s="8" t="s">
        <v>15</v>
      </c>
      <c r="C4" s="8" t="s">
        <v>16</v>
      </c>
      <c r="D4" s="8">
        <v>2</v>
      </c>
      <c r="E4" s="8" t="s">
        <v>17</v>
      </c>
      <c r="F4" s="8">
        <v>2</v>
      </c>
      <c r="G4" s="8" t="s">
        <v>18</v>
      </c>
      <c r="H4" s="8" t="s">
        <v>19</v>
      </c>
      <c r="I4" s="8" t="s">
        <v>20</v>
      </c>
      <c r="J4" s="16" t="s">
        <v>21</v>
      </c>
      <c r="K4" s="8" t="s">
        <v>22</v>
      </c>
    </row>
    <row r="5" s="2" customFormat="1" ht="47" customHeight="1" spans="1:11">
      <c r="A5" s="8"/>
      <c r="B5" s="8" t="s">
        <v>23</v>
      </c>
      <c r="C5" s="8" t="s">
        <v>24</v>
      </c>
      <c r="D5" s="8">
        <v>1</v>
      </c>
      <c r="E5" s="8" t="s">
        <v>17</v>
      </c>
      <c r="F5" s="8">
        <v>1</v>
      </c>
      <c r="G5" s="8" t="s">
        <v>25</v>
      </c>
      <c r="H5" s="9" t="s">
        <v>26</v>
      </c>
      <c r="I5" s="8" t="s">
        <v>27</v>
      </c>
      <c r="J5" s="16" t="s">
        <v>28</v>
      </c>
      <c r="K5" s="8"/>
    </row>
    <row r="6" s="2" customFormat="1" ht="49" customHeight="1" spans="1:11">
      <c r="A6" s="8"/>
      <c r="B6" s="8" t="s">
        <v>29</v>
      </c>
      <c r="C6" s="8" t="s">
        <v>30</v>
      </c>
      <c r="D6" s="8">
        <v>3</v>
      </c>
      <c r="E6" s="8" t="s">
        <v>17</v>
      </c>
      <c r="F6" s="8">
        <v>1</v>
      </c>
      <c r="G6" s="8" t="s">
        <v>31</v>
      </c>
      <c r="H6" s="8" t="s">
        <v>32</v>
      </c>
      <c r="I6" s="8"/>
      <c r="J6" s="16"/>
      <c r="K6" s="8"/>
    </row>
    <row r="7" s="2" customFormat="1" ht="49" customHeight="1" spans="1:11">
      <c r="A7" s="8"/>
      <c r="B7" s="8"/>
      <c r="C7" s="8"/>
      <c r="D7" s="8"/>
      <c r="E7" s="8" t="s">
        <v>17</v>
      </c>
      <c r="F7" s="8">
        <v>1</v>
      </c>
      <c r="G7" s="8" t="s">
        <v>31</v>
      </c>
      <c r="H7" s="8" t="s">
        <v>33</v>
      </c>
      <c r="I7" s="8"/>
      <c r="J7" s="16"/>
      <c r="K7" s="8"/>
    </row>
    <row r="8" s="2" customFormat="1" ht="49" customHeight="1" spans="1:11">
      <c r="A8" s="8"/>
      <c r="B8" s="8"/>
      <c r="C8" s="8"/>
      <c r="D8" s="8"/>
      <c r="E8" s="8" t="s">
        <v>17</v>
      </c>
      <c r="F8" s="8">
        <v>1</v>
      </c>
      <c r="G8" s="8" t="s">
        <v>31</v>
      </c>
      <c r="H8" s="8" t="s">
        <v>34</v>
      </c>
      <c r="I8" s="8"/>
      <c r="J8" s="16"/>
      <c r="K8" s="8"/>
    </row>
    <row r="9" s="2" customFormat="1" ht="120" customHeight="1" spans="1:11">
      <c r="A9" s="8"/>
      <c r="B9" s="8" t="s">
        <v>35</v>
      </c>
      <c r="C9" s="8" t="s">
        <v>36</v>
      </c>
      <c r="D9" s="8">
        <v>3</v>
      </c>
      <c r="E9" s="8" t="s">
        <v>37</v>
      </c>
      <c r="F9" s="8">
        <v>1</v>
      </c>
      <c r="G9" s="8" t="s">
        <v>38</v>
      </c>
      <c r="H9" s="8" t="s">
        <v>39</v>
      </c>
      <c r="I9" s="8" t="s">
        <v>40</v>
      </c>
      <c r="J9" s="16" t="s">
        <v>41</v>
      </c>
      <c r="K9" s="8" t="s">
        <v>42</v>
      </c>
    </row>
    <row r="10" s="2" customFormat="1" ht="120" customHeight="1" spans="1:11">
      <c r="A10" s="8"/>
      <c r="B10" s="8"/>
      <c r="C10" s="8" t="s">
        <v>36</v>
      </c>
      <c r="D10" s="8"/>
      <c r="E10" s="8" t="s">
        <v>43</v>
      </c>
      <c r="F10" s="8">
        <v>1</v>
      </c>
      <c r="G10" s="8" t="s">
        <v>44</v>
      </c>
      <c r="H10" s="8" t="s">
        <v>45</v>
      </c>
      <c r="I10" s="8" t="s">
        <v>20</v>
      </c>
      <c r="J10" s="16"/>
      <c r="K10" s="8"/>
    </row>
    <row r="11" s="2" customFormat="1" ht="205" customHeight="1" spans="1:11">
      <c r="A11" s="8"/>
      <c r="B11" s="8"/>
      <c r="C11" s="8" t="s">
        <v>36</v>
      </c>
      <c r="D11" s="8"/>
      <c r="E11" s="8" t="s">
        <v>46</v>
      </c>
      <c r="F11" s="8">
        <v>1</v>
      </c>
      <c r="G11" s="8" t="s">
        <v>47</v>
      </c>
      <c r="H11" s="8" t="s">
        <v>48</v>
      </c>
      <c r="I11" s="8" t="s">
        <v>20</v>
      </c>
      <c r="J11" s="16" t="s">
        <v>49</v>
      </c>
      <c r="K11" s="8"/>
    </row>
    <row r="12" s="2" customFormat="1" ht="117" customHeight="1" spans="1:11">
      <c r="A12" s="8"/>
      <c r="B12" s="8" t="s">
        <v>50</v>
      </c>
      <c r="C12" s="8" t="s">
        <v>51</v>
      </c>
      <c r="D12" s="8">
        <v>1</v>
      </c>
      <c r="E12" s="10" t="s">
        <v>17</v>
      </c>
      <c r="F12" s="8">
        <v>1</v>
      </c>
      <c r="G12" s="8" t="s">
        <v>52</v>
      </c>
      <c r="H12" s="11" t="s">
        <v>53</v>
      </c>
      <c r="I12" s="8" t="s">
        <v>54</v>
      </c>
      <c r="J12" s="16" t="s">
        <v>41</v>
      </c>
      <c r="K12" s="8" t="s">
        <v>55</v>
      </c>
    </row>
    <row r="13" s="2" customFormat="1" ht="117" customHeight="1" spans="1:11">
      <c r="A13" s="8"/>
      <c r="B13" s="8" t="s">
        <v>56</v>
      </c>
      <c r="C13" s="8" t="s">
        <v>57</v>
      </c>
      <c r="D13" s="8">
        <v>3</v>
      </c>
      <c r="E13" s="8" t="s">
        <v>37</v>
      </c>
      <c r="F13" s="8">
        <v>3</v>
      </c>
      <c r="G13" s="8" t="s">
        <v>20</v>
      </c>
      <c r="H13" s="8" t="s">
        <v>20</v>
      </c>
      <c r="I13" s="8" t="s">
        <v>20</v>
      </c>
      <c r="J13" s="16"/>
      <c r="K13" s="8" t="s">
        <v>42</v>
      </c>
    </row>
    <row r="14" s="2" customFormat="1" ht="200" customHeight="1" spans="1:11">
      <c r="A14" s="8" t="s">
        <v>14</v>
      </c>
      <c r="B14" s="8" t="s">
        <v>56</v>
      </c>
      <c r="C14" s="8" t="s">
        <v>57</v>
      </c>
      <c r="D14" s="8">
        <v>3</v>
      </c>
      <c r="E14" s="8" t="s">
        <v>43</v>
      </c>
      <c r="F14" s="8">
        <v>3</v>
      </c>
      <c r="G14" s="8" t="s">
        <v>58</v>
      </c>
      <c r="H14" s="8" t="s">
        <v>59</v>
      </c>
      <c r="I14" s="8" t="s">
        <v>20</v>
      </c>
      <c r="J14" s="16" t="s">
        <v>49</v>
      </c>
      <c r="K14" s="8" t="s">
        <v>60</v>
      </c>
    </row>
    <row r="15" s="2" customFormat="1" ht="46" customHeight="1" spans="1:11">
      <c r="A15" s="8"/>
      <c r="B15" s="8" t="s">
        <v>61</v>
      </c>
      <c r="C15" s="8" t="s">
        <v>62</v>
      </c>
      <c r="D15" s="8">
        <v>1</v>
      </c>
      <c r="E15" s="8" t="s">
        <v>17</v>
      </c>
      <c r="F15" s="8">
        <v>1</v>
      </c>
      <c r="G15" s="8" t="s">
        <v>63</v>
      </c>
      <c r="H15" s="8" t="s">
        <v>64</v>
      </c>
      <c r="I15" s="8" t="s">
        <v>65</v>
      </c>
      <c r="J15" s="16" t="s">
        <v>41</v>
      </c>
      <c r="K15" s="8"/>
    </row>
    <row r="16" s="2" customFormat="1" ht="46" customHeight="1" spans="1:11">
      <c r="A16" s="8"/>
      <c r="B16" s="8" t="s">
        <v>66</v>
      </c>
      <c r="C16" s="12" t="s">
        <v>67</v>
      </c>
      <c r="D16" s="8">
        <v>1</v>
      </c>
      <c r="E16" s="8" t="s">
        <v>17</v>
      </c>
      <c r="F16" s="8">
        <v>1</v>
      </c>
      <c r="G16" s="8" t="s">
        <v>68</v>
      </c>
      <c r="H16" s="8" t="s">
        <v>69</v>
      </c>
      <c r="I16" s="8" t="s">
        <v>20</v>
      </c>
      <c r="J16" s="16"/>
      <c r="K16" s="10"/>
    </row>
    <row r="17" s="2" customFormat="1" ht="46" customHeight="1" spans="1:11">
      <c r="A17" s="8"/>
      <c r="B17" s="8"/>
      <c r="C17" s="13"/>
      <c r="D17" s="8">
        <v>1</v>
      </c>
      <c r="E17" s="8" t="s">
        <v>17</v>
      </c>
      <c r="F17" s="8">
        <v>1</v>
      </c>
      <c r="G17" s="8" t="s">
        <v>25</v>
      </c>
      <c r="H17" s="8" t="s">
        <v>70</v>
      </c>
      <c r="I17" s="8" t="s">
        <v>20</v>
      </c>
      <c r="J17" s="16"/>
      <c r="K17" s="10"/>
    </row>
    <row r="18" s="2" customFormat="1" ht="46" customHeight="1" spans="1:11">
      <c r="A18" s="8"/>
      <c r="B18" s="8" t="s">
        <v>71</v>
      </c>
      <c r="C18" s="8" t="s">
        <v>72</v>
      </c>
      <c r="D18" s="8">
        <v>1</v>
      </c>
      <c r="E18" s="8" t="s">
        <v>17</v>
      </c>
      <c r="F18" s="8">
        <v>1</v>
      </c>
      <c r="G18" s="8" t="s">
        <v>73</v>
      </c>
      <c r="H18" s="8" t="s">
        <v>74</v>
      </c>
      <c r="I18" s="8" t="s">
        <v>75</v>
      </c>
      <c r="J18" s="16"/>
      <c r="K18" s="8"/>
    </row>
    <row r="19" s="2" customFormat="1" ht="46" customHeight="1" spans="1:11">
      <c r="A19" s="8"/>
      <c r="B19" s="8" t="s">
        <v>76</v>
      </c>
      <c r="C19" s="8" t="s">
        <v>77</v>
      </c>
      <c r="D19" s="8">
        <v>2</v>
      </c>
      <c r="E19" s="8" t="s">
        <v>17</v>
      </c>
      <c r="F19" s="8">
        <v>2</v>
      </c>
      <c r="G19" s="8" t="s">
        <v>31</v>
      </c>
      <c r="H19" s="8" t="s">
        <v>78</v>
      </c>
      <c r="I19" s="8" t="s">
        <v>20</v>
      </c>
      <c r="J19" s="16"/>
      <c r="K19" s="8"/>
    </row>
    <row r="20" s="2" customFormat="1" ht="46" customHeight="1" spans="1:11">
      <c r="A20" s="8"/>
      <c r="B20" s="8" t="s">
        <v>79</v>
      </c>
      <c r="C20" s="8" t="s">
        <v>80</v>
      </c>
      <c r="D20" s="8">
        <v>4</v>
      </c>
      <c r="E20" s="8" t="s">
        <v>17</v>
      </c>
      <c r="F20" s="8">
        <v>4</v>
      </c>
      <c r="G20" s="8" t="s">
        <v>58</v>
      </c>
      <c r="H20" s="8" t="s">
        <v>81</v>
      </c>
      <c r="I20" s="8" t="s">
        <v>20</v>
      </c>
      <c r="J20" s="16"/>
      <c r="K20" s="8"/>
    </row>
    <row r="21" s="2" customFormat="1" ht="46" customHeight="1" spans="1:11">
      <c r="A21" s="8"/>
      <c r="B21" s="8" t="s">
        <v>82</v>
      </c>
      <c r="C21" s="8" t="s">
        <v>83</v>
      </c>
      <c r="D21" s="8">
        <v>1</v>
      </c>
      <c r="E21" s="8" t="s">
        <v>17</v>
      </c>
      <c r="F21" s="8">
        <v>1</v>
      </c>
      <c r="G21" s="8" t="s">
        <v>20</v>
      </c>
      <c r="H21" s="8" t="s">
        <v>20</v>
      </c>
      <c r="I21" s="8" t="s">
        <v>20</v>
      </c>
      <c r="J21" s="16"/>
      <c r="K21" s="8"/>
    </row>
    <row r="22" s="2" customFormat="1" ht="46" customHeight="1" spans="1:11">
      <c r="A22" s="8"/>
      <c r="B22" s="8" t="s">
        <v>84</v>
      </c>
      <c r="C22" s="8" t="s">
        <v>85</v>
      </c>
      <c r="D22" s="8">
        <v>1</v>
      </c>
      <c r="E22" s="8" t="s">
        <v>17</v>
      </c>
      <c r="F22" s="8">
        <v>1</v>
      </c>
      <c r="G22" s="8" t="s">
        <v>86</v>
      </c>
      <c r="H22" s="8" t="s">
        <v>87</v>
      </c>
      <c r="I22" s="8" t="s">
        <v>88</v>
      </c>
      <c r="J22" s="16"/>
      <c r="K22" s="8"/>
    </row>
    <row r="23" s="2" customFormat="1" ht="46" customHeight="1" spans="1:11">
      <c r="A23" s="8"/>
      <c r="B23" s="8" t="s">
        <v>89</v>
      </c>
      <c r="C23" s="8" t="s">
        <v>90</v>
      </c>
      <c r="D23" s="8">
        <v>6</v>
      </c>
      <c r="E23" s="8" t="s">
        <v>17</v>
      </c>
      <c r="F23" s="8">
        <v>1</v>
      </c>
      <c r="G23" s="8" t="s">
        <v>86</v>
      </c>
      <c r="H23" s="8" t="s">
        <v>87</v>
      </c>
      <c r="I23" s="8" t="s">
        <v>91</v>
      </c>
      <c r="J23" s="16"/>
      <c r="K23" s="8"/>
    </row>
    <row r="24" s="2" customFormat="1" ht="46" customHeight="1" spans="1:11">
      <c r="A24" s="8"/>
      <c r="B24" s="8"/>
      <c r="C24" s="8"/>
      <c r="D24" s="8"/>
      <c r="E24" s="8" t="s">
        <v>17</v>
      </c>
      <c r="F24" s="8">
        <v>1</v>
      </c>
      <c r="G24" s="8" t="s">
        <v>92</v>
      </c>
      <c r="H24" s="8" t="s">
        <v>93</v>
      </c>
      <c r="I24" s="8" t="s">
        <v>20</v>
      </c>
      <c r="J24" s="16"/>
      <c r="K24" s="8"/>
    </row>
    <row r="25" s="2" customFormat="1" ht="46" customHeight="1" spans="1:11">
      <c r="A25" s="8"/>
      <c r="B25" s="8"/>
      <c r="C25" s="8"/>
      <c r="D25" s="8"/>
      <c r="E25" s="8" t="s">
        <v>17</v>
      </c>
      <c r="F25" s="8">
        <v>4</v>
      </c>
      <c r="G25" s="8" t="s">
        <v>31</v>
      </c>
      <c r="H25" s="8" t="s">
        <v>94</v>
      </c>
      <c r="I25" s="8" t="s">
        <v>20</v>
      </c>
      <c r="J25" s="16"/>
      <c r="K25" s="8"/>
    </row>
    <row r="26" s="2" customFormat="1" ht="46" customHeight="1" spans="1:11">
      <c r="A26" s="8"/>
      <c r="B26" s="8"/>
      <c r="C26" s="8" t="s">
        <v>95</v>
      </c>
      <c r="D26" s="8">
        <v>3</v>
      </c>
      <c r="E26" s="8" t="s">
        <v>17</v>
      </c>
      <c r="F26" s="8">
        <v>1</v>
      </c>
      <c r="G26" s="8" t="s">
        <v>31</v>
      </c>
      <c r="H26" s="8" t="s">
        <v>96</v>
      </c>
      <c r="I26" s="8" t="s">
        <v>97</v>
      </c>
      <c r="J26" s="16"/>
      <c r="K26" s="17"/>
    </row>
    <row r="27" s="2" customFormat="1" ht="46" customHeight="1" spans="1:11">
      <c r="A27" s="8"/>
      <c r="B27" s="8"/>
      <c r="C27" s="8"/>
      <c r="D27" s="8"/>
      <c r="E27" s="8" t="s">
        <v>17</v>
      </c>
      <c r="F27" s="8">
        <v>2</v>
      </c>
      <c r="G27" s="8" t="s">
        <v>31</v>
      </c>
      <c r="H27" s="8" t="s">
        <v>98</v>
      </c>
      <c r="I27" s="8" t="s">
        <v>99</v>
      </c>
      <c r="J27" s="16"/>
      <c r="K27" s="17"/>
    </row>
    <row r="28" s="2" customFormat="1" ht="46" customHeight="1" spans="1:11">
      <c r="A28" s="8"/>
      <c r="B28" s="8"/>
      <c r="C28" s="8" t="s">
        <v>100</v>
      </c>
      <c r="D28" s="8">
        <v>10</v>
      </c>
      <c r="E28" s="8" t="s">
        <v>17</v>
      </c>
      <c r="F28" s="8">
        <v>1</v>
      </c>
      <c r="G28" s="8" t="s">
        <v>31</v>
      </c>
      <c r="H28" s="8" t="s">
        <v>101</v>
      </c>
      <c r="I28" s="8" t="s">
        <v>20</v>
      </c>
      <c r="J28" s="16"/>
      <c r="K28" s="17"/>
    </row>
    <row r="29" s="2" customFormat="1" ht="46" customHeight="1" spans="1:11">
      <c r="A29" s="8"/>
      <c r="B29" s="8"/>
      <c r="C29" s="8"/>
      <c r="D29" s="8"/>
      <c r="E29" s="8" t="s">
        <v>17</v>
      </c>
      <c r="F29" s="8">
        <v>6</v>
      </c>
      <c r="G29" s="8" t="s">
        <v>31</v>
      </c>
      <c r="H29" s="8" t="s">
        <v>94</v>
      </c>
      <c r="I29" s="8" t="s">
        <v>20</v>
      </c>
      <c r="J29" s="16"/>
      <c r="K29" s="8"/>
    </row>
    <row r="30" s="2" customFormat="1" ht="46" customHeight="1" spans="1:11">
      <c r="A30" s="8"/>
      <c r="B30" s="8"/>
      <c r="C30" s="8"/>
      <c r="D30" s="8"/>
      <c r="E30" s="8" t="s">
        <v>17</v>
      </c>
      <c r="F30" s="8">
        <v>1</v>
      </c>
      <c r="G30" s="8" t="s">
        <v>31</v>
      </c>
      <c r="H30" s="8" t="s">
        <v>102</v>
      </c>
      <c r="I30" s="8" t="s">
        <v>103</v>
      </c>
      <c r="J30" s="16"/>
      <c r="K30" s="8"/>
    </row>
    <row r="31" s="2" customFormat="1" ht="46" customHeight="1" spans="1:11">
      <c r="A31" s="8"/>
      <c r="B31" s="8"/>
      <c r="C31" s="8"/>
      <c r="D31" s="8"/>
      <c r="E31" s="8" t="s">
        <v>17</v>
      </c>
      <c r="F31" s="8">
        <v>1</v>
      </c>
      <c r="G31" s="8" t="s">
        <v>68</v>
      </c>
      <c r="H31" s="8" t="s">
        <v>104</v>
      </c>
      <c r="I31" s="8" t="s">
        <v>105</v>
      </c>
      <c r="J31" s="16"/>
      <c r="K31" s="8"/>
    </row>
    <row r="32" s="2" customFormat="1" ht="46" customHeight="1" spans="1:11">
      <c r="A32" s="8"/>
      <c r="B32" s="8"/>
      <c r="C32" s="8"/>
      <c r="D32" s="8"/>
      <c r="E32" s="8" t="s">
        <v>17</v>
      </c>
      <c r="F32" s="8">
        <v>1</v>
      </c>
      <c r="G32" s="8" t="s">
        <v>86</v>
      </c>
      <c r="H32" s="8" t="s">
        <v>87</v>
      </c>
      <c r="I32" s="8" t="s">
        <v>88</v>
      </c>
      <c r="J32" s="16"/>
      <c r="K32" s="8"/>
    </row>
    <row r="33" s="2" customFormat="1" ht="46" customHeight="1" spans="1:11">
      <c r="A33" s="8" t="s">
        <v>14</v>
      </c>
      <c r="B33" s="8" t="s">
        <v>89</v>
      </c>
      <c r="C33" s="8" t="s">
        <v>106</v>
      </c>
      <c r="D33" s="8">
        <v>1</v>
      </c>
      <c r="E33" s="8" t="s">
        <v>17</v>
      </c>
      <c r="F33" s="8">
        <v>1</v>
      </c>
      <c r="G33" s="8" t="s">
        <v>58</v>
      </c>
      <c r="H33" s="8" t="s">
        <v>59</v>
      </c>
      <c r="I33" s="8" t="s">
        <v>20</v>
      </c>
      <c r="J33" s="16" t="s">
        <v>49</v>
      </c>
      <c r="K33" s="17"/>
    </row>
    <row r="34" s="2" customFormat="1" ht="46" customHeight="1" spans="1:11">
      <c r="A34" s="8"/>
      <c r="B34" s="8" t="s">
        <v>107</v>
      </c>
      <c r="C34" s="8" t="s">
        <v>108</v>
      </c>
      <c r="D34" s="8">
        <v>1</v>
      </c>
      <c r="E34" s="8" t="s">
        <v>17</v>
      </c>
      <c r="F34" s="8">
        <v>1</v>
      </c>
      <c r="G34" s="8" t="s">
        <v>68</v>
      </c>
      <c r="H34" s="8" t="s">
        <v>59</v>
      </c>
      <c r="I34" s="8" t="s">
        <v>109</v>
      </c>
      <c r="J34" s="16"/>
      <c r="K34" s="8" t="s">
        <v>110</v>
      </c>
    </row>
    <row r="35" s="2" customFormat="1" ht="57" customHeight="1" spans="1:11">
      <c r="A35" s="8"/>
      <c r="B35" s="8" t="s">
        <v>111</v>
      </c>
      <c r="C35" s="8" t="s">
        <v>112</v>
      </c>
      <c r="D35" s="8">
        <v>1</v>
      </c>
      <c r="E35" s="8" t="s">
        <v>17</v>
      </c>
      <c r="F35" s="8">
        <v>1</v>
      </c>
      <c r="G35" s="8" t="s">
        <v>58</v>
      </c>
      <c r="H35" s="8" t="s">
        <v>59</v>
      </c>
      <c r="I35" s="8" t="s">
        <v>113</v>
      </c>
      <c r="J35" s="16"/>
      <c r="K35" s="8"/>
    </row>
    <row r="36" s="2" customFormat="1" ht="46" customHeight="1" spans="1:11">
      <c r="A36" s="8"/>
      <c r="B36" s="8"/>
      <c r="C36" s="8" t="s">
        <v>114</v>
      </c>
      <c r="D36" s="8">
        <v>1</v>
      </c>
      <c r="E36" s="8" t="s">
        <v>17</v>
      </c>
      <c r="F36" s="8">
        <v>1</v>
      </c>
      <c r="G36" s="8" t="s">
        <v>68</v>
      </c>
      <c r="H36" s="8" t="s">
        <v>115</v>
      </c>
      <c r="I36" s="8" t="s">
        <v>116</v>
      </c>
      <c r="J36" s="16"/>
      <c r="K36" s="8"/>
    </row>
    <row r="37" s="2" customFormat="1" ht="59" customHeight="1" spans="1:11">
      <c r="A37" s="8"/>
      <c r="B37" s="8" t="s">
        <v>117</v>
      </c>
      <c r="C37" s="8" t="s">
        <v>118</v>
      </c>
      <c r="D37" s="8">
        <v>2</v>
      </c>
      <c r="E37" s="8" t="s">
        <v>17</v>
      </c>
      <c r="F37" s="8">
        <v>2</v>
      </c>
      <c r="G37" s="8" t="s">
        <v>58</v>
      </c>
      <c r="H37" s="8" t="s">
        <v>59</v>
      </c>
      <c r="I37" s="8" t="s">
        <v>20</v>
      </c>
      <c r="J37" s="16"/>
      <c r="K37" s="8"/>
    </row>
    <row r="38" s="2" customFormat="1" ht="69" customHeight="1" spans="1:11">
      <c r="A38" s="8"/>
      <c r="B38" s="8" t="s">
        <v>119</v>
      </c>
      <c r="C38" s="8" t="s">
        <v>120</v>
      </c>
      <c r="D38" s="8">
        <v>2</v>
      </c>
      <c r="E38" s="8" t="s">
        <v>17</v>
      </c>
      <c r="F38" s="8">
        <v>2</v>
      </c>
      <c r="G38" s="8" t="s">
        <v>68</v>
      </c>
      <c r="H38" s="8" t="s">
        <v>121</v>
      </c>
      <c r="I38" s="8" t="s">
        <v>122</v>
      </c>
      <c r="J38" s="16"/>
      <c r="K38" s="8"/>
    </row>
    <row r="39" s="2" customFormat="1" ht="69" customHeight="1" spans="1:11">
      <c r="A39" s="8"/>
      <c r="B39" s="8" t="s">
        <v>123</v>
      </c>
      <c r="C39" s="8" t="s">
        <v>124</v>
      </c>
      <c r="D39" s="8">
        <v>1</v>
      </c>
      <c r="E39" s="8" t="s">
        <v>17</v>
      </c>
      <c r="F39" s="8">
        <v>1</v>
      </c>
      <c r="G39" s="8" t="s">
        <v>68</v>
      </c>
      <c r="H39" s="8" t="s">
        <v>59</v>
      </c>
      <c r="I39" s="8" t="s">
        <v>125</v>
      </c>
      <c r="J39" s="16"/>
      <c r="K39" s="8"/>
    </row>
    <row r="40" s="2" customFormat="1" ht="62" customHeight="1" spans="1:11">
      <c r="A40" s="8"/>
      <c r="B40" s="8" t="s">
        <v>126</v>
      </c>
      <c r="C40" s="8" t="s">
        <v>127</v>
      </c>
      <c r="D40" s="8">
        <v>4</v>
      </c>
      <c r="E40" s="8" t="s">
        <v>17</v>
      </c>
      <c r="F40" s="8">
        <v>1</v>
      </c>
      <c r="G40" s="8" t="s">
        <v>128</v>
      </c>
      <c r="H40" s="8" t="s">
        <v>129</v>
      </c>
      <c r="I40" s="8" t="s">
        <v>130</v>
      </c>
      <c r="J40" s="18" t="s">
        <v>41</v>
      </c>
      <c r="K40" s="8"/>
    </row>
    <row r="41" s="2" customFormat="1" ht="62" customHeight="1" spans="1:11">
      <c r="A41" s="8"/>
      <c r="B41" s="8"/>
      <c r="C41" s="8"/>
      <c r="D41" s="8"/>
      <c r="E41" s="8" t="s">
        <v>17</v>
      </c>
      <c r="F41" s="8">
        <v>1</v>
      </c>
      <c r="G41" s="8" t="s">
        <v>128</v>
      </c>
      <c r="H41" s="9" t="s">
        <v>131</v>
      </c>
      <c r="I41" s="8" t="s">
        <v>132</v>
      </c>
      <c r="J41" s="18"/>
      <c r="K41" s="8"/>
    </row>
    <row r="42" s="2" customFormat="1" ht="62" customHeight="1" spans="1:11">
      <c r="A42" s="8"/>
      <c r="B42" s="8"/>
      <c r="C42" s="8"/>
      <c r="D42" s="8"/>
      <c r="E42" s="8" t="s">
        <v>17</v>
      </c>
      <c r="F42" s="8">
        <v>2</v>
      </c>
      <c r="G42" s="8" t="s">
        <v>128</v>
      </c>
      <c r="H42" s="9" t="s">
        <v>131</v>
      </c>
      <c r="I42" s="8" t="s">
        <v>133</v>
      </c>
      <c r="J42" s="18"/>
      <c r="K42" s="8"/>
    </row>
    <row r="43" s="2" customFormat="1" ht="62" customHeight="1" spans="1:11">
      <c r="A43" s="8"/>
      <c r="B43" s="8"/>
      <c r="C43" s="8" t="s">
        <v>134</v>
      </c>
      <c r="D43" s="8">
        <v>3</v>
      </c>
      <c r="E43" s="8" t="s">
        <v>17</v>
      </c>
      <c r="F43" s="8">
        <v>3</v>
      </c>
      <c r="G43" s="8" t="s">
        <v>128</v>
      </c>
      <c r="H43" s="8" t="s">
        <v>135</v>
      </c>
      <c r="I43" s="8" t="s">
        <v>136</v>
      </c>
      <c r="J43" s="18"/>
      <c r="K43" s="8"/>
    </row>
    <row r="44" s="2" customFormat="1" ht="74" customHeight="1" spans="1:11">
      <c r="A44" s="8"/>
      <c r="B44" s="8"/>
      <c r="C44" s="8" t="s">
        <v>137</v>
      </c>
      <c r="D44" s="8">
        <v>5</v>
      </c>
      <c r="E44" s="8" t="s">
        <v>17</v>
      </c>
      <c r="F44" s="8">
        <v>5</v>
      </c>
      <c r="G44" s="8" t="s">
        <v>128</v>
      </c>
      <c r="H44" s="8" t="s">
        <v>138</v>
      </c>
      <c r="I44" s="8" t="s">
        <v>139</v>
      </c>
      <c r="J44" s="18" t="s">
        <v>49</v>
      </c>
      <c r="K44" s="8"/>
    </row>
    <row r="45" s="2" customFormat="1" ht="74" customHeight="1" spans="1:11">
      <c r="A45" s="8"/>
      <c r="B45" s="8"/>
      <c r="C45" s="8" t="s">
        <v>140</v>
      </c>
      <c r="D45" s="8">
        <v>4</v>
      </c>
      <c r="E45" s="8" t="s">
        <v>17</v>
      </c>
      <c r="F45" s="8">
        <v>4</v>
      </c>
      <c r="G45" s="8" t="s">
        <v>128</v>
      </c>
      <c r="H45" s="8" t="s">
        <v>141</v>
      </c>
      <c r="I45" s="8" t="s">
        <v>142</v>
      </c>
      <c r="J45" s="18"/>
      <c r="K45" s="8"/>
    </row>
    <row r="46" s="2" customFormat="1" ht="74" customHeight="1" spans="1:11">
      <c r="A46" s="8"/>
      <c r="B46" s="8"/>
      <c r="C46" s="8"/>
      <c r="D46" s="8">
        <v>1</v>
      </c>
      <c r="E46" s="8" t="s">
        <v>17</v>
      </c>
      <c r="F46" s="8">
        <v>1</v>
      </c>
      <c r="G46" s="8" t="s">
        <v>128</v>
      </c>
      <c r="H46" s="8" t="s">
        <v>143</v>
      </c>
      <c r="I46" s="8" t="s">
        <v>144</v>
      </c>
      <c r="J46" s="18"/>
      <c r="K46" s="8"/>
    </row>
    <row r="47" s="2" customFormat="1" ht="46" customHeight="1" spans="1:11">
      <c r="A47" s="8"/>
      <c r="B47" s="8" t="s">
        <v>145</v>
      </c>
      <c r="C47" s="8" t="s">
        <v>146</v>
      </c>
      <c r="D47" s="8">
        <v>1</v>
      </c>
      <c r="E47" s="8" t="s">
        <v>17</v>
      </c>
      <c r="F47" s="8">
        <v>1</v>
      </c>
      <c r="G47" s="8" t="s">
        <v>68</v>
      </c>
      <c r="H47" s="8" t="s">
        <v>59</v>
      </c>
      <c r="I47" s="8" t="s">
        <v>20</v>
      </c>
      <c r="J47" s="18"/>
      <c r="K47" s="8"/>
    </row>
    <row r="48" s="2" customFormat="1" ht="122" customHeight="1" spans="1:11">
      <c r="A48" s="8"/>
      <c r="B48" s="8"/>
      <c r="C48" s="8"/>
      <c r="D48" s="8">
        <v>2</v>
      </c>
      <c r="E48" s="8" t="s">
        <v>17</v>
      </c>
      <c r="F48" s="8">
        <v>2</v>
      </c>
      <c r="G48" s="8" t="s">
        <v>128</v>
      </c>
      <c r="H48" s="8" t="s">
        <v>143</v>
      </c>
      <c r="I48" s="8" t="s">
        <v>144</v>
      </c>
      <c r="J48" s="18"/>
      <c r="K48" s="8" t="s">
        <v>147</v>
      </c>
    </row>
    <row r="49" s="2" customFormat="1" ht="122" customHeight="1" spans="1:11">
      <c r="A49" s="8"/>
      <c r="B49" s="8"/>
      <c r="C49" s="8"/>
      <c r="D49" s="8">
        <v>1</v>
      </c>
      <c r="E49" s="8" t="s">
        <v>17</v>
      </c>
      <c r="F49" s="8">
        <v>1</v>
      </c>
      <c r="G49" s="8" t="s">
        <v>128</v>
      </c>
      <c r="H49" s="8" t="s">
        <v>131</v>
      </c>
      <c r="I49" s="8" t="s">
        <v>133</v>
      </c>
      <c r="J49" s="18"/>
      <c r="K49" s="8" t="s">
        <v>148</v>
      </c>
    </row>
    <row r="50" s="2" customFormat="1" ht="51" customHeight="1" spans="1:11">
      <c r="A50" s="8" t="s">
        <v>14</v>
      </c>
      <c r="B50" s="8" t="s">
        <v>145</v>
      </c>
      <c r="C50" s="8" t="s">
        <v>149</v>
      </c>
      <c r="D50" s="8">
        <v>2</v>
      </c>
      <c r="E50" s="8" t="s">
        <v>17</v>
      </c>
      <c r="F50" s="8">
        <v>2</v>
      </c>
      <c r="G50" s="8" t="s">
        <v>128</v>
      </c>
      <c r="H50" s="8" t="s">
        <v>131</v>
      </c>
      <c r="I50" s="8" t="s">
        <v>150</v>
      </c>
      <c r="J50" s="18" t="s">
        <v>49</v>
      </c>
      <c r="K50" s="8"/>
    </row>
    <row r="51" s="2" customFormat="1" ht="51" customHeight="1" spans="1:11">
      <c r="A51" s="8"/>
      <c r="B51" s="8"/>
      <c r="C51" s="8"/>
      <c r="D51" s="8">
        <v>1</v>
      </c>
      <c r="E51" s="8" t="s">
        <v>17</v>
      </c>
      <c r="F51" s="8">
        <v>1</v>
      </c>
      <c r="G51" s="8" t="s">
        <v>128</v>
      </c>
      <c r="H51" s="8" t="s">
        <v>131</v>
      </c>
      <c r="I51" s="8" t="s">
        <v>151</v>
      </c>
      <c r="J51" s="18"/>
      <c r="K51" s="8"/>
    </row>
    <row r="52" s="2" customFormat="1" ht="51" customHeight="1" spans="1:11">
      <c r="A52" s="8"/>
      <c r="B52" s="8"/>
      <c r="C52" s="8"/>
      <c r="D52" s="8">
        <v>1</v>
      </c>
      <c r="E52" s="8" t="s">
        <v>17</v>
      </c>
      <c r="F52" s="8">
        <v>1</v>
      </c>
      <c r="G52" s="8" t="s">
        <v>128</v>
      </c>
      <c r="H52" s="8" t="s">
        <v>152</v>
      </c>
      <c r="I52" s="8" t="s">
        <v>153</v>
      </c>
      <c r="J52" s="18"/>
      <c r="K52" s="8"/>
    </row>
    <row r="53" s="2" customFormat="1" ht="51" customHeight="1" spans="1:11">
      <c r="A53" s="8"/>
      <c r="B53" s="8"/>
      <c r="C53" s="8"/>
      <c r="D53" s="8">
        <v>1</v>
      </c>
      <c r="E53" s="8" t="s">
        <v>17</v>
      </c>
      <c r="F53" s="8">
        <v>1</v>
      </c>
      <c r="G53" s="8" t="s">
        <v>128</v>
      </c>
      <c r="H53" s="8" t="s">
        <v>135</v>
      </c>
      <c r="I53" s="8" t="s">
        <v>154</v>
      </c>
      <c r="J53" s="18"/>
      <c r="K53" s="8"/>
    </row>
    <row r="54" s="2" customFormat="1" ht="81" customHeight="1" spans="1:11">
      <c r="A54" s="8"/>
      <c r="B54" s="12" t="s">
        <v>155</v>
      </c>
      <c r="C54" s="8" t="s">
        <v>156</v>
      </c>
      <c r="D54" s="8">
        <v>1</v>
      </c>
      <c r="E54" s="8" t="s">
        <v>157</v>
      </c>
      <c r="F54" s="8">
        <v>1</v>
      </c>
      <c r="G54" s="8" t="s">
        <v>68</v>
      </c>
      <c r="H54" s="8" t="s">
        <v>59</v>
      </c>
      <c r="I54" s="8" t="s">
        <v>158</v>
      </c>
      <c r="J54" s="16" t="s">
        <v>159</v>
      </c>
      <c r="K54" s="8" t="s">
        <v>160</v>
      </c>
    </row>
    <row r="55" s="2" customFormat="1" ht="81" customHeight="1" spans="1:11">
      <c r="A55" s="8"/>
      <c r="B55" s="14"/>
      <c r="C55" s="8" t="s">
        <v>161</v>
      </c>
      <c r="D55" s="8">
        <v>1</v>
      </c>
      <c r="E55" s="8" t="s">
        <v>162</v>
      </c>
      <c r="F55" s="8">
        <v>1</v>
      </c>
      <c r="G55" s="8" t="s">
        <v>163</v>
      </c>
      <c r="H55" s="8" t="s">
        <v>164</v>
      </c>
      <c r="I55" s="8" t="s">
        <v>165</v>
      </c>
      <c r="J55" s="16"/>
      <c r="K55" s="8"/>
    </row>
    <row r="56" s="2" customFormat="1" ht="81" customHeight="1" spans="1:11">
      <c r="A56" s="8"/>
      <c r="B56" s="14"/>
      <c r="C56" s="8" t="s">
        <v>166</v>
      </c>
      <c r="D56" s="8">
        <v>2</v>
      </c>
      <c r="E56" s="8" t="s">
        <v>167</v>
      </c>
      <c r="F56" s="8">
        <v>1</v>
      </c>
      <c r="G56" s="8" t="s">
        <v>92</v>
      </c>
      <c r="H56" s="8" t="s">
        <v>168</v>
      </c>
      <c r="I56" s="8" t="s">
        <v>169</v>
      </c>
      <c r="J56" s="16"/>
      <c r="K56" s="8"/>
    </row>
    <row r="57" s="2" customFormat="1" ht="81" customHeight="1" spans="1:11">
      <c r="A57" s="8"/>
      <c r="B57" s="14"/>
      <c r="C57" s="8"/>
      <c r="D57" s="8"/>
      <c r="E57" s="8" t="s">
        <v>170</v>
      </c>
      <c r="F57" s="8">
        <v>1</v>
      </c>
      <c r="G57" s="8" t="s">
        <v>47</v>
      </c>
      <c r="H57" s="8" t="s">
        <v>171</v>
      </c>
      <c r="I57" s="8" t="s">
        <v>172</v>
      </c>
      <c r="J57" s="16"/>
      <c r="K57" s="8"/>
    </row>
    <row r="58" s="2" customFormat="1" ht="155" customHeight="1" spans="1:11">
      <c r="A58" s="8"/>
      <c r="B58" s="14"/>
      <c r="C58" s="8" t="s">
        <v>173</v>
      </c>
      <c r="D58" s="8">
        <v>3</v>
      </c>
      <c r="E58" s="8" t="s">
        <v>174</v>
      </c>
      <c r="F58" s="8">
        <v>2</v>
      </c>
      <c r="G58" s="8" t="s">
        <v>175</v>
      </c>
      <c r="H58" s="8" t="s">
        <v>176</v>
      </c>
      <c r="I58" s="8" t="s">
        <v>177</v>
      </c>
      <c r="J58" s="16" t="s">
        <v>178</v>
      </c>
      <c r="K58" s="8" t="s">
        <v>179</v>
      </c>
    </row>
    <row r="59" s="2" customFormat="1" ht="155" customHeight="1" spans="1:11">
      <c r="A59" s="8"/>
      <c r="B59" s="14"/>
      <c r="C59" s="8"/>
      <c r="D59" s="8"/>
      <c r="E59" s="8" t="s">
        <v>180</v>
      </c>
      <c r="F59" s="8">
        <v>1</v>
      </c>
      <c r="G59" s="8" t="s">
        <v>163</v>
      </c>
      <c r="H59" s="8" t="s">
        <v>181</v>
      </c>
      <c r="I59" s="8" t="s">
        <v>182</v>
      </c>
      <c r="J59" s="16"/>
      <c r="K59" s="8"/>
    </row>
    <row r="60" s="2" customFormat="1" ht="87" customHeight="1" spans="1:11">
      <c r="A60" s="8"/>
      <c r="B60" s="14"/>
      <c r="C60" s="8" t="s">
        <v>183</v>
      </c>
      <c r="D60" s="8">
        <v>2</v>
      </c>
      <c r="E60" s="8" t="s">
        <v>17</v>
      </c>
      <c r="F60" s="8">
        <v>1</v>
      </c>
      <c r="G60" s="8" t="s">
        <v>92</v>
      </c>
      <c r="H60" s="8" t="s">
        <v>184</v>
      </c>
      <c r="I60" s="8" t="s">
        <v>20</v>
      </c>
      <c r="J60" s="16" t="s">
        <v>185</v>
      </c>
      <c r="K60" s="8"/>
    </row>
    <row r="61" s="2" customFormat="1" ht="87" customHeight="1" spans="1:11">
      <c r="A61" s="8"/>
      <c r="B61" s="14"/>
      <c r="C61" s="8"/>
      <c r="D61" s="8"/>
      <c r="E61" s="8" t="s">
        <v>17</v>
      </c>
      <c r="F61" s="8">
        <v>1</v>
      </c>
      <c r="G61" s="8" t="s">
        <v>86</v>
      </c>
      <c r="H61" s="8" t="s">
        <v>87</v>
      </c>
      <c r="I61" s="8" t="s">
        <v>88</v>
      </c>
      <c r="J61" s="16"/>
      <c r="K61" s="8"/>
    </row>
    <row r="62" s="2" customFormat="1" ht="87" customHeight="1" spans="1:11">
      <c r="A62" s="8"/>
      <c r="B62" s="13"/>
      <c r="C62" s="8" t="s">
        <v>186</v>
      </c>
      <c r="D62" s="8">
        <v>1</v>
      </c>
      <c r="E62" s="8" t="s">
        <v>17</v>
      </c>
      <c r="F62" s="8">
        <v>1</v>
      </c>
      <c r="G62" s="8" t="s">
        <v>86</v>
      </c>
      <c r="H62" s="8" t="s">
        <v>87</v>
      </c>
      <c r="I62" s="8" t="s">
        <v>88</v>
      </c>
      <c r="J62" s="16"/>
      <c r="K62" s="8"/>
    </row>
    <row r="63" ht="42" customHeight="1" spans="1:11">
      <c r="A63" s="8" t="s">
        <v>187</v>
      </c>
      <c r="B63" s="8" t="s">
        <v>188</v>
      </c>
      <c r="C63" s="8" t="s">
        <v>189</v>
      </c>
      <c r="D63" s="8">
        <v>1</v>
      </c>
      <c r="E63" s="8" t="s">
        <v>17</v>
      </c>
      <c r="F63" s="8">
        <v>1</v>
      </c>
      <c r="G63" s="8" t="s">
        <v>190</v>
      </c>
      <c r="H63" s="8" t="s">
        <v>191</v>
      </c>
      <c r="I63" s="8" t="s">
        <v>192</v>
      </c>
      <c r="J63" s="18" t="s">
        <v>193</v>
      </c>
      <c r="K63" s="8"/>
    </row>
    <row r="64" ht="42" customHeight="1" spans="1:11">
      <c r="A64" s="8"/>
      <c r="B64" s="8" t="s">
        <v>194</v>
      </c>
      <c r="C64" s="8" t="s">
        <v>195</v>
      </c>
      <c r="D64" s="8">
        <v>3</v>
      </c>
      <c r="E64" s="8" t="s">
        <v>17</v>
      </c>
      <c r="F64" s="8">
        <v>2</v>
      </c>
      <c r="G64" s="8" t="s">
        <v>25</v>
      </c>
      <c r="H64" s="8" t="s">
        <v>196</v>
      </c>
      <c r="I64" s="8" t="s">
        <v>197</v>
      </c>
      <c r="J64" s="18"/>
      <c r="K64" s="8"/>
    </row>
    <row r="65" ht="42" customHeight="1" spans="1:11">
      <c r="A65" s="8"/>
      <c r="B65" s="8"/>
      <c r="C65" s="8"/>
      <c r="D65" s="8"/>
      <c r="E65" s="8" t="s">
        <v>17</v>
      </c>
      <c r="F65" s="8">
        <v>1</v>
      </c>
      <c r="G65" s="8" t="s">
        <v>175</v>
      </c>
      <c r="H65" s="8" t="s">
        <v>198</v>
      </c>
      <c r="I65" s="8" t="s">
        <v>199</v>
      </c>
      <c r="J65" s="18"/>
      <c r="K65" s="8"/>
    </row>
    <row r="66" ht="42" customHeight="1" spans="1:11">
      <c r="A66" s="8"/>
      <c r="B66" s="8" t="s">
        <v>200</v>
      </c>
      <c r="C66" s="8" t="s">
        <v>201</v>
      </c>
      <c r="D66" s="8">
        <v>2</v>
      </c>
      <c r="E66" s="8" t="s">
        <v>17</v>
      </c>
      <c r="F66" s="8">
        <v>2</v>
      </c>
      <c r="G66" s="8" t="s">
        <v>20</v>
      </c>
      <c r="H66" s="8" t="s">
        <v>20</v>
      </c>
      <c r="I66" s="8" t="s">
        <v>20</v>
      </c>
      <c r="J66" s="18"/>
      <c r="K66" s="8"/>
    </row>
    <row r="67" ht="42" customHeight="1" spans="1:11">
      <c r="A67" s="8"/>
      <c r="B67" s="8" t="s">
        <v>202</v>
      </c>
      <c r="C67" s="8" t="s">
        <v>203</v>
      </c>
      <c r="D67" s="8">
        <v>1</v>
      </c>
      <c r="E67" s="8" t="s">
        <v>17</v>
      </c>
      <c r="F67" s="8">
        <v>1</v>
      </c>
      <c r="G67" s="8" t="s">
        <v>58</v>
      </c>
      <c r="H67" s="8" t="s">
        <v>59</v>
      </c>
      <c r="I67" s="8" t="s">
        <v>20</v>
      </c>
      <c r="J67" s="18"/>
      <c r="K67" s="8" t="s">
        <v>204</v>
      </c>
    </row>
    <row r="68" ht="61" customHeight="1" spans="1:11">
      <c r="A68" s="8"/>
      <c r="B68" s="8" t="s">
        <v>205</v>
      </c>
      <c r="C68" s="8" t="s">
        <v>206</v>
      </c>
      <c r="D68" s="8">
        <v>1</v>
      </c>
      <c r="E68" s="8" t="s">
        <v>17</v>
      </c>
      <c r="F68" s="8">
        <v>1</v>
      </c>
      <c r="G68" s="8" t="s">
        <v>207</v>
      </c>
      <c r="H68" s="8" t="s">
        <v>208</v>
      </c>
      <c r="I68" s="8" t="s">
        <v>209</v>
      </c>
      <c r="J68" s="18"/>
      <c r="K68" s="8"/>
    </row>
    <row r="69" ht="42" customHeight="1" spans="1:11">
      <c r="A69" s="8"/>
      <c r="B69" s="12" t="s">
        <v>210</v>
      </c>
      <c r="C69" s="12" t="s">
        <v>211</v>
      </c>
      <c r="D69" s="12">
        <v>2</v>
      </c>
      <c r="E69" s="8" t="s">
        <v>17</v>
      </c>
      <c r="F69" s="8">
        <v>1</v>
      </c>
      <c r="G69" s="8" t="s">
        <v>20</v>
      </c>
      <c r="H69" s="8" t="s">
        <v>20</v>
      </c>
      <c r="I69" s="8" t="s">
        <v>20</v>
      </c>
      <c r="J69" s="18"/>
      <c r="K69" s="8"/>
    </row>
    <row r="70" ht="42" customHeight="1" spans="1:11">
      <c r="A70" s="8"/>
      <c r="B70" s="13"/>
      <c r="C70" s="13"/>
      <c r="D70" s="13"/>
      <c r="E70" s="8" t="s">
        <v>17</v>
      </c>
      <c r="F70" s="8">
        <v>1</v>
      </c>
      <c r="G70" s="8" t="s">
        <v>47</v>
      </c>
      <c r="H70" s="8" t="s">
        <v>48</v>
      </c>
      <c r="I70" s="8" t="s">
        <v>20</v>
      </c>
      <c r="J70" s="18"/>
      <c r="K70" s="8"/>
    </row>
    <row r="71" ht="42" customHeight="1" spans="1:11">
      <c r="A71" s="8"/>
      <c r="B71" s="8" t="s">
        <v>212</v>
      </c>
      <c r="C71" s="8" t="s">
        <v>213</v>
      </c>
      <c r="D71" s="8">
        <v>1</v>
      </c>
      <c r="E71" s="8" t="s">
        <v>17</v>
      </c>
      <c r="F71" s="8">
        <v>1</v>
      </c>
      <c r="G71" s="8" t="s">
        <v>20</v>
      </c>
      <c r="H71" s="8" t="s">
        <v>20</v>
      </c>
      <c r="I71" s="8" t="s">
        <v>20</v>
      </c>
      <c r="J71" s="18"/>
      <c r="K71" s="8"/>
    </row>
    <row r="72" ht="42" customHeight="1" spans="1:11">
      <c r="A72" s="8"/>
      <c r="B72" s="8" t="s">
        <v>214</v>
      </c>
      <c r="C72" s="8" t="s">
        <v>215</v>
      </c>
      <c r="D72" s="8">
        <v>1</v>
      </c>
      <c r="E72" s="8" t="s">
        <v>17</v>
      </c>
      <c r="F72" s="8">
        <v>1</v>
      </c>
      <c r="G72" s="8" t="s">
        <v>68</v>
      </c>
      <c r="H72" s="8" t="s">
        <v>216</v>
      </c>
      <c r="I72" s="8" t="s">
        <v>217</v>
      </c>
      <c r="J72" s="18"/>
      <c r="K72" s="19"/>
    </row>
    <row r="73" ht="42" customHeight="1" spans="1:11">
      <c r="A73" s="8"/>
      <c r="B73" s="8"/>
      <c r="C73" s="8" t="s">
        <v>218</v>
      </c>
      <c r="D73" s="8">
        <v>1</v>
      </c>
      <c r="E73" s="8" t="s">
        <v>17</v>
      </c>
      <c r="F73" s="8">
        <v>1</v>
      </c>
      <c r="G73" s="8" t="s">
        <v>20</v>
      </c>
      <c r="H73" s="8" t="s">
        <v>20</v>
      </c>
      <c r="I73" s="8" t="s">
        <v>20</v>
      </c>
      <c r="J73" s="18"/>
      <c r="K73" s="8"/>
    </row>
    <row r="74" ht="42" customHeight="1" spans="1:11">
      <c r="A74" s="8"/>
      <c r="B74" s="8" t="s">
        <v>219</v>
      </c>
      <c r="C74" s="8" t="s">
        <v>220</v>
      </c>
      <c r="D74" s="8">
        <v>1</v>
      </c>
      <c r="E74" s="8" t="s">
        <v>17</v>
      </c>
      <c r="F74" s="8">
        <v>1</v>
      </c>
      <c r="G74" s="8" t="s">
        <v>20</v>
      </c>
      <c r="H74" s="8" t="s">
        <v>20</v>
      </c>
      <c r="I74" s="8" t="s">
        <v>20</v>
      </c>
      <c r="J74" s="18"/>
      <c r="K74" s="8"/>
    </row>
    <row r="75" ht="42" customHeight="1" spans="1:11">
      <c r="A75" s="8"/>
      <c r="B75" s="8" t="s">
        <v>221</v>
      </c>
      <c r="C75" s="8" t="s">
        <v>222</v>
      </c>
      <c r="D75" s="8">
        <v>1</v>
      </c>
      <c r="E75" s="8" t="s">
        <v>17</v>
      </c>
      <c r="F75" s="8">
        <v>1</v>
      </c>
      <c r="G75" s="19" t="s">
        <v>25</v>
      </c>
      <c r="H75" s="8" t="s">
        <v>70</v>
      </c>
      <c r="I75" s="8" t="s">
        <v>223</v>
      </c>
      <c r="J75" s="18"/>
      <c r="K75" s="8"/>
    </row>
    <row r="76" ht="42" customHeight="1" spans="1:11">
      <c r="A76" s="8"/>
      <c r="B76" s="8" t="s">
        <v>224</v>
      </c>
      <c r="C76" s="8" t="s">
        <v>225</v>
      </c>
      <c r="D76" s="8">
        <v>1</v>
      </c>
      <c r="E76" s="8" t="s">
        <v>17</v>
      </c>
      <c r="F76" s="8">
        <v>1</v>
      </c>
      <c r="G76" s="8" t="s">
        <v>20</v>
      </c>
      <c r="H76" s="8" t="s">
        <v>20</v>
      </c>
      <c r="I76" s="8" t="s">
        <v>20</v>
      </c>
      <c r="J76" s="18"/>
      <c r="K76" s="8"/>
    </row>
    <row r="77" ht="42" customHeight="1" spans="1:11">
      <c r="A77" s="8"/>
      <c r="B77" s="8" t="s">
        <v>226</v>
      </c>
      <c r="C77" s="8" t="s">
        <v>227</v>
      </c>
      <c r="D77" s="8">
        <v>1</v>
      </c>
      <c r="E77" s="8" t="s">
        <v>17</v>
      </c>
      <c r="F77" s="8">
        <v>1</v>
      </c>
      <c r="G77" s="8" t="s">
        <v>20</v>
      </c>
      <c r="H77" s="8" t="s">
        <v>20</v>
      </c>
      <c r="I77" s="8" t="s">
        <v>20</v>
      </c>
      <c r="J77" s="18"/>
      <c r="K77" s="8"/>
    </row>
    <row r="78" ht="42" customHeight="1" spans="1:11">
      <c r="A78" s="8"/>
      <c r="B78" s="8"/>
      <c r="C78" s="8" t="s">
        <v>228</v>
      </c>
      <c r="D78" s="8">
        <v>1</v>
      </c>
      <c r="E78" s="8" t="s">
        <v>17</v>
      </c>
      <c r="F78" s="8">
        <v>1</v>
      </c>
      <c r="G78" s="8" t="s">
        <v>20</v>
      </c>
      <c r="H78" s="8" t="s">
        <v>20</v>
      </c>
      <c r="I78" s="8" t="s">
        <v>20</v>
      </c>
      <c r="J78" s="18"/>
      <c r="K78" s="8"/>
    </row>
    <row r="79" ht="42" customHeight="1" spans="1:11">
      <c r="A79" s="8"/>
      <c r="B79" s="8" t="s">
        <v>229</v>
      </c>
      <c r="C79" s="8" t="s">
        <v>230</v>
      </c>
      <c r="D79" s="8">
        <v>1</v>
      </c>
      <c r="E79" s="8" t="s">
        <v>17</v>
      </c>
      <c r="F79" s="8">
        <v>1</v>
      </c>
      <c r="G79" s="8" t="s">
        <v>31</v>
      </c>
      <c r="H79" s="8" t="s">
        <v>20</v>
      </c>
      <c r="I79" s="8" t="s">
        <v>20</v>
      </c>
      <c r="J79" s="18"/>
      <c r="K79" s="8"/>
    </row>
    <row r="80" ht="42" customHeight="1" spans="1:11">
      <c r="A80" s="8"/>
      <c r="B80" s="8"/>
      <c r="C80" s="8" t="s">
        <v>231</v>
      </c>
      <c r="D80" s="8">
        <v>2</v>
      </c>
      <c r="E80" s="8" t="s">
        <v>17</v>
      </c>
      <c r="F80" s="8">
        <v>1</v>
      </c>
      <c r="G80" s="8" t="s">
        <v>31</v>
      </c>
      <c r="H80" s="8" t="s">
        <v>20</v>
      </c>
      <c r="I80" s="8" t="s">
        <v>20</v>
      </c>
      <c r="J80" s="18"/>
      <c r="K80" s="8"/>
    </row>
    <row r="81" ht="42" customHeight="1" spans="1:11">
      <c r="A81" s="8"/>
      <c r="B81" s="8"/>
      <c r="C81" s="8"/>
      <c r="D81" s="8"/>
      <c r="E81" s="8" t="s">
        <v>17</v>
      </c>
      <c r="F81" s="8">
        <v>1</v>
      </c>
      <c r="G81" s="19" t="s">
        <v>86</v>
      </c>
      <c r="H81" s="19" t="s">
        <v>87</v>
      </c>
      <c r="I81" s="8" t="s">
        <v>88</v>
      </c>
      <c r="J81" s="18"/>
      <c r="K81" s="8"/>
    </row>
    <row r="82" ht="42" customHeight="1" spans="1:11">
      <c r="A82" s="8"/>
      <c r="B82" s="8"/>
      <c r="C82" s="8" t="s">
        <v>232</v>
      </c>
      <c r="D82" s="8">
        <v>1</v>
      </c>
      <c r="E82" s="8" t="s">
        <v>17</v>
      </c>
      <c r="F82" s="8">
        <v>1</v>
      </c>
      <c r="G82" s="8" t="s">
        <v>68</v>
      </c>
      <c r="H82" s="8" t="s">
        <v>233</v>
      </c>
      <c r="I82" s="8" t="s">
        <v>234</v>
      </c>
      <c r="J82" s="18"/>
      <c r="K82" s="8"/>
    </row>
    <row r="83" ht="42" customHeight="1" spans="1:11">
      <c r="A83" s="8"/>
      <c r="B83" s="8"/>
      <c r="C83" s="8" t="s">
        <v>235</v>
      </c>
      <c r="D83" s="8">
        <v>1</v>
      </c>
      <c r="E83" s="8" t="s">
        <v>17</v>
      </c>
      <c r="F83" s="8">
        <v>1</v>
      </c>
      <c r="G83" s="8" t="s">
        <v>31</v>
      </c>
      <c r="H83" s="8" t="s">
        <v>20</v>
      </c>
      <c r="I83" s="8" t="s">
        <v>20</v>
      </c>
      <c r="J83" s="18"/>
      <c r="K83" s="8"/>
    </row>
    <row r="84" ht="42" customHeight="1" spans="1:11">
      <c r="A84" s="8"/>
      <c r="B84" s="8"/>
      <c r="C84" s="8" t="s">
        <v>236</v>
      </c>
      <c r="D84" s="8">
        <v>1</v>
      </c>
      <c r="E84" s="8" t="s">
        <v>17</v>
      </c>
      <c r="F84" s="8">
        <v>1</v>
      </c>
      <c r="G84" s="8" t="s">
        <v>31</v>
      </c>
      <c r="H84" s="8" t="s">
        <v>20</v>
      </c>
      <c r="I84" s="8" t="s">
        <v>20</v>
      </c>
      <c r="J84" s="18"/>
      <c r="K84" s="8"/>
    </row>
    <row r="85" ht="42" customHeight="1" spans="1:11">
      <c r="A85" s="8"/>
      <c r="B85" s="8"/>
      <c r="C85" s="8" t="s">
        <v>237</v>
      </c>
      <c r="D85" s="8">
        <v>1</v>
      </c>
      <c r="E85" s="8" t="s">
        <v>17</v>
      </c>
      <c r="F85" s="8">
        <v>1</v>
      </c>
      <c r="G85" s="8" t="s">
        <v>31</v>
      </c>
      <c r="H85" s="8" t="s">
        <v>96</v>
      </c>
      <c r="I85" s="8" t="s">
        <v>20</v>
      </c>
      <c r="J85" s="18"/>
      <c r="K85" s="8"/>
    </row>
    <row r="86" ht="42" customHeight="1" spans="1:11">
      <c r="A86" s="8"/>
      <c r="B86" s="8"/>
      <c r="C86" s="8" t="s">
        <v>238</v>
      </c>
      <c r="D86" s="8">
        <v>1</v>
      </c>
      <c r="E86" s="8" t="s">
        <v>17</v>
      </c>
      <c r="F86" s="8">
        <v>1</v>
      </c>
      <c r="G86" s="8" t="s">
        <v>31</v>
      </c>
      <c r="H86" s="8" t="s">
        <v>20</v>
      </c>
      <c r="I86" s="8" t="s">
        <v>20</v>
      </c>
      <c r="J86" s="18"/>
      <c r="K86" s="8"/>
    </row>
    <row r="87" ht="42" customHeight="1" spans="1:11">
      <c r="A87" s="8" t="s">
        <v>187</v>
      </c>
      <c r="B87" s="8" t="s">
        <v>239</v>
      </c>
      <c r="C87" s="8" t="s">
        <v>240</v>
      </c>
      <c r="D87" s="8">
        <v>3</v>
      </c>
      <c r="E87" s="8" t="s">
        <v>17</v>
      </c>
      <c r="F87" s="8">
        <v>1</v>
      </c>
      <c r="G87" s="8" t="s">
        <v>44</v>
      </c>
      <c r="H87" s="8" t="s">
        <v>20</v>
      </c>
      <c r="I87" s="8" t="s">
        <v>20</v>
      </c>
      <c r="J87" s="18" t="s">
        <v>193</v>
      </c>
      <c r="K87" s="8"/>
    </row>
    <row r="88" ht="42" customHeight="1" spans="1:11">
      <c r="A88" s="8"/>
      <c r="B88" s="8"/>
      <c r="C88" s="8"/>
      <c r="D88" s="8"/>
      <c r="E88" s="8" t="s">
        <v>17</v>
      </c>
      <c r="F88" s="8">
        <v>2</v>
      </c>
      <c r="G88" s="8" t="s">
        <v>68</v>
      </c>
      <c r="H88" s="8" t="s">
        <v>20</v>
      </c>
      <c r="I88" s="8" t="s">
        <v>20</v>
      </c>
      <c r="J88" s="18"/>
      <c r="K88" s="8"/>
    </row>
    <row r="89" ht="42" customHeight="1" spans="1:11">
      <c r="A89" s="8"/>
      <c r="B89" s="8"/>
      <c r="C89" s="8" t="s">
        <v>241</v>
      </c>
      <c r="D89" s="8">
        <v>1</v>
      </c>
      <c r="E89" s="8" t="s">
        <v>17</v>
      </c>
      <c r="F89" s="8">
        <v>1</v>
      </c>
      <c r="G89" s="8" t="s">
        <v>68</v>
      </c>
      <c r="H89" s="8" t="s">
        <v>242</v>
      </c>
      <c r="I89" s="8" t="s">
        <v>243</v>
      </c>
      <c r="J89" s="18"/>
      <c r="K89" s="8"/>
    </row>
    <row r="90" ht="42" customHeight="1" spans="1:11">
      <c r="A90" s="8"/>
      <c r="B90" s="8"/>
      <c r="C90" s="8" t="s">
        <v>244</v>
      </c>
      <c r="D90" s="8">
        <v>1</v>
      </c>
      <c r="E90" s="8" t="s">
        <v>17</v>
      </c>
      <c r="F90" s="8">
        <v>1</v>
      </c>
      <c r="G90" s="8" t="s">
        <v>20</v>
      </c>
      <c r="H90" s="8" t="s">
        <v>20</v>
      </c>
      <c r="I90" s="8" t="s">
        <v>20</v>
      </c>
      <c r="J90" s="18"/>
      <c r="K90" s="8"/>
    </row>
    <row r="91" ht="42" customHeight="1" spans="1:11">
      <c r="A91" s="8"/>
      <c r="B91" s="8"/>
      <c r="C91" s="8" t="s">
        <v>245</v>
      </c>
      <c r="D91" s="8">
        <v>2</v>
      </c>
      <c r="E91" s="8" t="s">
        <v>17</v>
      </c>
      <c r="F91" s="8">
        <v>1</v>
      </c>
      <c r="G91" s="20" t="s">
        <v>86</v>
      </c>
      <c r="H91" s="20" t="s">
        <v>87</v>
      </c>
      <c r="I91" s="8" t="s">
        <v>88</v>
      </c>
      <c r="J91" s="18"/>
      <c r="K91" s="8"/>
    </row>
    <row r="92" ht="42" customHeight="1" spans="1:11">
      <c r="A92" s="8"/>
      <c r="B92" s="8"/>
      <c r="C92" s="8"/>
      <c r="D92" s="8"/>
      <c r="E92" s="8" t="s">
        <v>17</v>
      </c>
      <c r="F92" s="8">
        <v>1</v>
      </c>
      <c r="G92" s="8" t="s">
        <v>68</v>
      </c>
      <c r="H92" s="20" t="s">
        <v>246</v>
      </c>
      <c r="I92" s="22" t="s">
        <v>247</v>
      </c>
      <c r="J92" s="18"/>
      <c r="K92" s="8"/>
    </row>
    <row r="93" ht="42" customHeight="1" spans="1:11">
      <c r="A93" s="8"/>
      <c r="B93" s="8" t="s">
        <v>248</v>
      </c>
      <c r="C93" s="8" t="s">
        <v>249</v>
      </c>
      <c r="D93" s="8">
        <v>2</v>
      </c>
      <c r="E93" s="8" t="s">
        <v>17</v>
      </c>
      <c r="F93" s="8">
        <v>2</v>
      </c>
      <c r="G93" s="8" t="s">
        <v>44</v>
      </c>
      <c r="H93" s="8" t="s">
        <v>250</v>
      </c>
      <c r="I93" s="8" t="s">
        <v>251</v>
      </c>
      <c r="J93" s="18"/>
      <c r="K93" s="8"/>
    </row>
    <row r="94" ht="42" customHeight="1" spans="1:11">
      <c r="A94" s="8"/>
      <c r="B94" s="8" t="s">
        <v>252</v>
      </c>
      <c r="C94" s="8" t="s">
        <v>253</v>
      </c>
      <c r="D94" s="8">
        <v>13</v>
      </c>
      <c r="E94" s="8" t="s">
        <v>254</v>
      </c>
      <c r="F94" s="8">
        <v>2</v>
      </c>
      <c r="G94" s="8" t="s">
        <v>25</v>
      </c>
      <c r="H94" s="8" t="s">
        <v>70</v>
      </c>
      <c r="I94" s="8" t="s">
        <v>255</v>
      </c>
      <c r="J94" s="16" t="s">
        <v>256</v>
      </c>
      <c r="K94" s="21" t="s">
        <v>257</v>
      </c>
    </row>
    <row r="95" ht="42" customHeight="1" spans="1:11">
      <c r="A95" s="8"/>
      <c r="B95" s="8"/>
      <c r="C95" s="8"/>
      <c r="D95" s="8"/>
      <c r="E95" s="8" t="s">
        <v>258</v>
      </c>
      <c r="F95" s="8">
        <v>2</v>
      </c>
      <c r="G95" s="8" t="s">
        <v>92</v>
      </c>
      <c r="H95" s="8" t="s">
        <v>259</v>
      </c>
      <c r="I95" s="8" t="s">
        <v>260</v>
      </c>
      <c r="J95" s="16"/>
      <c r="K95" s="21"/>
    </row>
    <row r="96" ht="42" customHeight="1" spans="1:11">
      <c r="A96" s="8"/>
      <c r="B96" s="8"/>
      <c r="C96" s="8"/>
      <c r="D96" s="8"/>
      <c r="E96" s="8" t="s">
        <v>261</v>
      </c>
      <c r="F96" s="8">
        <v>2</v>
      </c>
      <c r="G96" s="8" t="s">
        <v>25</v>
      </c>
      <c r="H96" s="8" t="s">
        <v>262</v>
      </c>
      <c r="I96" s="8" t="s">
        <v>263</v>
      </c>
      <c r="J96" s="16"/>
      <c r="K96" s="21"/>
    </row>
    <row r="97" ht="42" customHeight="1" spans="1:11">
      <c r="A97" s="8"/>
      <c r="B97" s="8"/>
      <c r="C97" s="8"/>
      <c r="D97" s="8"/>
      <c r="E97" s="8" t="s">
        <v>264</v>
      </c>
      <c r="F97" s="8">
        <v>1</v>
      </c>
      <c r="G97" s="8" t="s">
        <v>92</v>
      </c>
      <c r="H97" s="8" t="s">
        <v>265</v>
      </c>
      <c r="I97" s="8" t="s">
        <v>266</v>
      </c>
      <c r="J97" s="16"/>
      <c r="K97" s="21"/>
    </row>
    <row r="98" ht="42" customHeight="1" spans="1:11">
      <c r="A98" s="8"/>
      <c r="B98" s="8"/>
      <c r="C98" s="8"/>
      <c r="D98" s="8"/>
      <c r="E98" s="8" t="s">
        <v>267</v>
      </c>
      <c r="F98" s="8">
        <v>2</v>
      </c>
      <c r="G98" s="8" t="s">
        <v>92</v>
      </c>
      <c r="H98" s="8" t="s">
        <v>93</v>
      </c>
      <c r="I98" s="8" t="s">
        <v>268</v>
      </c>
      <c r="J98" s="16"/>
      <c r="K98" s="21"/>
    </row>
    <row r="99" ht="42" customHeight="1" spans="1:11">
      <c r="A99" s="8"/>
      <c r="B99" s="8"/>
      <c r="C99" s="8"/>
      <c r="D99" s="8"/>
      <c r="E99" s="8" t="s">
        <v>269</v>
      </c>
      <c r="F99" s="8">
        <v>2</v>
      </c>
      <c r="G99" s="8" t="s">
        <v>92</v>
      </c>
      <c r="H99" s="8" t="s">
        <v>168</v>
      </c>
      <c r="I99" s="8" t="s">
        <v>270</v>
      </c>
      <c r="J99" s="16"/>
      <c r="K99" s="21"/>
    </row>
    <row r="100" ht="42" customHeight="1" spans="1:11">
      <c r="A100" s="8"/>
      <c r="B100" s="8"/>
      <c r="C100" s="8"/>
      <c r="D100" s="8"/>
      <c r="E100" s="8" t="s">
        <v>271</v>
      </c>
      <c r="F100" s="8">
        <v>2</v>
      </c>
      <c r="G100" s="8" t="s">
        <v>47</v>
      </c>
      <c r="H100" s="8" t="s">
        <v>171</v>
      </c>
      <c r="I100" s="8" t="s">
        <v>272</v>
      </c>
      <c r="J100" s="16"/>
      <c r="K100" s="21"/>
    </row>
    <row r="101" ht="42" customHeight="1" spans="1:11">
      <c r="A101" s="8"/>
      <c r="B101" s="8"/>
      <c r="C101" s="8" t="s">
        <v>273</v>
      </c>
      <c r="D101" s="8">
        <v>7</v>
      </c>
      <c r="E101" s="8" t="s">
        <v>254</v>
      </c>
      <c r="F101" s="8">
        <v>2</v>
      </c>
      <c r="G101" s="8" t="s">
        <v>25</v>
      </c>
      <c r="H101" s="8" t="s">
        <v>70</v>
      </c>
      <c r="I101" s="8" t="s">
        <v>274</v>
      </c>
      <c r="J101" s="16" t="s">
        <v>275</v>
      </c>
      <c r="K101" s="21" t="s">
        <v>276</v>
      </c>
    </row>
    <row r="102" ht="42" customHeight="1" spans="1:11">
      <c r="A102" s="8"/>
      <c r="B102" s="8"/>
      <c r="C102" s="8"/>
      <c r="D102" s="8"/>
      <c r="E102" s="8" t="s">
        <v>258</v>
      </c>
      <c r="F102" s="8">
        <v>3</v>
      </c>
      <c r="G102" s="8" t="s">
        <v>92</v>
      </c>
      <c r="H102" s="8" t="s">
        <v>259</v>
      </c>
      <c r="I102" s="8" t="s">
        <v>277</v>
      </c>
      <c r="J102" s="16"/>
      <c r="K102" s="21"/>
    </row>
    <row r="103" ht="42" customHeight="1" spans="1:11">
      <c r="A103" s="8"/>
      <c r="B103" s="8"/>
      <c r="C103" s="8"/>
      <c r="D103" s="8"/>
      <c r="E103" s="8" t="s">
        <v>261</v>
      </c>
      <c r="F103" s="8">
        <v>2</v>
      </c>
      <c r="G103" s="8" t="s">
        <v>25</v>
      </c>
      <c r="H103" s="8" t="s">
        <v>262</v>
      </c>
      <c r="I103" s="8" t="s">
        <v>278</v>
      </c>
      <c r="J103" s="16"/>
      <c r="K103" s="21"/>
    </row>
    <row r="104" ht="42" customHeight="1" spans="1:11">
      <c r="A104" s="8"/>
      <c r="B104" s="8"/>
      <c r="C104" s="8" t="s">
        <v>279</v>
      </c>
      <c r="D104" s="8">
        <v>2</v>
      </c>
      <c r="E104" s="8" t="s">
        <v>267</v>
      </c>
      <c r="F104" s="8">
        <v>2</v>
      </c>
      <c r="G104" s="8" t="s">
        <v>92</v>
      </c>
      <c r="H104" s="8" t="s">
        <v>93</v>
      </c>
      <c r="I104" s="8" t="s">
        <v>280</v>
      </c>
      <c r="J104" s="16"/>
      <c r="K104" s="21"/>
    </row>
    <row r="105" ht="64" customHeight="1" spans="1:11">
      <c r="A105" s="8"/>
      <c r="B105" s="8"/>
      <c r="C105" s="8" t="s">
        <v>281</v>
      </c>
      <c r="D105" s="8">
        <v>3</v>
      </c>
      <c r="E105" s="8" t="s">
        <v>271</v>
      </c>
      <c r="F105" s="8">
        <v>3</v>
      </c>
      <c r="G105" s="8" t="s">
        <v>47</v>
      </c>
      <c r="H105" s="8" t="s">
        <v>171</v>
      </c>
      <c r="I105" s="8" t="s">
        <v>282</v>
      </c>
      <c r="J105" s="16"/>
      <c r="K105" s="21"/>
    </row>
    <row r="106" ht="42" customHeight="1" spans="1:11">
      <c r="A106" s="8"/>
      <c r="B106" s="8"/>
      <c r="C106" s="8" t="s">
        <v>283</v>
      </c>
      <c r="D106" s="8">
        <v>1</v>
      </c>
      <c r="E106" s="21" t="s">
        <v>17</v>
      </c>
      <c r="F106" s="8">
        <v>1</v>
      </c>
      <c r="G106" s="8" t="s">
        <v>86</v>
      </c>
      <c r="H106" s="8" t="s">
        <v>87</v>
      </c>
      <c r="I106" s="8" t="s">
        <v>284</v>
      </c>
      <c r="J106" s="16"/>
      <c r="K106" s="8" t="s">
        <v>285</v>
      </c>
    </row>
    <row r="107" ht="42" customHeight="1" spans="1:11">
      <c r="A107" s="8"/>
      <c r="B107" s="8"/>
      <c r="C107" s="8"/>
      <c r="D107" s="8">
        <v>2</v>
      </c>
      <c r="E107" s="21" t="s">
        <v>17</v>
      </c>
      <c r="F107" s="8">
        <v>2</v>
      </c>
      <c r="G107" s="8" t="s">
        <v>128</v>
      </c>
      <c r="H107" s="8" t="s">
        <v>143</v>
      </c>
      <c r="I107" s="8" t="s">
        <v>144</v>
      </c>
      <c r="J107" s="16"/>
      <c r="K107" s="8"/>
    </row>
    <row r="108" ht="42" customHeight="1" spans="1:11">
      <c r="A108" s="8"/>
      <c r="B108" s="8"/>
      <c r="C108" s="8"/>
      <c r="D108" s="8">
        <v>1</v>
      </c>
      <c r="E108" s="21" t="s">
        <v>17</v>
      </c>
      <c r="F108" s="8">
        <v>1</v>
      </c>
      <c r="G108" s="8" t="s">
        <v>68</v>
      </c>
      <c r="H108" s="8" t="s">
        <v>286</v>
      </c>
      <c r="I108" s="8" t="s">
        <v>287</v>
      </c>
      <c r="J108" s="16"/>
      <c r="K108" s="8"/>
    </row>
    <row r="109" ht="42" customHeight="1" spans="1:11">
      <c r="A109" s="8"/>
      <c r="B109" s="8"/>
      <c r="C109" s="8"/>
      <c r="D109" s="8">
        <v>2</v>
      </c>
      <c r="E109" s="21" t="s">
        <v>17</v>
      </c>
      <c r="F109" s="8">
        <v>2</v>
      </c>
      <c r="G109" s="8" t="s">
        <v>128</v>
      </c>
      <c r="H109" s="8" t="s">
        <v>96</v>
      </c>
      <c r="I109" s="8" t="s">
        <v>288</v>
      </c>
      <c r="J109" s="16"/>
      <c r="K109" s="8"/>
    </row>
    <row r="110" ht="42" customHeight="1" spans="1:11">
      <c r="A110" s="8"/>
      <c r="B110" s="8"/>
      <c r="C110" s="8"/>
      <c r="D110" s="8">
        <v>1</v>
      </c>
      <c r="E110" s="21" t="s">
        <v>17</v>
      </c>
      <c r="F110" s="8">
        <v>1</v>
      </c>
      <c r="G110" s="8" t="s">
        <v>31</v>
      </c>
      <c r="H110" s="8" t="s">
        <v>289</v>
      </c>
      <c r="I110" s="8" t="s">
        <v>31</v>
      </c>
      <c r="J110" s="16"/>
      <c r="K110" s="8"/>
    </row>
    <row r="111" ht="42" customHeight="1" spans="1:11">
      <c r="A111" s="8"/>
      <c r="B111" s="8"/>
      <c r="C111" s="8"/>
      <c r="D111" s="8">
        <v>1</v>
      </c>
      <c r="E111" s="21" t="s">
        <v>180</v>
      </c>
      <c r="F111" s="8">
        <v>1</v>
      </c>
      <c r="G111" s="8" t="s">
        <v>163</v>
      </c>
      <c r="H111" s="8" t="s">
        <v>181</v>
      </c>
      <c r="I111" s="8" t="s">
        <v>290</v>
      </c>
      <c r="J111" s="16"/>
      <c r="K111" s="21" t="s">
        <v>291</v>
      </c>
    </row>
    <row r="112" ht="72" customHeight="1" spans="1:11">
      <c r="A112" s="8" t="s">
        <v>187</v>
      </c>
      <c r="B112" s="8" t="s">
        <v>252</v>
      </c>
      <c r="C112" s="8" t="s">
        <v>292</v>
      </c>
      <c r="D112" s="8">
        <v>5</v>
      </c>
      <c r="E112" s="8" t="s">
        <v>293</v>
      </c>
      <c r="F112" s="8">
        <v>5</v>
      </c>
      <c r="G112" s="8" t="s">
        <v>25</v>
      </c>
      <c r="H112" s="8" t="s">
        <v>70</v>
      </c>
      <c r="I112" s="8" t="s">
        <v>274</v>
      </c>
      <c r="J112" s="16" t="s">
        <v>275</v>
      </c>
      <c r="K112" s="8" t="s">
        <v>294</v>
      </c>
    </row>
    <row r="113" ht="45" customHeight="1" spans="1:11">
      <c r="A113" s="8"/>
      <c r="B113" s="8"/>
      <c r="C113" s="8" t="s">
        <v>295</v>
      </c>
      <c r="D113" s="8">
        <v>1</v>
      </c>
      <c r="E113" s="8" t="s">
        <v>296</v>
      </c>
      <c r="F113" s="8">
        <v>1</v>
      </c>
      <c r="G113" s="8" t="s">
        <v>92</v>
      </c>
      <c r="H113" s="8" t="s">
        <v>259</v>
      </c>
      <c r="I113" s="8" t="s">
        <v>277</v>
      </c>
      <c r="J113" s="16"/>
      <c r="K113" s="8"/>
    </row>
    <row r="114" ht="45" customHeight="1" spans="1:11">
      <c r="A114" s="8"/>
      <c r="B114" s="8"/>
      <c r="C114" s="8" t="s">
        <v>297</v>
      </c>
      <c r="D114" s="8">
        <v>2</v>
      </c>
      <c r="E114" s="8" t="s">
        <v>298</v>
      </c>
      <c r="F114" s="8">
        <v>2</v>
      </c>
      <c r="G114" s="8" t="s">
        <v>25</v>
      </c>
      <c r="H114" s="8" t="s">
        <v>262</v>
      </c>
      <c r="I114" s="8" t="s">
        <v>278</v>
      </c>
      <c r="J114" s="16"/>
      <c r="K114" s="8"/>
    </row>
    <row r="115" ht="45" customHeight="1" spans="1:11">
      <c r="A115" s="8"/>
      <c r="B115" s="8"/>
      <c r="C115" s="8" t="s">
        <v>299</v>
      </c>
      <c r="D115" s="8">
        <v>2</v>
      </c>
      <c r="E115" s="8" t="s">
        <v>300</v>
      </c>
      <c r="F115" s="8">
        <v>2</v>
      </c>
      <c r="G115" s="8" t="s">
        <v>92</v>
      </c>
      <c r="H115" s="8" t="s">
        <v>265</v>
      </c>
      <c r="I115" s="8" t="s">
        <v>301</v>
      </c>
      <c r="J115" s="16"/>
      <c r="K115" s="8"/>
    </row>
    <row r="116" ht="45" customHeight="1" spans="1:11">
      <c r="A116" s="8"/>
      <c r="B116" s="8"/>
      <c r="C116" s="8" t="s">
        <v>302</v>
      </c>
      <c r="D116" s="8">
        <v>1</v>
      </c>
      <c r="E116" s="8" t="s">
        <v>303</v>
      </c>
      <c r="F116" s="8">
        <v>1</v>
      </c>
      <c r="G116" s="8" t="s">
        <v>92</v>
      </c>
      <c r="H116" s="8" t="s">
        <v>93</v>
      </c>
      <c r="I116" s="8" t="s">
        <v>280</v>
      </c>
      <c r="J116" s="16"/>
      <c r="K116" s="8"/>
    </row>
    <row r="117" ht="45" customHeight="1" spans="1:11">
      <c r="A117" s="8"/>
      <c r="B117" s="8"/>
      <c r="C117" s="8" t="s">
        <v>304</v>
      </c>
      <c r="D117" s="8">
        <v>3</v>
      </c>
      <c r="E117" s="8" t="s">
        <v>305</v>
      </c>
      <c r="F117" s="8">
        <v>3</v>
      </c>
      <c r="G117" s="8" t="s">
        <v>47</v>
      </c>
      <c r="H117" s="8" t="s">
        <v>171</v>
      </c>
      <c r="I117" s="8" t="s">
        <v>306</v>
      </c>
      <c r="J117" s="16"/>
      <c r="K117" s="8"/>
    </row>
    <row r="118" ht="45" customHeight="1" spans="1:11">
      <c r="A118" s="8"/>
      <c r="B118" s="8"/>
      <c r="C118" s="8" t="s">
        <v>297</v>
      </c>
      <c r="D118" s="8">
        <v>2</v>
      </c>
      <c r="E118" s="8" t="s">
        <v>307</v>
      </c>
      <c r="F118" s="8">
        <v>2</v>
      </c>
      <c r="G118" s="8" t="s">
        <v>308</v>
      </c>
      <c r="H118" s="8" t="s">
        <v>309</v>
      </c>
      <c r="I118" s="8" t="s">
        <v>310</v>
      </c>
      <c r="J118" s="16"/>
      <c r="K118" s="8"/>
    </row>
    <row r="119" ht="45" customHeight="1" spans="1:11">
      <c r="A119" s="8"/>
      <c r="B119" s="8"/>
      <c r="C119" s="8" t="s">
        <v>299</v>
      </c>
      <c r="D119" s="8">
        <v>2</v>
      </c>
      <c r="E119" s="8" t="s">
        <v>311</v>
      </c>
      <c r="F119" s="8">
        <v>2</v>
      </c>
      <c r="G119" s="8" t="s">
        <v>92</v>
      </c>
      <c r="H119" s="8" t="s">
        <v>168</v>
      </c>
      <c r="I119" s="8" t="s">
        <v>312</v>
      </c>
      <c r="J119" s="16"/>
      <c r="K119" s="8"/>
    </row>
    <row r="120" ht="45" customHeight="1" spans="1:11">
      <c r="A120" s="8"/>
      <c r="B120" s="8"/>
      <c r="C120" s="8" t="s">
        <v>313</v>
      </c>
      <c r="D120" s="8">
        <v>1</v>
      </c>
      <c r="E120" s="8" t="s">
        <v>314</v>
      </c>
      <c r="F120" s="8">
        <v>1</v>
      </c>
      <c r="G120" s="8" t="s">
        <v>175</v>
      </c>
      <c r="H120" s="8" t="s">
        <v>176</v>
      </c>
      <c r="I120" s="8" t="s">
        <v>315</v>
      </c>
      <c r="J120" s="16" t="s">
        <v>193</v>
      </c>
      <c r="K120" s="21" t="s">
        <v>316</v>
      </c>
    </row>
    <row r="121" ht="45" customHeight="1" spans="1:11">
      <c r="A121" s="8"/>
      <c r="B121" s="8"/>
      <c r="C121" s="8" t="s">
        <v>317</v>
      </c>
      <c r="D121" s="8">
        <v>3</v>
      </c>
      <c r="E121" s="8" t="s">
        <v>318</v>
      </c>
      <c r="F121" s="8">
        <v>3</v>
      </c>
      <c r="G121" s="8" t="s">
        <v>163</v>
      </c>
      <c r="H121" s="8" t="s">
        <v>181</v>
      </c>
      <c r="I121" s="8" t="s">
        <v>290</v>
      </c>
      <c r="J121" s="16"/>
      <c r="K121" s="21"/>
    </row>
    <row r="122" ht="67" customHeight="1" spans="1:11">
      <c r="A122" s="8"/>
      <c r="B122" s="8"/>
      <c r="C122" s="8" t="s">
        <v>319</v>
      </c>
      <c r="D122" s="8">
        <v>6</v>
      </c>
      <c r="E122" s="8" t="s">
        <v>320</v>
      </c>
      <c r="F122" s="8">
        <v>6</v>
      </c>
      <c r="G122" s="8" t="s">
        <v>25</v>
      </c>
      <c r="H122" s="8" t="s">
        <v>70</v>
      </c>
      <c r="I122" s="8" t="s">
        <v>321</v>
      </c>
      <c r="J122" s="16"/>
      <c r="K122" s="20" t="s">
        <v>322</v>
      </c>
    </row>
    <row r="123" ht="45" customHeight="1" spans="1:11">
      <c r="A123" s="8"/>
      <c r="B123" s="8"/>
      <c r="C123" s="8" t="s">
        <v>323</v>
      </c>
      <c r="D123" s="8">
        <v>3</v>
      </c>
      <c r="E123" s="8" t="s">
        <v>324</v>
      </c>
      <c r="F123" s="8">
        <v>3</v>
      </c>
      <c r="G123" s="8" t="s">
        <v>92</v>
      </c>
      <c r="H123" s="8" t="s">
        <v>259</v>
      </c>
      <c r="I123" s="8" t="s">
        <v>325</v>
      </c>
      <c r="J123" s="16"/>
      <c r="K123" s="20"/>
    </row>
    <row r="124" ht="45" customHeight="1" spans="1:11">
      <c r="A124" s="8"/>
      <c r="B124" s="8"/>
      <c r="C124" s="8" t="s">
        <v>326</v>
      </c>
      <c r="D124" s="8">
        <v>4</v>
      </c>
      <c r="E124" s="8" t="s">
        <v>327</v>
      </c>
      <c r="F124" s="8">
        <v>4</v>
      </c>
      <c r="G124" s="8" t="s">
        <v>25</v>
      </c>
      <c r="H124" s="8" t="s">
        <v>262</v>
      </c>
      <c r="I124" s="8" t="s">
        <v>328</v>
      </c>
      <c r="J124" s="16"/>
      <c r="K124" s="20"/>
    </row>
    <row r="125" ht="71" customHeight="1" spans="1:11">
      <c r="A125" s="8"/>
      <c r="B125" s="8"/>
      <c r="C125" s="8" t="s">
        <v>329</v>
      </c>
      <c r="D125" s="8">
        <v>4</v>
      </c>
      <c r="E125" s="8" t="s">
        <v>330</v>
      </c>
      <c r="F125" s="8">
        <v>4</v>
      </c>
      <c r="G125" s="8" t="s">
        <v>47</v>
      </c>
      <c r="H125" s="8" t="s">
        <v>171</v>
      </c>
      <c r="I125" s="8" t="s">
        <v>331</v>
      </c>
      <c r="J125" s="16"/>
      <c r="K125" s="20" t="s">
        <v>322</v>
      </c>
    </row>
    <row r="126" ht="45" customHeight="1" spans="1:11">
      <c r="A126" s="8"/>
      <c r="B126" s="8"/>
      <c r="C126" s="8" t="s">
        <v>332</v>
      </c>
      <c r="D126" s="8">
        <v>2</v>
      </c>
      <c r="E126" s="8" t="s">
        <v>333</v>
      </c>
      <c r="F126" s="8">
        <v>2</v>
      </c>
      <c r="G126" s="8" t="s">
        <v>175</v>
      </c>
      <c r="H126" s="8" t="s">
        <v>334</v>
      </c>
      <c r="I126" s="8" t="s">
        <v>335</v>
      </c>
      <c r="J126" s="16"/>
      <c r="K126" s="20"/>
    </row>
    <row r="127" ht="45" customHeight="1" spans="1:11">
      <c r="A127" s="8"/>
      <c r="B127" s="8"/>
      <c r="C127" s="8" t="s">
        <v>336</v>
      </c>
      <c r="D127" s="8">
        <v>3</v>
      </c>
      <c r="E127" s="8" t="s">
        <v>337</v>
      </c>
      <c r="F127" s="8">
        <v>3</v>
      </c>
      <c r="G127" s="8" t="s">
        <v>163</v>
      </c>
      <c r="H127" s="8" t="s">
        <v>181</v>
      </c>
      <c r="I127" s="8" t="s">
        <v>290</v>
      </c>
      <c r="J127" s="16"/>
      <c r="K127" s="20"/>
    </row>
    <row r="128" ht="40" customHeight="1" spans="1:11">
      <c r="A128" s="8"/>
      <c r="B128" s="8"/>
      <c r="C128" s="8" t="s">
        <v>338</v>
      </c>
      <c r="D128" s="8">
        <v>1</v>
      </c>
      <c r="E128" s="8" t="s">
        <v>339</v>
      </c>
      <c r="F128" s="8">
        <v>1</v>
      </c>
      <c r="G128" s="8" t="s">
        <v>175</v>
      </c>
      <c r="H128" s="8" t="s">
        <v>176</v>
      </c>
      <c r="I128" s="8" t="s">
        <v>315</v>
      </c>
      <c r="J128" s="16"/>
      <c r="K128" s="20"/>
    </row>
    <row r="129" ht="45" customHeight="1" spans="1:11">
      <c r="A129" s="8"/>
      <c r="B129" s="8"/>
      <c r="C129" s="8" t="s">
        <v>340</v>
      </c>
      <c r="D129" s="8">
        <v>2</v>
      </c>
      <c r="E129" s="8" t="s">
        <v>341</v>
      </c>
      <c r="F129" s="8">
        <v>2</v>
      </c>
      <c r="G129" s="8" t="s">
        <v>342</v>
      </c>
      <c r="H129" s="8" t="s">
        <v>343</v>
      </c>
      <c r="I129" s="8" t="s">
        <v>344</v>
      </c>
      <c r="J129" s="16"/>
      <c r="K129" s="20"/>
    </row>
    <row r="130" ht="83" customHeight="1" spans="1:11">
      <c r="A130" s="8"/>
      <c r="B130" s="8"/>
      <c r="C130" s="8" t="s">
        <v>345</v>
      </c>
      <c r="D130" s="8">
        <v>6</v>
      </c>
      <c r="E130" s="8" t="s">
        <v>346</v>
      </c>
      <c r="F130" s="8">
        <v>6</v>
      </c>
      <c r="G130" s="8" t="s">
        <v>163</v>
      </c>
      <c r="H130" s="8" t="s">
        <v>164</v>
      </c>
      <c r="I130" s="8" t="s">
        <v>347</v>
      </c>
      <c r="J130" s="16"/>
      <c r="K130" s="20" t="s">
        <v>348</v>
      </c>
    </row>
    <row r="131" ht="45" customHeight="1" spans="1:11">
      <c r="A131" s="8" t="s">
        <v>349</v>
      </c>
      <c r="B131" s="23" t="s">
        <v>350</v>
      </c>
      <c r="C131" s="23" t="s">
        <v>351</v>
      </c>
      <c r="D131" s="8">
        <v>15</v>
      </c>
      <c r="E131" s="8" t="s">
        <v>17</v>
      </c>
      <c r="F131" s="8">
        <v>2</v>
      </c>
      <c r="G131" s="8" t="s">
        <v>44</v>
      </c>
      <c r="H131" s="8" t="s">
        <v>352</v>
      </c>
      <c r="I131" s="8" t="s">
        <v>20</v>
      </c>
      <c r="J131" s="18" t="s">
        <v>193</v>
      </c>
      <c r="K131" s="8" t="s">
        <v>353</v>
      </c>
    </row>
    <row r="132" ht="45" customHeight="1" spans="1:11">
      <c r="A132" s="8"/>
      <c r="B132" s="23"/>
      <c r="C132" s="23"/>
      <c r="D132" s="8"/>
      <c r="E132" s="8" t="s">
        <v>17</v>
      </c>
      <c r="F132" s="8">
        <v>2</v>
      </c>
      <c r="G132" s="8" t="s">
        <v>25</v>
      </c>
      <c r="H132" s="8" t="s">
        <v>70</v>
      </c>
      <c r="I132" s="8" t="s">
        <v>20</v>
      </c>
      <c r="J132" s="18"/>
      <c r="K132" s="8"/>
    </row>
    <row r="133" ht="45" customHeight="1" spans="1:11">
      <c r="A133" s="8"/>
      <c r="B133" s="23"/>
      <c r="C133" s="23"/>
      <c r="D133" s="8"/>
      <c r="E133" s="8" t="s">
        <v>17</v>
      </c>
      <c r="F133" s="8">
        <v>3</v>
      </c>
      <c r="G133" s="8" t="s">
        <v>47</v>
      </c>
      <c r="H133" s="8" t="s">
        <v>354</v>
      </c>
      <c r="I133" s="8" t="s">
        <v>20</v>
      </c>
      <c r="J133" s="18"/>
      <c r="K133" s="8"/>
    </row>
    <row r="134" ht="45" customHeight="1" spans="1:11">
      <c r="A134" s="8"/>
      <c r="B134" s="23"/>
      <c r="C134" s="23"/>
      <c r="D134" s="8"/>
      <c r="E134" s="8" t="s">
        <v>17</v>
      </c>
      <c r="F134" s="8">
        <v>4</v>
      </c>
      <c r="G134" s="8" t="s">
        <v>31</v>
      </c>
      <c r="H134" s="8" t="s">
        <v>78</v>
      </c>
      <c r="I134" s="8" t="s">
        <v>20</v>
      </c>
      <c r="J134" s="18"/>
      <c r="K134" s="8"/>
    </row>
    <row r="135" ht="45" customHeight="1" spans="1:11">
      <c r="A135" s="8"/>
      <c r="B135" s="23"/>
      <c r="C135" s="23"/>
      <c r="D135" s="8"/>
      <c r="E135" s="8" t="s">
        <v>17</v>
      </c>
      <c r="F135" s="8">
        <v>4</v>
      </c>
      <c r="G135" s="8" t="s">
        <v>68</v>
      </c>
      <c r="H135" s="8" t="s">
        <v>355</v>
      </c>
      <c r="I135" s="8" t="s">
        <v>20</v>
      </c>
      <c r="J135" s="18"/>
      <c r="K135" s="8"/>
    </row>
    <row r="136" ht="42" customHeight="1" spans="1:11">
      <c r="A136" s="8" t="s">
        <v>356</v>
      </c>
      <c r="B136" s="8" t="s">
        <v>357</v>
      </c>
      <c r="C136" s="8" t="s">
        <v>357</v>
      </c>
      <c r="D136" s="8">
        <v>3</v>
      </c>
      <c r="E136" s="8" t="s">
        <v>17</v>
      </c>
      <c r="F136" s="8">
        <v>3</v>
      </c>
      <c r="G136" s="8" t="s">
        <v>358</v>
      </c>
      <c r="H136" s="8" t="s">
        <v>20</v>
      </c>
      <c r="I136" s="8" t="s">
        <v>20</v>
      </c>
      <c r="J136" s="18" t="s">
        <v>193</v>
      </c>
      <c r="K136" s="8" t="s">
        <v>42</v>
      </c>
    </row>
    <row r="137" ht="42" customHeight="1" spans="1:11">
      <c r="A137" s="8"/>
      <c r="B137" s="8" t="s">
        <v>359</v>
      </c>
      <c r="C137" s="8" t="s">
        <v>360</v>
      </c>
      <c r="D137" s="8">
        <v>1</v>
      </c>
      <c r="E137" s="8" t="s">
        <v>17</v>
      </c>
      <c r="F137" s="21">
        <v>1</v>
      </c>
      <c r="G137" s="8" t="s">
        <v>20</v>
      </c>
      <c r="H137" s="8" t="s">
        <v>20</v>
      </c>
      <c r="I137" s="8" t="s">
        <v>20</v>
      </c>
      <c r="J137" s="18"/>
      <c r="K137" s="8" t="s">
        <v>361</v>
      </c>
    </row>
    <row r="138" ht="42" customHeight="1" spans="1:11">
      <c r="A138" s="8"/>
      <c r="B138" s="8" t="s">
        <v>362</v>
      </c>
      <c r="C138" s="8" t="s">
        <v>362</v>
      </c>
      <c r="D138" s="8">
        <v>1</v>
      </c>
      <c r="E138" s="8" t="s">
        <v>17</v>
      </c>
      <c r="F138" s="21">
        <v>1</v>
      </c>
      <c r="G138" s="8" t="s">
        <v>20</v>
      </c>
      <c r="H138" s="8" t="s">
        <v>20</v>
      </c>
      <c r="I138" s="8" t="s">
        <v>20</v>
      </c>
      <c r="J138" s="18"/>
      <c r="K138" s="8" t="s">
        <v>363</v>
      </c>
    </row>
    <row r="139" ht="42" customHeight="1" spans="1:11">
      <c r="A139" s="8"/>
      <c r="B139" s="8" t="s">
        <v>364</v>
      </c>
      <c r="C139" s="8" t="s">
        <v>365</v>
      </c>
      <c r="D139" s="8">
        <v>4</v>
      </c>
      <c r="E139" s="8" t="s">
        <v>17</v>
      </c>
      <c r="F139" s="21">
        <v>4</v>
      </c>
      <c r="G139" s="8" t="s">
        <v>366</v>
      </c>
      <c r="H139" s="8" t="s">
        <v>367</v>
      </c>
      <c r="I139" s="8" t="s">
        <v>20</v>
      </c>
      <c r="J139" s="18"/>
      <c r="K139" s="8" t="s">
        <v>368</v>
      </c>
    </row>
    <row r="140" ht="42" customHeight="1" spans="1:11">
      <c r="A140" s="8"/>
      <c r="B140" s="8" t="s">
        <v>369</v>
      </c>
      <c r="C140" s="8" t="s">
        <v>370</v>
      </c>
      <c r="D140" s="8">
        <v>2</v>
      </c>
      <c r="E140" s="8" t="s">
        <v>17</v>
      </c>
      <c r="F140" s="21">
        <v>1</v>
      </c>
      <c r="G140" s="8" t="s">
        <v>31</v>
      </c>
      <c r="H140" s="8" t="s">
        <v>371</v>
      </c>
      <c r="I140" s="8" t="s">
        <v>20</v>
      </c>
      <c r="J140" s="18"/>
      <c r="K140" s="8"/>
    </row>
    <row r="141" ht="70" customHeight="1" spans="1:11">
      <c r="A141" s="8"/>
      <c r="B141" s="8"/>
      <c r="C141" s="8" t="s">
        <v>372</v>
      </c>
      <c r="D141" s="8"/>
      <c r="E141" s="8" t="s">
        <v>17</v>
      </c>
      <c r="F141" s="21">
        <v>1</v>
      </c>
      <c r="G141" s="8" t="s">
        <v>373</v>
      </c>
      <c r="H141" s="8" t="s">
        <v>374</v>
      </c>
      <c r="I141" s="8" t="s">
        <v>375</v>
      </c>
      <c r="J141" s="18"/>
      <c r="K141" s="8"/>
    </row>
    <row r="142" ht="42" customHeight="1" spans="1:11">
      <c r="A142" s="8"/>
      <c r="B142" s="8" t="s">
        <v>376</v>
      </c>
      <c r="C142" s="8" t="s">
        <v>377</v>
      </c>
      <c r="D142" s="8">
        <v>6</v>
      </c>
      <c r="E142" s="8" t="s">
        <v>17</v>
      </c>
      <c r="F142" s="21">
        <v>2</v>
      </c>
      <c r="G142" s="8" t="s">
        <v>68</v>
      </c>
      <c r="H142" s="8" t="s">
        <v>246</v>
      </c>
      <c r="I142" s="8" t="s">
        <v>20</v>
      </c>
      <c r="J142" s="18"/>
      <c r="K142" s="8" t="s">
        <v>378</v>
      </c>
    </row>
    <row r="143" ht="42" customHeight="1" spans="1:11">
      <c r="A143" s="8"/>
      <c r="B143" s="8"/>
      <c r="C143" s="8" t="s">
        <v>379</v>
      </c>
      <c r="D143" s="8"/>
      <c r="E143" s="8" t="s">
        <v>17</v>
      </c>
      <c r="F143" s="21">
        <v>1</v>
      </c>
      <c r="G143" s="8" t="s">
        <v>68</v>
      </c>
      <c r="H143" s="8" t="s">
        <v>380</v>
      </c>
      <c r="I143" s="8" t="s">
        <v>20</v>
      </c>
      <c r="J143" s="18"/>
      <c r="K143" s="8" t="s">
        <v>378</v>
      </c>
    </row>
    <row r="144" ht="42" customHeight="1" spans="1:11">
      <c r="A144" s="8"/>
      <c r="B144" s="8"/>
      <c r="C144" s="8" t="s">
        <v>381</v>
      </c>
      <c r="D144" s="8"/>
      <c r="E144" s="8" t="s">
        <v>17</v>
      </c>
      <c r="F144" s="21">
        <v>2</v>
      </c>
      <c r="G144" s="8" t="s">
        <v>68</v>
      </c>
      <c r="H144" s="8" t="s">
        <v>20</v>
      </c>
      <c r="I144" s="8" t="s">
        <v>20</v>
      </c>
      <c r="J144" s="18"/>
      <c r="K144" s="8" t="s">
        <v>378</v>
      </c>
    </row>
    <row r="145" ht="42" customHeight="1" spans="1:11">
      <c r="A145" s="8"/>
      <c r="B145" s="8"/>
      <c r="C145" s="8" t="s">
        <v>382</v>
      </c>
      <c r="D145" s="8"/>
      <c r="E145" s="8" t="s">
        <v>17</v>
      </c>
      <c r="F145" s="21">
        <v>1</v>
      </c>
      <c r="G145" s="8" t="s">
        <v>68</v>
      </c>
      <c r="H145" s="8" t="s">
        <v>20</v>
      </c>
      <c r="I145" s="8" t="s">
        <v>20</v>
      </c>
      <c r="J145" s="18"/>
      <c r="K145" s="8" t="s">
        <v>378</v>
      </c>
    </row>
    <row r="146" ht="42" customHeight="1" spans="1:11">
      <c r="A146" s="8"/>
      <c r="B146" s="8" t="s">
        <v>383</v>
      </c>
      <c r="C146" s="8" t="s">
        <v>384</v>
      </c>
      <c r="D146" s="8">
        <v>4</v>
      </c>
      <c r="E146" s="8" t="s">
        <v>17</v>
      </c>
      <c r="F146" s="21">
        <v>1</v>
      </c>
      <c r="G146" s="8" t="s">
        <v>86</v>
      </c>
      <c r="H146" s="8" t="s">
        <v>87</v>
      </c>
      <c r="I146" s="8" t="s">
        <v>91</v>
      </c>
      <c r="J146" s="18"/>
      <c r="K146" s="8"/>
    </row>
    <row r="147" ht="42" customHeight="1" spans="1:11">
      <c r="A147" s="8"/>
      <c r="B147" s="8"/>
      <c r="C147" s="8" t="s">
        <v>385</v>
      </c>
      <c r="D147" s="8"/>
      <c r="E147" s="8" t="s">
        <v>17</v>
      </c>
      <c r="F147" s="21">
        <v>1</v>
      </c>
      <c r="G147" s="8" t="s">
        <v>86</v>
      </c>
      <c r="H147" s="8" t="s">
        <v>87</v>
      </c>
      <c r="I147" s="8" t="s">
        <v>91</v>
      </c>
      <c r="J147" s="18"/>
      <c r="K147" s="8"/>
    </row>
    <row r="148" ht="42" customHeight="1" spans="1:11">
      <c r="A148" s="8"/>
      <c r="B148" s="8"/>
      <c r="C148" s="8"/>
      <c r="D148" s="8"/>
      <c r="E148" s="8" t="s">
        <v>17</v>
      </c>
      <c r="F148" s="21">
        <v>1</v>
      </c>
      <c r="G148" s="8" t="s">
        <v>25</v>
      </c>
      <c r="H148" s="8" t="s">
        <v>386</v>
      </c>
      <c r="I148" s="8" t="s">
        <v>20</v>
      </c>
      <c r="J148" s="18"/>
      <c r="K148" s="8"/>
    </row>
    <row r="149" ht="42" customHeight="1" spans="1:11">
      <c r="A149" s="8"/>
      <c r="B149" s="8"/>
      <c r="C149" s="8" t="s">
        <v>387</v>
      </c>
      <c r="D149" s="8"/>
      <c r="E149" s="8" t="s">
        <v>17</v>
      </c>
      <c r="F149" s="21">
        <v>1</v>
      </c>
      <c r="G149" s="8" t="s">
        <v>388</v>
      </c>
      <c r="H149" s="8" t="s">
        <v>389</v>
      </c>
      <c r="I149" s="8" t="s">
        <v>20</v>
      </c>
      <c r="J149" s="18"/>
      <c r="K149" s="8"/>
    </row>
    <row r="150" ht="42" customHeight="1" spans="1:11">
      <c r="A150" s="8"/>
      <c r="B150" s="8" t="s">
        <v>390</v>
      </c>
      <c r="C150" s="8" t="s">
        <v>391</v>
      </c>
      <c r="D150" s="8">
        <v>8</v>
      </c>
      <c r="E150" s="8" t="s">
        <v>17</v>
      </c>
      <c r="F150" s="8">
        <v>2</v>
      </c>
      <c r="G150" s="8" t="s">
        <v>68</v>
      </c>
      <c r="H150" s="8" t="s">
        <v>392</v>
      </c>
      <c r="I150" s="8" t="s">
        <v>393</v>
      </c>
      <c r="J150" s="18"/>
      <c r="K150" s="8" t="s">
        <v>394</v>
      </c>
    </row>
    <row r="151" ht="42" customHeight="1" spans="1:11">
      <c r="A151" s="8"/>
      <c r="B151" s="8"/>
      <c r="C151" s="8" t="s">
        <v>395</v>
      </c>
      <c r="D151" s="8"/>
      <c r="E151" s="8" t="s">
        <v>17</v>
      </c>
      <c r="F151" s="8">
        <v>2</v>
      </c>
      <c r="G151" s="8" t="s">
        <v>68</v>
      </c>
      <c r="H151" s="8" t="s">
        <v>392</v>
      </c>
      <c r="I151" s="8" t="s">
        <v>393</v>
      </c>
      <c r="J151" s="18"/>
      <c r="K151" s="8" t="s">
        <v>394</v>
      </c>
    </row>
    <row r="152" ht="42" customHeight="1" spans="1:11">
      <c r="A152" s="8"/>
      <c r="B152" s="8"/>
      <c r="C152" s="8" t="s">
        <v>396</v>
      </c>
      <c r="D152" s="8"/>
      <c r="E152" s="8" t="s">
        <v>17</v>
      </c>
      <c r="F152" s="8">
        <v>1</v>
      </c>
      <c r="G152" s="8" t="s">
        <v>68</v>
      </c>
      <c r="H152" s="8" t="s">
        <v>392</v>
      </c>
      <c r="I152" s="8" t="s">
        <v>393</v>
      </c>
      <c r="J152" s="18"/>
      <c r="K152" s="8" t="s">
        <v>394</v>
      </c>
    </row>
    <row r="153" ht="42" customHeight="1" spans="1:11">
      <c r="A153" s="8"/>
      <c r="B153" s="8"/>
      <c r="C153" s="8" t="s">
        <v>397</v>
      </c>
      <c r="D153" s="8"/>
      <c r="E153" s="8" t="s">
        <v>17</v>
      </c>
      <c r="F153" s="8">
        <v>1</v>
      </c>
      <c r="G153" s="8" t="s">
        <v>68</v>
      </c>
      <c r="H153" s="8" t="s">
        <v>392</v>
      </c>
      <c r="I153" s="8" t="s">
        <v>393</v>
      </c>
      <c r="J153" s="18"/>
      <c r="K153" s="8" t="s">
        <v>394</v>
      </c>
    </row>
    <row r="154" ht="42" customHeight="1" spans="1:11">
      <c r="A154" s="8"/>
      <c r="B154" s="8"/>
      <c r="C154" s="8" t="s">
        <v>398</v>
      </c>
      <c r="D154" s="8"/>
      <c r="E154" s="8" t="s">
        <v>17</v>
      </c>
      <c r="F154" s="8">
        <v>1</v>
      </c>
      <c r="G154" s="8" t="s">
        <v>68</v>
      </c>
      <c r="H154" s="8" t="s">
        <v>392</v>
      </c>
      <c r="I154" s="8" t="s">
        <v>393</v>
      </c>
      <c r="J154" s="18"/>
      <c r="K154" s="8" t="s">
        <v>394</v>
      </c>
    </row>
    <row r="155" ht="42" customHeight="1" spans="1:11">
      <c r="A155" s="8"/>
      <c r="B155" s="8"/>
      <c r="C155" s="8" t="s">
        <v>399</v>
      </c>
      <c r="D155" s="8"/>
      <c r="E155" s="8" t="s">
        <v>17</v>
      </c>
      <c r="F155" s="8">
        <v>1</v>
      </c>
      <c r="G155" s="8" t="s">
        <v>400</v>
      </c>
      <c r="H155" s="8" t="s">
        <v>401</v>
      </c>
      <c r="I155" s="8" t="s">
        <v>402</v>
      </c>
      <c r="J155" s="18"/>
      <c r="K155" s="8"/>
    </row>
    <row r="156" ht="42" customHeight="1" spans="1:11">
      <c r="A156" s="8"/>
      <c r="B156" s="8" t="s">
        <v>403</v>
      </c>
      <c r="C156" s="8" t="s">
        <v>404</v>
      </c>
      <c r="D156" s="8">
        <v>8</v>
      </c>
      <c r="E156" s="8" t="s">
        <v>17</v>
      </c>
      <c r="F156" s="21">
        <v>2</v>
      </c>
      <c r="G156" s="8" t="s">
        <v>86</v>
      </c>
      <c r="H156" s="8" t="s">
        <v>87</v>
      </c>
      <c r="I156" s="8" t="s">
        <v>88</v>
      </c>
      <c r="J156" s="18"/>
      <c r="K156" s="8"/>
    </row>
    <row r="157" ht="42" customHeight="1" spans="1:11">
      <c r="A157" s="8"/>
      <c r="B157" s="8"/>
      <c r="C157" s="8" t="s">
        <v>405</v>
      </c>
      <c r="D157" s="8"/>
      <c r="E157" s="8" t="s">
        <v>17</v>
      </c>
      <c r="F157" s="21">
        <v>1</v>
      </c>
      <c r="G157" s="8" t="s">
        <v>86</v>
      </c>
      <c r="H157" s="8" t="s">
        <v>406</v>
      </c>
      <c r="I157" s="8" t="s">
        <v>407</v>
      </c>
      <c r="J157" s="18"/>
      <c r="K157" s="8" t="s">
        <v>408</v>
      </c>
    </row>
    <row r="158" ht="42" customHeight="1" spans="1:11">
      <c r="A158" s="8"/>
      <c r="B158" s="8"/>
      <c r="C158" s="8"/>
      <c r="D158" s="8"/>
      <c r="E158" s="8" t="s">
        <v>17</v>
      </c>
      <c r="F158" s="21">
        <v>3</v>
      </c>
      <c r="G158" s="8" t="s">
        <v>86</v>
      </c>
      <c r="H158" s="8" t="s">
        <v>87</v>
      </c>
      <c r="I158" s="8" t="s">
        <v>91</v>
      </c>
      <c r="J158" s="18"/>
      <c r="K158" s="8" t="s">
        <v>409</v>
      </c>
    </row>
    <row r="159" ht="42" customHeight="1" spans="1:11">
      <c r="A159" s="8"/>
      <c r="B159" s="8"/>
      <c r="C159" s="8" t="s">
        <v>410</v>
      </c>
      <c r="D159" s="8"/>
      <c r="E159" s="8" t="s">
        <v>17</v>
      </c>
      <c r="F159" s="21">
        <v>1</v>
      </c>
      <c r="G159" s="8" t="s">
        <v>86</v>
      </c>
      <c r="H159" s="8" t="s">
        <v>87</v>
      </c>
      <c r="I159" s="8" t="s">
        <v>411</v>
      </c>
      <c r="J159" s="18"/>
      <c r="K159" s="8" t="s">
        <v>412</v>
      </c>
    </row>
    <row r="160" ht="42" customHeight="1" spans="1:11">
      <c r="A160" s="8"/>
      <c r="B160" s="8"/>
      <c r="C160" s="8" t="s">
        <v>413</v>
      </c>
      <c r="D160" s="8"/>
      <c r="E160" s="8" t="s">
        <v>17</v>
      </c>
      <c r="F160" s="21">
        <v>1</v>
      </c>
      <c r="G160" s="8" t="s">
        <v>86</v>
      </c>
      <c r="H160" s="8" t="s">
        <v>87</v>
      </c>
      <c r="I160" s="8" t="s">
        <v>88</v>
      </c>
      <c r="J160" s="18"/>
      <c r="K160" s="8" t="s">
        <v>409</v>
      </c>
    </row>
    <row r="161" ht="62" customHeight="1" spans="1:11">
      <c r="A161" s="8" t="s">
        <v>356</v>
      </c>
      <c r="B161" s="8" t="s">
        <v>414</v>
      </c>
      <c r="C161" s="8" t="s">
        <v>415</v>
      </c>
      <c r="D161" s="8">
        <v>4</v>
      </c>
      <c r="E161" s="8" t="s">
        <v>264</v>
      </c>
      <c r="F161" s="8">
        <v>1</v>
      </c>
      <c r="G161" s="8" t="s">
        <v>92</v>
      </c>
      <c r="H161" s="8" t="s">
        <v>184</v>
      </c>
      <c r="I161" s="8" t="s">
        <v>416</v>
      </c>
      <c r="J161" s="16" t="s">
        <v>49</v>
      </c>
      <c r="K161" s="8" t="s">
        <v>417</v>
      </c>
    </row>
    <row r="162" ht="62" customHeight="1" spans="1:11">
      <c r="A162" s="8"/>
      <c r="B162" s="8"/>
      <c r="C162" s="8" t="s">
        <v>415</v>
      </c>
      <c r="D162" s="8"/>
      <c r="E162" s="8" t="s">
        <v>267</v>
      </c>
      <c r="F162" s="8">
        <v>1</v>
      </c>
      <c r="G162" s="8" t="s">
        <v>58</v>
      </c>
      <c r="H162" s="8" t="s">
        <v>93</v>
      </c>
      <c r="I162" s="8" t="s">
        <v>418</v>
      </c>
      <c r="J162" s="16"/>
      <c r="K162" s="8" t="s">
        <v>419</v>
      </c>
    </row>
    <row r="163" ht="62" customHeight="1" spans="1:11">
      <c r="A163" s="8"/>
      <c r="B163" s="8"/>
      <c r="C163" s="8" t="s">
        <v>415</v>
      </c>
      <c r="D163" s="8"/>
      <c r="E163" s="8" t="s">
        <v>269</v>
      </c>
      <c r="F163" s="8">
        <v>1</v>
      </c>
      <c r="G163" s="8" t="s">
        <v>58</v>
      </c>
      <c r="H163" s="8" t="s">
        <v>168</v>
      </c>
      <c r="I163" s="8" t="s">
        <v>420</v>
      </c>
      <c r="J163" s="16"/>
      <c r="K163" s="8" t="s">
        <v>421</v>
      </c>
    </row>
    <row r="164" ht="62" customHeight="1" spans="1:11">
      <c r="A164" s="8"/>
      <c r="B164" s="8"/>
      <c r="C164" s="8" t="s">
        <v>422</v>
      </c>
      <c r="D164" s="8"/>
      <c r="E164" s="8" t="s">
        <v>258</v>
      </c>
      <c r="F164" s="8">
        <v>1</v>
      </c>
      <c r="G164" s="8" t="s">
        <v>92</v>
      </c>
      <c r="H164" s="8" t="s">
        <v>259</v>
      </c>
      <c r="I164" s="8" t="s">
        <v>423</v>
      </c>
      <c r="J164" s="16"/>
      <c r="K164" s="8" t="s">
        <v>424</v>
      </c>
    </row>
    <row r="165" ht="47" customHeight="1" spans="1:11">
      <c r="A165" s="8"/>
      <c r="B165" s="8" t="s">
        <v>414</v>
      </c>
      <c r="C165" s="8" t="s">
        <v>425</v>
      </c>
      <c r="D165" s="8">
        <v>5</v>
      </c>
      <c r="E165" s="8" t="s">
        <v>293</v>
      </c>
      <c r="F165" s="8">
        <v>1</v>
      </c>
      <c r="G165" s="8" t="s">
        <v>25</v>
      </c>
      <c r="H165" s="8" t="s">
        <v>70</v>
      </c>
      <c r="I165" s="8" t="s">
        <v>426</v>
      </c>
      <c r="J165" s="16" t="s">
        <v>193</v>
      </c>
      <c r="K165" s="8" t="s">
        <v>427</v>
      </c>
    </row>
    <row r="166" ht="47" customHeight="1" spans="1:11">
      <c r="A166" s="8"/>
      <c r="B166" s="8"/>
      <c r="C166" s="8" t="s">
        <v>428</v>
      </c>
      <c r="D166" s="8"/>
      <c r="E166" s="8" t="s">
        <v>429</v>
      </c>
      <c r="F166" s="8">
        <v>1</v>
      </c>
      <c r="G166" s="8" t="s">
        <v>175</v>
      </c>
      <c r="H166" s="8" t="s">
        <v>334</v>
      </c>
      <c r="I166" s="8" t="s">
        <v>430</v>
      </c>
      <c r="J166" s="16"/>
      <c r="K166" s="8" t="s">
        <v>431</v>
      </c>
    </row>
    <row r="167" ht="47" customHeight="1" spans="1:11">
      <c r="A167" s="8"/>
      <c r="B167" s="8"/>
      <c r="C167" s="8" t="s">
        <v>432</v>
      </c>
      <c r="D167" s="8"/>
      <c r="E167" s="8" t="s">
        <v>327</v>
      </c>
      <c r="F167" s="8">
        <v>1</v>
      </c>
      <c r="G167" s="8" t="s">
        <v>25</v>
      </c>
      <c r="H167" s="8" t="s">
        <v>262</v>
      </c>
      <c r="I167" s="8" t="s">
        <v>433</v>
      </c>
      <c r="J167" s="16"/>
      <c r="K167" s="8" t="s">
        <v>434</v>
      </c>
    </row>
    <row r="168" ht="47" customHeight="1" spans="1:11">
      <c r="A168" s="8"/>
      <c r="B168" s="8"/>
      <c r="C168" s="8" t="s">
        <v>435</v>
      </c>
      <c r="D168" s="8"/>
      <c r="E168" s="8" t="s">
        <v>436</v>
      </c>
      <c r="F168" s="8">
        <v>1</v>
      </c>
      <c r="G168" s="8" t="s">
        <v>47</v>
      </c>
      <c r="H168" s="8" t="s">
        <v>171</v>
      </c>
      <c r="I168" s="8" t="s">
        <v>437</v>
      </c>
      <c r="J168" s="16"/>
      <c r="K168" s="8" t="s">
        <v>438</v>
      </c>
    </row>
    <row r="169" ht="47" customHeight="1" spans="1:11">
      <c r="A169" s="8"/>
      <c r="B169" s="8"/>
      <c r="C169" s="8" t="s">
        <v>439</v>
      </c>
      <c r="D169" s="8"/>
      <c r="E169" s="8" t="s">
        <v>337</v>
      </c>
      <c r="F169" s="8">
        <v>1</v>
      </c>
      <c r="G169" s="8" t="s">
        <v>163</v>
      </c>
      <c r="H169" s="8" t="s">
        <v>181</v>
      </c>
      <c r="I169" s="8" t="s">
        <v>440</v>
      </c>
      <c r="J169" s="16"/>
      <c r="K169" s="8" t="s">
        <v>441</v>
      </c>
    </row>
    <row r="170" ht="40" customHeight="1" spans="1:11">
      <c r="A170" s="8" t="s">
        <v>442</v>
      </c>
      <c r="B170" s="8" t="s">
        <v>443</v>
      </c>
      <c r="C170" s="8" t="s">
        <v>444</v>
      </c>
      <c r="D170" s="8">
        <v>2</v>
      </c>
      <c r="E170" s="8" t="s">
        <v>17</v>
      </c>
      <c r="F170" s="8">
        <v>2</v>
      </c>
      <c r="G170" s="8" t="s">
        <v>445</v>
      </c>
      <c r="H170" s="8" t="s">
        <v>446</v>
      </c>
      <c r="I170" s="8" t="s">
        <v>447</v>
      </c>
      <c r="J170" s="16" t="s">
        <v>193</v>
      </c>
      <c r="K170" s="8"/>
    </row>
    <row r="171" ht="45" customHeight="1" spans="1:11">
      <c r="A171" s="8"/>
      <c r="B171" s="8" t="s">
        <v>448</v>
      </c>
      <c r="C171" s="8" t="s">
        <v>449</v>
      </c>
      <c r="D171" s="8">
        <v>1</v>
      </c>
      <c r="E171" s="8" t="s">
        <v>17</v>
      </c>
      <c r="F171" s="8">
        <v>1</v>
      </c>
      <c r="G171" s="8" t="s">
        <v>47</v>
      </c>
      <c r="H171" s="8" t="s">
        <v>20</v>
      </c>
      <c r="I171" s="8" t="s">
        <v>20</v>
      </c>
      <c r="J171" s="16"/>
      <c r="K171" s="20"/>
    </row>
    <row r="172" ht="45" customHeight="1" spans="1:11">
      <c r="A172" s="8"/>
      <c r="B172" s="8" t="s">
        <v>450</v>
      </c>
      <c r="C172" s="8" t="s">
        <v>451</v>
      </c>
      <c r="D172" s="8">
        <v>1</v>
      </c>
      <c r="E172" s="8" t="s">
        <v>17</v>
      </c>
      <c r="F172" s="8">
        <v>1</v>
      </c>
      <c r="G172" s="8" t="s">
        <v>25</v>
      </c>
      <c r="H172" s="8" t="s">
        <v>70</v>
      </c>
      <c r="I172" s="8" t="s">
        <v>452</v>
      </c>
      <c r="J172" s="16"/>
      <c r="K172" s="8"/>
    </row>
    <row r="173" ht="57" customHeight="1" spans="1:11">
      <c r="A173" s="8"/>
      <c r="B173" s="8" t="s">
        <v>453</v>
      </c>
      <c r="C173" s="8" t="s">
        <v>454</v>
      </c>
      <c r="D173" s="8">
        <v>2</v>
      </c>
      <c r="E173" s="8" t="s">
        <v>17</v>
      </c>
      <c r="F173" s="8">
        <v>2</v>
      </c>
      <c r="G173" s="8" t="s">
        <v>455</v>
      </c>
      <c r="H173" s="8" t="s">
        <v>456</v>
      </c>
      <c r="I173" s="8" t="s">
        <v>457</v>
      </c>
      <c r="J173" s="16"/>
      <c r="K173" s="8"/>
    </row>
    <row r="174" ht="42" customHeight="1" spans="1:11">
      <c r="A174" s="8"/>
      <c r="B174" s="8" t="s">
        <v>458</v>
      </c>
      <c r="C174" s="8" t="s">
        <v>459</v>
      </c>
      <c r="D174" s="8">
        <v>1</v>
      </c>
      <c r="E174" s="8" t="s">
        <v>17</v>
      </c>
      <c r="F174" s="8">
        <v>1</v>
      </c>
      <c r="G174" s="8" t="s">
        <v>68</v>
      </c>
      <c r="H174" s="8" t="s">
        <v>20</v>
      </c>
      <c r="I174" s="8" t="s">
        <v>20</v>
      </c>
      <c r="J174" s="16"/>
      <c r="K174" s="8"/>
    </row>
    <row r="175" ht="42" customHeight="1" spans="1:11">
      <c r="A175" s="8"/>
      <c r="B175" s="8" t="s">
        <v>460</v>
      </c>
      <c r="C175" s="8" t="s">
        <v>461</v>
      </c>
      <c r="D175" s="8">
        <v>1</v>
      </c>
      <c r="E175" s="8" t="s">
        <v>17</v>
      </c>
      <c r="F175" s="8">
        <v>1</v>
      </c>
      <c r="G175" s="8" t="s">
        <v>68</v>
      </c>
      <c r="H175" s="8" t="s">
        <v>462</v>
      </c>
      <c r="I175" s="8" t="s">
        <v>20</v>
      </c>
      <c r="J175" s="16"/>
      <c r="K175" s="8"/>
    </row>
    <row r="176" ht="42" customHeight="1" spans="1:11">
      <c r="A176" s="8"/>
      <c r="B176" s="8"/>
      <c r="C176" s="8" t="s">
        <v>463</v>
      </c>
      <c r="D176" s="8">
        <v>1</v>
      </c>
      <c r="E176" s="8" t="s">
        <v>17</v>
      </c>
      <c r="F176" s="8">
        <v>1</v>
      </c>
      <c r="G176" s="8" t="s">
        <v>68</v>
      </c>
      <c r="H176" s="8" t="s">
        <v>462</v>
      </c>
      <c r="I176" s="8" t="s">
        <v>20</v>
      </c>
      <c r="J176" s="16"/>
      <c r="K176" s="8"/>
    </row>
    <row r="177" ht="58" customHeight="1" spans="1:11">
      <c r="A177" s="8"/>
      <c r="B177" s="8" t="s">
        <v>464</v>
      </c>
      <c r="C177" s="8" t="s">
        <v>465</v>
      </c>
      <c r="D177" s="8">
        <v>6</v>
      </c>
      <c r="E177" s="8" t="s">
        <v>17</v>
      </c>
      <c r="F177" s="8">
        <v>6</v>
      </c>
      <c r="G177" s="8" t="s">
        <v>466</v>
      </c>
      <c r="H177" s="8" t="s">
        <v>467</v>
      </c>
      <c r="I177" s="8" t="s">
        <v>468</v>
      </c>
      <c r="J177" s="16"/>
      <c r="K177" s="8"/>
    </row>
    <row r="178" ht="42" customHeight="1" spans="1:11">
      <c r="A178" s="8"/>
      <c r="B178" s="8" t="s">
        <v>469</v>
      </c>
      <c r="C178" s="8" t="s">
        <v>470</v>
      </c>
      <c r="D178" s="8">
        <v>2</v>
      </c>
      <c r="E178" s="8" t="s">
        <v>17</v>
      </c>
      <c r="F178" s="8">
        <v>2</v>
      </c>
      <c r="G178" s="8" t="s">
        <v>471</v>
      </c>
      <c r="H178" s="8" t="s">
        <v>472</v>
      </c>
      <c r="I178" s="8" t="s">
        <v>20</v>
      </c>
      <c r="J178" s="16"/>
      <c r="K178" s="8"/>
    </row>
    <row r="179" ht="42" customHeight="1" spans="1:11">
      <c r="A179" s="8"/>
      <c r="B179" s="8"/>
      <c r="C179" s="8" t="s">
        <v>473</v>
      </c>
      <c r="D179" s="8">
        <v>2</v>
      </c>
      <c r="E179" s="8" t="s">
        <v>17</v>
      </c>
      <c r="F179" s="8">
        <v>2</v>
      </c>
      <c r="G179" s="8" t="s">
        <v>31</v>
      </c>
      <c r="H179" s="8" t="s">
        <v>474</v>
      </c>
      <c r="I179" s="8" t="s">
        <v>20</v>
      </c>
      <c r="J179" s="16"/>
      <c r="K179" s="8"/>
    </row>
    <row r="180" ht="42" customHeight="1" spans="1:11">
      <c r="A180" s="8"/>
      <c r="B180" s="8" t="s">
        <v>475</v>
      </c>
      <c r="C180" s="8" t="s">
        <v>476</v>
      </c>
      <c r="D180" s="8">
        <v>1</v>
      </c>
      <c r="E180" s="8" t="s">
        <v>17</v>
      </c>
      <c r="F180" s="8">
        <v>1</v>
      </c>
      <c r="G180" s="8" t="s">
        <v>20</v>
      </c>
      <c r="H180" s="8" t="s">
        <v>20</v>
      </c>
      <c r="I180" s="8" t="s">
        <v>20</v>
      </c>
      <c r="J180" s="16"/>
      <c r="K180" s="20"/>
    </row>
    <row r="181" ht="42" customHeight="1" spans="1:11">
      <c r="A181" s="8"/>
      <c r="B181" s="8" t="s">
        <v>477</v>
      </c>
      <c r="C181" s="8" t="s">
        <v>478</v>
      </c>
      <c r="D181" s="8">
        <v>1</v>
      </c>
      <c r="E181" s="8" t="s">
        <v>17</v>
      </c>
      <c r="F181" s="8">
        <v>1</v>
      </c>
      <c r="G181" s="8" t="s">
        <v>20</v>
      </c>
      <c r="H181" s="8" t="s">
        <v>20</v>
      </c>
      <c r="I181" s="8" t="s">
        <v>20</v>
      </c>
      <c r="J181" s="16"/>
      <c r="K181" s="8"/>
    </row>
    <row r="182" ht="38" customHeight="1" spans="1:11">
      <c r="A182" s="8"/>
      <c r="B182" s="8" t="s">
        <v>479</v>
      </c>
      <c r="C182" s="8" t="s">
        <v>480</v>
      </c>
      <c r="D182" s="8">
        <v>2</v>
      </c>
      <c r="E182" s="8" t="s">
        <v>17</v>
      </c>
      <c r="F182" s="8">
        <v>2</v>
      </c>
      <c r="G182" s="8" t="s">
        <v>445</v>
      </c>
      <c r="H182" s="8" t="s">
        <v>446</v>
      </c>
      <c r="I182" s="8" t="s">
        <v>481</v>
      </c>
      <c r="J182" s="16"/>
      <c r="K182" s="8"/>
    </row>
    <row r="183" ht="38" customHeight="1" spans="1:11">
      <c r="A183" s="8"/>
      <c r="B183" s="8" t="s">
        <v>482</v>
      </c>
      <c r="C183" s="8" t="s">
        <v>482</v>
      </c>
      <c r="D183" s="8">
        <v>3</v>
      </c>
      <c r="E183" s="8" t="s">
        <v>17</v>
      </c>
      <c r="F183" s="8">
        <v>2</v>
      </c>
      <c r="G183" s="8" t="s">
        <v>445</v>
      </c>
      <c r="H183" s="8" t="s">
        <v>483</v>
      </c>
      <c r="I183" s="8" t="s">
        <v>484</v>
      </c>
      <c r="J183" s="16"/>
      <c r="K183" s="8"/>
    </row>
    <row r="184" ht="38" customHeight="1" spans="1:11">
      <c r="A184" s="8"/>
      <c r="B184" s="8"/>
      <c r="C184" s="8"/>
      <c r="D184" s="8"/>
      <c r="E184" s="8" t="s">
        <v>17</v>
      </c>
      <c r="F184" s="8">
        <v>1</v>
      </c>
      <c r="G184" s="8" t="s">
        <v>68</v>
      </c>
      <c r="H184" s="8" t="s">
        <v>59</v>
      </c>
      <c r="I184" s="8" t="s">
        <v>20</v>
      </c>
      <c r="J184" s="16"/>
      <c r="K184" s="8"/>
    </row>
    <row r="185" ht="45" customHeight="1" spans="1:11">
      <c r="A185" s="8" t="s">
        <v>485</v>
      </c>
      <c r="B185" s="8" t="s">
        <v>486</v>
      </c>
      <c r="C185" s="8" t="s">
        <v>487</v>
      </c>
      <c r="D185" s="8">
        <v>1</v>
      </c>
      <c r="E185" s="8" t="s">
        <v>17</v>
      </c>
      <c r="F185" s="8">
        <v>1</v>
      </c>
      <c r="G185" s="8" t="s">
        <v>68</v>
      </c>
      <c r="H185" s="8" t="s">
        <v>488</v>
      </c>
      <c r="I185" s="8" t="s">
        <v>489</v>
      </c>
      <c r="J185" s="18" t="s">
        <v>193</v>
      </c>
      <c r="K185" s="8"/>
    </row>
    <row r="186" ht="45" customHeight="1" spans="1:11">
      <c r="A186" s="8"/>
      <c r="B186" s="8" t="s">
        <v>490</v>
      </c>
      <c r="C186" s="8" t="s">
        <v>491</v>
      </c>
      <c r="D186" s="8">
        <v>1</v>
      </c>
      <c r="E186" s="8" t="s">
        <v>17</v>
      </c>
      <c r="F186" s="8">
        <v>1</v>
      </c>
      <c r="G186" s="8" t="s">
        <v>68</v>
      </c>
      <c r="H186" s="8" t="s">
        <v>492</v>
      </c>
      <c r="I186" s="8" t="s">
        <v>493</v>
      </c>
      <c r="J186" s="18"/>
      <c r="K186" s="8"/>
    </row>
    <row r="187" ht="45" customHeight="1" spans="1:11">
      <c r="A187" s="8"/>
      <c r="B187" s="8" t="s">
        <v>494</v>
      </c>
      <c r="C187" s="8" t="s">
        <v>495</v>
      </c>
      <c r="D187" s="8">
        <v>1</v>
      </c>
      <c r="E187" s="8" t="s">
        <v>17</v>
      </c>
      <c r="F187" s="8">
        <v>1</v>
      </c>
      <c r="G187" s="8" t="s">
        <v>68</v>
      </c>
      <c r="H187" s="8" t="s">
        <v>59</v>
      </c>
      <c r="I187" s="8" t="s">
        <v>496</v>
      </c>
      <c r="J187" s="18"/>
      <c r="K187" s="8" t="s">
        <v>497</v>
      </c>
    </row>
    <row r="188" ht="45" customHeight="1" spans="1:11">
      <c r="A188" s="8"/>
      <c r="B188" s="8" t="s">
        <v>498</v>
      </c>
      <c r="C188" s="8" t="s">
        <v>499</v>
      </c>
      <c r="D188" s="8">
        <v>1</v>
      </c>
      <c r="E188" s="8" t="s">
        <v>17</v>
      </c>
      <c r="F188" s="8">
        <v>1</v>
      </c>
      <c r="G188" s="8" t="s">
        <v>73</v>
      </c>
      <c r="H188" s="8" t="s">
        <v>500</v>
      </c>
      <c r="I188" s="8" t="s">
        <v>501</v>
      </c>
      <c r="J188" s="18"/>
      <c r="K188" s="8"/>
    </row>
    <row r="189" ht="45" customHeight="1" spans="1:11">
      <c r="A189" s="8"/>
      <c r="B189" s="8" t="s">
        <v>502</v>
      </c>
      <c r="C189" s="8" t="s">
        <v>503</v>
      </c>
      <c r="D189" s="8">
        <v>1</v>
      </c>
      <c r="E189" s="8" t="s">
        <v>17</v>
      </c>
      <c r="F189" s="8">
        <v>1</v>
      </c>
      <c r="G189" s="8" t="s">
        <v>68</v>
      </c>
      <c r="H189" s="8" t="s">
        <v>504</v>
      </c>
      <c r="I189" s="8" t="s">
        <v>505</v>
      </c>
      <c r="J189" s="18"/>
      <c r="K189" s="21"/>
    </row>
    <row r="190" ht="45" customHeight="1" spans="1:11">
      <c r="A190" s="8"/>
      <c r="B190" s="8" t="s">
        <v>506</v>
      </c>
      <c r="C190" s="8" t="s">
        <v>507</v>
      </c>
      <c r="D190" s="8">
        <v>1</v>
      </c>
      <c r="E190" s="8" t="s">
        <v>17</v>
      </c>
      <c r="F190" s="8">
        <v>1</v>
      </c>
      <c r="G190" s="8" t="s">
        <v>86</v>
      </c>
      <c r="H190" s="8" t="s">
        <v>87</v>
      </c>
      <c r="I190" s="8" t="s">
        <v>508</v>
      </c>
      <c r="J190" s="18"/>
      <c r="K190" s="21"/>
    </row>
    <row r="191" ht="45" customHeight="1" spans="1:11">
      <c r="A191" s="8"/>
      <c r="B191" s="8" t="s">
        <v>509</v>
      </c>
      <c r="C191" s="8" t="s">
        <v>510</v>
      </c>
      <c r="D191" s="8">
        <v>1</v>
      </c>
      <c r="E191" s="8" t="s">
        <v>17</v>
      </c>
      <c r="F191" s="8">
        <v>1</v>
      </c>
      <c r="G191" s="8" t="s">
        <v>86</v>
      </c>
      <c r="H191" s="8" t="s">
        <v>511</v>
      </c>
      <c r="I191" s="8" t="s">
        <v>512</v>
      </c>
      <c r="J191" s="18"/>
      <c r="K191" s="8"/>
    </row>
    <row r="192" ht="71" customHeight="1" spans="1:11">
      <c r="A192" s="8"/>
      <c r="B192" s="8" t="s">
        <v>513</v>
      </c>
      <c r="C192" s="8" t="s">
        <v>514</v>
      </c>
      <c r="D192" s="8">
        <v>1</v>
      </c>
      <c r="E192" s="8" t="s">
        <v>17</v>
      </c>
      <c r="F192" s="8">
        <v>1</v>
      </c>
      <c r="G192" s="8" t="s">
        <v>515</v>
      </c>
      <c r="H192" s="8" t="s">
        <v>516</v>
      </c>
      <c r="I192" s="8" t="s">
        <v>517</v>
      </c>
      <c r="J192" s="18"/>
      <c r="K192" s="8"/>
    </row>
    <row r="193" ht="45" customHeight="1" spans="1:11">
      <c r="A193" s="8"/>
      <c r="B193" s="8" t="s">
        <v>518</v>
      </c>
      <c r="C193" s="8" t="s">
        <v>519</v>
      </c>
      <c r="D193" s="8">
        <v>2</v>
      </c>
      <c r="E193" s="8" t="s">
        <v>17</v>
      </c>
      <c r="F193" s="8">
        <v>1</v>
      </c>
      <c r="G193" s="8" t="s">
        <v>44</v>
      </c>
      <c r="H193" s="8" t="s">
        <v>520</v>
      </c>
      <c r="I193" s="8" t="s">
        <v>521</v>
      </c>
      <c r="J193" s="18"/>
      <c r="K193" s="8"/>
    </row>
    <row r="194" ht="45" customHeight="1" spans="1:11">
      <c r="A194" s="8"/>
      <c r="B194" s="8"/>
      <c r="C194" s="8" t="s">
        <v>522</v>
      </c>
      <c r="D194" s="8"/>
      <c r="E194" s="8" t="s">
        <v>17</v>
      </c>
      <c r="F194" s="8">
        <v>1</v>
      </c>
      <c r="G194" s="8" t="s">
        <v>68</v>
      </c>
      <c r="H194" s="8" t="s">
        <v>59</v>
      </c>
      <c r="I194" s="8" t="s">
        <v>523</v>
      </c>
      <c r="J194" s="18"/>
      <c r="K194" s="8"/>
    </row>
    <row r="195" ht="45" customHeight="1" spans="1:11">
      <c r="A195" s="8"/>
      <c r="B195" s="8" t="s">
        <v>524</v>
      </c>
      <c r="C195" s="8" t="s">
        <v>525</v>
      </c>
      <c r="D195" s="8">
        <v>2</v>
      </c>
      <c r="E195" s="8" t="s">
        <v>17</v>
      </c>
      <c r="F195" s="8">
        <v>2</v>
      </c>
      <c r="G195" s="8" t="s">
        <v>86</v>
      </c>
      <c r="H195" s="8" t="s">
        <v>87</v>
      </c>
      <c r="I195" s="8" t="s">
        <v>526</v>
      </c>
      <c r="J195" s="18"/>
      <c r="K195" s="8"/>
    </row>
    <row r="196" ht="40" customHeight="1" spans="1:11">
      <c r="A196" s="8"/>
      <c r="B196" s="8" t="s">
        <v>527</v>
      </c>
      <c r="C196" s="8" t="s">
        <v>528</v>
      </c>
      <c r="D196" s="8">
        <v>3</v>
      </c>
      <c r="E196" s="8" t="s">
        <v>17</v>
      </c>
      <c r="F196" s="8">
        <v>1</v>
      </c>
      <c r="G196" s="8" t="s">
        <v>68</v>
      </c>
      <c r="H196" s="8" t="s">
        <v>59</v>
      </c>
      <c r="I196" s="8" t="s">
        <v>529</v>
      </c>
      <c r="J196" s="18"/>
      <c r="K196" s="8"/>
    </row>
    <row r="197" ht="114" customHeight="1" spans="1:11">
      <c r="A197" s="8"/>
      <c r="B197" s="8"/>
      <c r="C197" s="8" t="s">
        <v>530</v>
      </c>
      <c r="D197" s="8"/>
      <c r="E197" s="8" t="s">
        <v>17</v>
      </c>
      <c r="F197" s="8">
        <v>1</v>
      </c>
      <c r="G197" s="8" t="s">
        <v>31</v>
      </c>
      <c r="H197" s="8" t="s">
        <v>94</v>
      </c>
      <c r="I197" s="8" t="s">
        <v>531</v>
      </c>
      <c r="J197" s="18" t="s">
        <v>49</v>
      </c>
      <c r="K197" s="8"/>
    </row>
    <row r="198" ht="114" customHeight="1" spans="1:11">
      <c r="A198" s="8"/>
      <c r="B198" s="8"/>
      <c r="C198" s="8"/>
      <c r="D198" s="8"/>
      <c r="E198" s="8" t="s">
        <v>17</v>
      </c>
      <c r="F198" s="8">
        <v>1</v>
      </c>
      <c r="G198" s="8" t="s">
        <v>31</v>
      </c>
      <c r="H198" s="8" t="s">
        <v>102</v>
      </c>
      <c r="I198" s="8" t="s">
        <v>532</v>
      </c>
      <c r="J198" s="18"/>
      <c r="K198" s="8"/>
    </row>
    <row r="199" ht="65" customHeight="1" spans="1:11">
      <c r="A199" s="8" t="s">
        <v>533</v>
      </c>
      <c r="B199" s="23" t="s">
        <v>534</v>
      </c>
      <c r="C199" s="23" t="s">
        <v>535</v>
      </c>
      <c r="D199" s="8">
        <v>7</v>
      </c>
      <c r="E199" s="24" t="s">
        <v>536</v>
      </c>
      <c r="F199" s="23">
        <v>1</v>
      </c>
      <c r="G199" s="8" t="s">
        <v>25</v>
      </c>
      <c r="H199" s="8" t="s">
        <v>70</v>
      </c>
      <c r="I199" s="25" t="s">
        <v>537</v>
      </c>
      <c r="J199" s="29" t="s">
        <v>538</v>
      </c>
      <c r="K199" s="8" t="s">
        <v>539</v>
      </c>
    </row>
    <row r="200" ht="65" customHeight="1" spans="1:11">
      <c r="A200" s="8"/>
      <c r="B200" s="23"/>
      <c r="C200" s="23" t="s">
        <v>535</v>
      </c>
      <c r="D200" s="8"/>
      <c r="E200" s="24" t="s">
        <v>540</v>
      </c>
      <c r="F200" s="23">
        <v>2</v>
      </c>
      <c r="G200" s="8" t="s">
        <v>92</v>
      </c>
      <c r="H200" s="8" t="s">
        <v>184</v>
      </c>
      <c r="I200" s="25" t="s">
        <v>541</v>
      </c>
      <c r="J200" s="29"/>
      <c r="K200" s="8"/>
    </row>
    <row r="201" ht="65" customHeight="1" spans="1:11">
      <c r="A201" s="8"/>
      <c r="B201" s="23"/>
      <c r="C201" s="23" t="s">
        <v>535</v>
      </c>
      <c r="D201" s="8"/>
      <c r="E201" s="24" t="s">
        <v>542</v>
      </c>
      <c r="F201" s="23">
        <v>1</v>
      </c>
      <c r="G201" s="8" t="s">
        <v>92</v>
      </c>
      <c r="H201" s="8" t="s">
        <v>93</v>
      </c>
      <c r="I201" s="25" t="s">
        <v>543</v>
      </c>
      <c r="J201" s="29"/>
      <c r="K201" s="8"/>
    </row>
    <row r="202" ht="100" customHeight="1" spans="1:11">
      <c r="A202" s="8"/>
      <c r="B202" s="23"/>
      <c r="C202" s="23" t="s">
        <v>544</v>
      </c>
      <c r="D202" s="8"/>
      <c r="E202" s="25" t="s">
        <v>545</v>
      </c>
      <c r="F202" s="23">
        <v>1</v>
      </c>
      <c r="G202" s="8" t="s">
        <v>25</v>
      </c>
      <c r="H202" s="8" t="s">
        <v>262</v>
      </c>
      <c r="I202" s="8" t="s">
        <v>546</v>
      </c>
      <c r="J202" s="29" t="s">
        <v>275</v>
      </c>
      <c r="K202" s="8"/>
    </row>
    <row r="203" ht="100" customHeight="1" spans="1:11">
      <c r="A203" s="8"/>
      <c r="B203" s="23"/>
      <c r="C203" s="23" t="s">
        <v>544</v>
      </c>
      <c r="D203" s="8"/>
      <c r="E203" s="25" t="s">
        <v>540</v>
      </c>
      <c r="F203" s="23">
        <v>2</v>
      </c>
      <c r="G203" s="8" t="s">
        <v>92</v>
      </c>
      <c r="H203" s="8" t="s">
        <v>184</v>
      </c>
      <c r="I203" s="8" t="s">
        <v>541</v>
      </c>
      <c r="J203" s="29"/>
      <c r="K203" s="8"/>
    </row>
    <row r="204" ht="100" customHeight="1" spans="1:11">
      <c r="A204" s="8" t="s">
        <v>547</v>
      </c>
      <c r="B204" s="8" t="s">
        <v>548</v>
      </c>
      <c r="C204" s="8" t="s">
        <v>549</v>
      </c>
      <c r="D204" s="26">
        <v>2</v>
      </c>
      <c r="E204" s="8" t="s">
        <v>17</v>
      </c>
      <c r="F204" s="8">
        <v>1</v>
      </c>
      <c r="G204" s="8" t="s">
        <v>175</v>
      </c>
      <c r="H204" s="8" t="s">
        <v>198</v>
      </c>
      <c r="I204" s="8" t="s">
        <v>550</v>
      </c>
      <c r="J204" s="29" t="s">
        <v>193</v>
      </c>
      <c r="K204" s="8" t="s">
        <v>551</v>
      </c>
    </row>
    <row r="205" ht="100" customHeight="1" spans="1:11">
      <c r="A205" s="8"/>
      <c r="B205" s="8"/>
      <c r="C205" s="8"/>
      <c r="D205" s="26"/>
      <c r="E205" s="8" t="s">
        <v>17</v>
      </c>
      <c r="F205" s="8">
        <v>1</v>
      </c>
      <c r="G205" s="8" t="s">
        <v>175</v>
      </c>
      <c r="H205" s="8" t="s">
        <v>198</v>
      </c>
      <c r="I205" s="8" t="s">
        <v>550</v>
      </c>
      <c r="J205" s="29"/>
      <c r="K205" s="8" t="s">
        <v>552</v>
      </c>
    </row>
    <row r="206" ht="154" customHeight="1" spans="1:11">
      <c r="A206" s="8"/>
      <c r="B206" s="8" t="s">
        <v>553</v>
      </c>
      <c r="C206" s="8" t="s">
        <v>554</v>
      </c>
      <c r="D206" s="26">
        <v>1</v>
      </c>
      <c r="E206" s="8" t="s">
        <v>17</v>
      </c>
      <c r="F206" s="8">
        <v>1</v>
      </c>
      <c r="G206" s="8" t="s">
        <v>175</v>
      </c>
      <c r="H206" s="8" t="s">
        <v>555</v>
      </c>
      <c r="I206" s="8" t="s">
        <v>556</v>
      </c>
      <c r="J206" s="29"/>
      <c r="K206" s="8"/>
    </row>
    <row r="207" ht="89" customHeight="1" spans="1:11">
      <c r="A207" s="8"/>
      <c r="B207" s="8" t="s">
        <v>557</v>
      </c>
      <c r="C207" s="8" t="s">
        <v>558</v>
      </c>
      <c r="D207" s="26">
        <v>1</v>
      </c>
      <c r="E207" s="8" t="s">
        <v>17</v>
      </c>
      <c r="F207" s="8">
        <v>1</v>
      </c>
      <c r="G207" s="8" t="s">
        <v>559</v>
      </c>
      <c r="H207" s="8" t="s">
        <v>560</v>
      </c>
      <c r="I207" s="8" t="s">
        <v>561</v>
      </c>
      <c r="J207" s="29" t="s">
        <v>562</v>
      </c>
      <c r="K207" s="8"/>
    </row>
    <row r="208" ht="83" customHeight="1" spans="1:11">
      <c r="A208" s="8"/>
      <c r="B208" s="8"/>
      <c r="C208" s="8" t="s">
        <v>563</v>
      </c>
      <c r="D208" s="8">
        <v>1</v>
      </c>
      <c r="E208" s="8" t="s">
        <v>17</v>
      </c>
      <c r="F208" s="8">
        <v>1</v>
      </c>
      <c r="G208" s="8" t="s">
        <v>31</v>
      </c>
      <c r="H208" s="8" t="s">
        <v>96</v>
      </c>
      <c r="I208" s="8" t="s">
        <v>564</v>
      </c>
      <c r="J208" s="29"/>
      <c r="K208" s="8"/>
    </row>
    <row r="209" ht="83" customHeight="1" spans="1:11">
      <c r="A209" s="8"/>
      <c r="B209" s="8" t="s">
        <v>565</v>
      </c>
      <c r="C209" s="8" t="s">
        <v>566</v>
      </c>
      <c r="D209" s="8">
        <v>1</v>
      </c>
      <c r="E209" s="8" t="s">
        <v>17</v>
      </c>
      <c r="F209" s="8">
        <v>1</v>
      </c>
      <c r="G209" s="8" t="s">
        <v>567</v>
      </c>
      <c r="H209" s="8" t="s">
        <v>568</v>
      </c>
      <c r="I209" s="8" t="s">
        <v>569</v>
      </c>
      <c r="J209" s="29"/>
      <c r="K209" s="8"/>
    </row>
    <row r="210" ht="83" customHeight="1" spans="1:11">
      <c r="A210" s="8"/>
      <c r="B210" s="8" t="s">
        <v>570</v>
      </c>
      <c r="C210" s="8" t="s">
        <v>571</v>
      </c>
      <c r="D210" s="8">
        <v>1</v>
      </c>
      <c r="E210" s="8" t="s">
        <v>17</v>
      </c>
      <c r="F210" s="8">
        <v>1</v>
      </c>
      <c r="G210" s="8" t="s">
        <v>572</v>
      </c>
      <c r="H210" s="8" t="s">
        <v>573</v>
      </c>
      <c r="I210" s="8" t="s">
        <v>574</v>
      </c>
      <c r="J210" s="29"/>
      <c r="K210" s="8"/>
    </row>
    <row r="211" ht="83" customHeight="1" spans="1:11">
      <c r="A211" s="8"/>
      <c r="B211" s="8"/>
      <c r="C211" s="8" t="s">
        <v>575</v>
      </c>
      <c r="D211" s="8">
        <v>1</v>
      </c>
      <c r="E211" s="8" t="s">
        <v>17</v>
      </c>
      <c r="F211" s="8">
        <v>1</v>
      </c>
      <c r="G211" s="8" t="s">
        <v>68</v>
      </c>
      <c r="H211" s="8" t="s">
        <v>576</v>
      </c>
      <c r="I211" s="8" t="s">
        <v>577</v>
      </c>
      <c r="J211" s="29"/>
      <c r="K211" s="8"/>
    </row>
    <row r="212" ht="83" customHeight="1" spans="1:11">
      <c r="A212" s="8"/>
      <c r="B212" s="8" t="s">
        <v>578</v>
      </c>
      <c r="C212" s="8" t="s">
        <v>579</v>
      </c>
      <c r="D212" s="8">
        <v>1</v>
      </c>
      <c r="E212" s="8" t="s">
        <v>17</v>
      </c>
      <c r="F212" s="8">
        <v>1</v>
      </c>
      <c r="G212" s="8" t="s">
        <v>68</v>
      </c>
      <c r="H212" s="8" t="s">
        <v>59</v>
      </c>
      <c r="I212" s="8" t="s">
        <v>580</v>
      </c>
      <c r="J212" s="29"/>
      <c r="K212" s="8"/>
    </row>
    <row r="213" ht="83" customHeight="1" spans="1:11">
      <c r="A213" s="8"/>
      <c r="B213" s="8"/>
      <c r="C213" s="8" t="s">
        <v>581</v>
      </c>
      <c r="D213" s="8">
        <v>1</v>
      </c>
      <c r="E213" s="8" t="s">
        <v>17</v>
      </c>
      <c r="F213" s="8">
        <v>1</v>
      </c>
      <c r="G213" s="8" t="s">
        <v>466</v>
      </c>
      <c r="H213" s="8" t="s">
        <v>582</v>
      </c>
      <c r="I213" s="8" t="s">
        <v>583</v>
      </c>
      <c r="J213" s="29"/>
      <c r="K213" s="8"/>
    </row>
    <row r="214" ht="83" customHeight="1" spans="1:11">
      <c r="A214" s="8"/>
      <c r="B214" s="8" t="s">
        <v>584</v>
      </c>
      <c r="C214" s="8" t="s">
        <v>585</v>
      </c>
      <c r="D214" s="8">
        <v>1</v>
      </c>
      <c r="E214" s="8" t="s">
        <v>17</v>
      </c>
      <c r="F214" s="8">
        <v>1</v>
      </c>
      <c r="G214" s="8" t="s">
        <v>466</v>
      </c>
      <c r="H214" s="8" t="s">
        <v>586</v>
      </c>
      <c r="I214" s="8" t="s">
        <v>587</v>
      </c>
      <c r="J214" s="29"/>
      <c r="K214" s="8"/>
    </row>
    <row r="215" ht="83" customHeight="1" spans="1:11">
      <c r="A215" s="8"/>
      <c r="B215" s="8" t="s">
        <v>588</v>
      </c>
      <c r="C215" s="8" t="s">
        <v>589</v>
      </c>
      <c r="D215" s="8">
        <v>1</v>
      </c>
      <c r="E215" s="8" t="s">
        <v>17</v>
      </c>
      <c r="F215" s="8">
        <v>1</v>
      </c>
      <c r="G215" s="8" t="s">
        <v>68</v>
      </c>
      <c r="H215" s="8" t="s">
        <v>59</v>
      </c>
      <c r="I215" s="8" t="s">
        <v>590</v>
      </c>
      <c r="J215" s="29"/>
      <c r="K215" s="8"/>
    </row>
    <row r="216" ht="100" customHeight="1" spans="1:11">
      <c r="A216" s="8" t="s">
        <v>547</v>
      </c>
      <c r="B216" s="27" t="s">
        <v>588</v>
      </c>
      <c r="C216" s="8" t="s">
        <v>591</v>
      </c>
      <c r="D216" s="27">
        <v>1</v>
      </c>
      <c r="E216" s="8" t="s">
        <v>592</v>
      </c>
      <c r="F216" s="8">
        <v>1</v>
      </c>
      <c r="G216" s="8" t="s">
        <v>128</v>
      </c>
      <c r="H216" s="8" t="s">
        <v>593</v>
      </c>
      <c r="I216" s="8" t="s">
        <v>20</v>
      </c>
      <c r="J216" s="29" t="s">
        <v>594</v>
      </c>
      <c r="K216" s="8" t="s">
        <v>595</v>
      </c>
    </row>
    <row r="217" ht="100" customHeight="1" spans="1:11">
      <c r="A217" s="8"/>
      <c r="B217" s="27"/>
      <c r="C217" s="8" t="s">
        <v>596</v>
      </c>
      <c r="D217" s="8">
        <v>1</v>
      </c>
      <c r="E217" s="8" t="s">
        <v>592</v>
      </c>
      <c r="F217" s="8">
        <v>1</v>
      </c>
      <c r="G217" s="8" t="s">
        <v>128</v>
      </c>
      <c r="H217" s="8" t="s">
        <v>593</v>
      </c>
      <c r="I217" s="8" t="s">
        <v>20</v>
      </c>
      <c r="J217" s="29"/>
      <c r="K217" s="8"/>
    </row>
    <row r="218" ht="100" customHeight="1" spans="1:11">
      <c r="A218" s="8"/>
      <c r="B218" s="27"/>
      <c r="C218" s="8" t="s">
        <v>597</v>
      </c>
      <c r="D218" s="8">
        <v>3</v>
      </c>
      <c r="E218" s="8" t="s">
        <v>305</v>
      </c>
      <c r="F218" s="8">
        <v>1</v>
      </c>
      <c r="G218" s="8" t="s">
        <v>47</v>
      </c>
      <c r="H218" s="8" t="s">
        <v>171</v>
      </c>
      <c r="I218" s="8" t="s">
        <v>20</v>
      </c>
      <c r="J218" s="29"/>
      <c r="K218" s="8" t="s">
        <v>598</v>
      </c>
    </row>
    <row r="219" ht="100" customHeight="1" spans="1:11">
      <c r="A219" s="8"/>
      <c r="B219" s="27"/>
      <c r="C219" s="8"/>
      <c r="D219" s="8"/>
      <c r="E219" s="8" t="s">
        <v>318</v>
      </c>
      <c r="F219" s="8">
        <v>2</v>
      </c>
      <c r="G219" s="8" t="s">
        <v>163</v>
      </c>
      <c r="H219" s="8" t="s">
        <v>181</v>
      </c>
      <c r="I219" s="8" t="s">
        <v>20</v>
      </c>
      <c r="J219" s="29"/>
      <c r="K219" s="8"/>
    </row>
    <row r="220" ht="100" customHeight="1" spans="1:11">
      <c r="A220" s="8"/>
      <c r="B220" s="27"/>
      <c r="C220" s="8" t="s">
        <v>599</v>
      </c>
      <c r="D220" s="8">
        <v>2</v>
      </c>
      <c r="E220" s="8" t="s">
        <v>305</v>
      </c>
      <c r="F220" s="8">
        <v>1</v>
      </c>
      <c r="G220" s="8" t="s">
        <v>47</v>
      </c>
      <c r="H220" s="8" t="s">
        <v>171</v>
      </c>
      <c r="I220" s="8" t="s">
        <v>20</v>
      </c>
      <c r="J220" s="29"/>
      <c r="K220" s="8"/>
    </row>
    <row r="221" ht="100" customHeight="1" spans="1:11">
      <c r="A221" s="8"/>
      <c r="B221" s="27"/>
      <c r="C221" s="8"/>
      <c r="D221" s="8"/>
      <c r="E221" s="8" t="s">
        <v>318</v>
      </c>
      <c r="F221" s="8">
        <v>1</v>
      </c>
      <c r="G221" s="8" t="s">
        <v>163</v>
      </c>
      <c r="H221" s="8" t="s">
        <v>181</v>
      </c>
      <c r="I221" s="8" t="s">
        <v>20</v>
      </c>
      <c r="J221" s="29"/>
      <c r="K221" s="8"/>
    </row>
    <row r="222" ht="100" customHeight="1" spans="1:11">
      <c r="A222" s="8"/>
      <c r="B222" s="27"/>
      <c r="C222" s="8" t="s">
        <v>600</v>
      </c>
      <c r="D222" s="8">
        <v>5</v>
      </c>
      <c r="E222" s="8" t="s">
        <v>305</v>
      </c>
      <c r="F222" s="8">
        <v>1</v>
      </c>
      <c r="G222" s="8" t="s">
        <v>47</v>
      </c>
      <c r="H222" s="8" t="s">
        <v>171</v>
      </c>
      <c r="I222" s="8" t="s">
        <v>20</v>
      </c>
      <c r="J222" s="29"/>
      <c r="K222" s="8"/>
    </row>
    <row r="223" ht="100" customHeight="1" spans="1:11">
      <c r="A223" s="8"/>
      <c r="B223" s="27"/>
      <c r="C223" s="8"/>
      <c r="D223" s="8"/>
      <c r="E223" s="8" t="s">
        <v>601</v>
      </c>
      <c r="F223" s="8">
        <v>1</v>
      </c>
      <c r="G223" s="8" t="s">
        <v>92</v>
      </c>
      <c r="H223" s="8" t="s">
        <v>343</v>
      </c>
      <c r="I223" s="8" t="s">
        <v>20</v>
      </c>
      <c r="J223" s="29"/>
      <c r="K223" s="8"/>
    </row>
    <row r="224" ht="100" customHeight="1" spans="1:11">
      <c r="A224" s="8"/>
      <c r="B224" s="27"/>
      <c r="C224" s="8"/>
      <c r="D224" s="8"/>
      <c r="E224" s="8" t="s">
        <v>296</v>
      </c>
      <c r="F224" s="8">
        <v>2</v>
      </c>
      <c r="G224" s="8" t="s">
        <v>92</v>
      </c>
      <c r="H224" s="8" t="s">
        <v>259</v>
      </c>
      <c r="I224" s="8" t="s">
        <v>20</v>
      </c>
      <c r="J224" s="29"/>
      <c r="K224" s="8"/>
    </row>
    <row r="225" ht="100" customHeight="1" spans="1:11">
      <c r="A225" s="8"/>
      <c r="B225" s="27"/>
      <c r="C225" s="8"/>
      <c r="D225" s="8"/>
      <c r="E225" s="8" t="s">
        <v>429</v>
      </c>
      <c r="F225" s="8">
        <v>1</v>
      </c>
      <c r="G225" s="8" t="s">
        <v>175</v>
      </c>
      <c r="H225" s="8" t="s">
        <v>334</v>
      </c>
      <c r="I225" s="8" t="s">
        <v>602</v>
      </c>
      <c r="J225" s="29"/>
      <c r="K225" s="8"/>
    </row>
    <row r="226" ht="100" customHeight="1" spans="1:11">
      <c r="A226" s="8" t="s">
        <v>547</v>
      </c>
      <c r="B226" s="8" t="s">
        <v>603</v>
      </c>
      <c r="C226" s="8" t="s">
        <v>604</v>
      </c>
      <c r="D226" s="8">
        <v>4</v>
      </c>
      <c r="E226" s="8" t="s">
        <v>605</v>
      </c>
      <c r="F226" s="8">
        <v>4</v>
      </c>
      <c r="G226" s="8" t="s">
        <v>128</v>
      </c>
      <c r="H226" s="8" t="s">
        <v>131</v>
      </c>
      <c r="I226" s="8" t="s">
        <v>133</v>
      </c>
      <c r="J226" s="29" t="s">
        <v>594</v>
      </c>
      <c r="K226" s="8"/>
    </row>
    <row r="227" ht="100" customHeight="1" spans="1:11">
      <c r="A227" s="8"/>
      <c r="B227" s="8"/>
      <c r="C227" s="8"/>
      <c r="D227" s="8">
        <v>2</v>
      </c>
      <c r="E227" s="8" t="s">
        <v>605</v>
      </c>
      <c r="F227" s="8">
        <v>2</v>
      </c>
      <c r="G227" s="8" t="s">
        <v>128</v>
      </c>
      <c r="H227" s="8" t="s">
        <v>131</v>
      </c>
      <c r="I227" s="8" t="s">
        <v>606</v>
      </c>
      <c r="J227" s="29"/>
      <c r="K227" s="8"/>
    </row>
    <row r="228" ht="100" customHeight="1" spans="1:11">
      <c r="A228" s="8"/>
      <c r="B228" s="8"/>
      <c r="C228" s="8"/>
      <c r="D228" s="8">
        <v>2</v>
      </c>
      <c r="E228" s="8" t="s">
        <v>605</v>
      </c>
      <c r="F228" s="8">
        <v>2</v>
      </c>
      <c r="G228" s="8" t="s">
        <v>128</v>
      </c>
      <c r="H228" s="8" t="s">
        <v>131</v>
      </c>
      <c r="I228" s="8" t="s">
        <v>607</v>
      </c>
      <c r="J228" s="29"/>
      <c r="K228" s="8"/>
    </row>
    <row r="229" ht="100" customHeight="1" spans="1:11">
      <c r="A229" s="8"/>
      <c r="B229" s="8"/>
      <c r="C229" s="8"/>
      <c r="D229" s="8">
        <v>2</v>
      </c>
      <c r="E229" s="8" t="s">
        <v>605</v>
      </c>
      <c r="F229" s="8">
        <v>2</v>
      </c>
      <c r="G229" s="8" t="s">
        <v>128</v>
      </c>
      <c r="H229" s="8" t="s">
        <v>131</v>
      </c>
      <c r="I229" s="8" t="s">
        <v>151</v>
      </c>
      <c r="J229" s="29"/>
      <c r="K229" s="8"/>
    </row>
    <row r="230" ht="100" customHeight="1" spans="1:11">
      <c r="A230" s="8"/>
      <c r="B230" s="8"/>
      <c r="C230" s="8" t="s">
        <v>608</v>
      </c>
      <c r="D230" s="8">
        <v>5</v>
      </c>
      <c r="E230" s="8" t="s">
        <v>605</v>
      </c>
      <c r="F230" s="8">
        <v>1</v>
      </c>
      <c r="G230" s="8" t="s">
        <v>128</v>
      </c>
      <c r="H230" s="8" t="s">
        <v>609</v>
      </c>
      <c r="I230" s="8" t="s">
        <v>610</v>
      </c>
      <c r="J230" s="29"/>
      <c r="K230" s="8"/>
    </row>
    <row r="231" ht="100" customHeight="1" spans="1:11">
      <c r="A231" s="8"/>
      <c r="B231" s="8"/>
      <c r="C231" s="8"/>
      <c r="D231" s="8"/>
      <c r="E231" s="8" t="s">
        <v>605</v>
      </c>
      <c r="F231" s="8">
        <v>4</v>
      </c>
      <c r="G231" s="8" t="s">
        <v>128</v>
      </c>
      <c r="H231" s="8" t="s">
        <v>131</v>
      </c>
      <c r="I231" s="8" t="s">
        <v>133</v>
      </c>
      <c r="J231" s="29"/>
      <c r="K231" s="8"/>
    </row>
    <row r="232" ht="49" customHeight="1" spans="1:11">
      <c r="A232" s="8" t="s">
        <v>611</v>
      </c>
      <c r="B232" s="8" t="s">
        <v>612</v>
      </c>
      <c r="C232" s="8" t="s">
        <v>613</v>
      </c>
      <c r="D232" s="28">
        <v>10</v>
      </c>
      <c r="E232" s="8" t="s">
        <v>614</v>
      </c>
      <c r="F232" s="8">
        <v>2</v>
      </c>
      <c r="G232" s="8" t="s">
        <v>25</v>
      </c>
      <c r="H232" s="8" t="s">
        <v>70</v>
      </c>
      <c r="I232" s="8" t="s">
        <v>615</v>
      </c>
      <c r="J232" s="16" t="s">
        <v>616</v>
      </c>
      <c r="K232" s="8" t="s">
        <v>617</v>
      </c>
    </row>
    <row r="233" ht="49" customHeight="1" spans="1:11">
      <c r="A233" s="8"/>
      <c r="B233" s="8"/>
      <c r="C233" s="8"/>
      <c r="D233" s="28"/>
      <c r="E233" s="8" t="s">
        <v>614</v>
      </c>
      <c r="F233" s="8">
        <v>2</v>
      </c>
      <c r="G233" s="8" t="s">
        <v>92</v>
      </c>
      <c r="H233" s="8" t="s">
        <v>259</v>
      </c>
      <c r="I233" s="8" t="s">
        <v>618</v>
      </c>
      <c r="J233" s="16"/>
      <c r="K233" s="8"/>
    </row>
    <row r="234" ht="49" customHeight="1" spans="1:11">
      <c r="A234" s="8"/>
      <c r="B234" s="8"/>
      <c r="C234" s="8"/>
      <c r="D234" s="28"/>
      <c r="E234" s="8" t="s">
        <v>614</v>
      </c>
      <c r="F234" s="8">
        <v>2</v>
      </c>
      <c r="G234" s="8" t="s">
        <v>25</v>
      </c>
      <c r="H234" s="8" t="s">
        <v>262</v>
      </c>
      <c r="I234" s="8" t="s">
        <v>619</v>
      </c>
      <c r="J234" s="16"/>
      <c r="K234" s="8"/>
    </row>
    <row r="235" ht="49" customHeight="1" spans="1:11">
      <c r="A235" s="8"/>
      <c r="B235" s="8"/>
      <c r="C235" s="8"/>
      <c r="D235" s="28"/>
      <c r="E235" s="8" t="s">
        <v>614</v>
      </c>
      <c r="F235" s="8">
        <v>1</v>
      </c>
      <c r="G235" s="8" t="s">
        <v>92</v>
      </c>
      <c r="H235" s="8" t="s">
        <v>184</v>
      </c>
      <c r="I235" s="8" t="s">
        <v>541</v>
      </c>
      <c r="J235" s="16"/>
      <c r="K235" s="8"/>
    </row>
    <row r="236" ht="49" customHeight="1" spans="1:11">
      <c r="A236" s="8"/>
      <c r="B236" s="8"/>
      <c r="C236" s="8"/>
      <c r="D236" s="28"/>
      <c r="E236" s="8" t="s">
        <v>614</v>
      </c>
      <c r="F236" s="8">
        <v>3</v>
      </c>
      <c r="G236" s="8" t="s">
        <v>92</v>
      </c>
      <c r="H236" s="8" t="s">
        <v>168</v>
      </c>
      <c r="I236" s="8" t="s">
        <v>620</v>
      </c>
      <c r="J236" s="16"/>
      <c r="K236" s="8"/>
    </row>
    <row r="237" ht="139" customHeight="1" spans="1:11">
      <c r="A237" s="8"/>
      <c r="B237" s="8"/>
      <c r="C237" s="8" t="s">
        <v>621</v>
      </c>
      <c r="D237" s="28">
        <v>5</v>
      </c>
      <c r="E237" s="8" t="s">
        <v>614</v>
      </c>
      <c r="F237" s="8">
        <v>3</v>
      </c>
      <c r="G237" s="8" t="s">
        <v>92</v>
      </c>
      <c r="H237" s="8" t="s">
        <v>184</v>
      </c>
      <c r="I237" s="8" t="s">
        <v>541</v>
      </c>
      <c r="J237" s="16" t="s">
        <v>622</v>
      </c>
      <c r="K237" s="8" t="s">
        <v>617</v>
      </c>
    </row>
    <row r="238" ht="139" customHeight="1" spans="1:11">
      <c r="A238" s="8"/>
      <c r="B238" s="8"/>
      <c r="C238" s="8"/>
      <c r="D238" s="28"/>
      <c r="E238" s="8" t="s">
        <v>614</v>
      </c>
      <c r="F238" s="8">
        <v>2</v>
      </c>
      <c r="G238" s="8" t="s">
        <v>92</v>
      </c>
      <c r="H238" s="8" t="s">
        <v>93</v>
      </c>
      <c r="I238" s="8" t="s">
        <v>543</v>
      </c>
      <c r="J238" s="16"/>
      <c r="K238" s="8"/>
    </row>
    <row r="239" ht="54" customHeight="1" spans="1:11">
      <c r="A239" s="8" t="s">
        <v>623</v>
      </c>
      <c r="B239" s="8" t="s">
        <v>624</v>
      </c>
      <c r="C239" s="8" t="s">
        <v>625</v>
      </c>
      <c r="D239" s="8">
        <v>4</v>
      </c>
      <c r="E239" s="8" t="s">
        <v>17</v>
      </c>
      <c r="F239" s="8">
        <v>4</v>
      </c>
      <c r="G239" s="8" t="s">
        <v>20</v>
      </c>
      <c r="H239" s="8" t="s">
        <v>20</v>
      </c>
      <c r="I239" s="8" t="s">
        <v>20</v>
      </c>
      <c r="J239" s="18" t="s">
        <v>193</v>
      </c>
      <c r="K239" s="8" t="s">
        <v>626</v>
      </c>
    </row>
    <row r="240" ht="54" customHeight="1" spans="1:11">
      <c r="A240" s="8"/>
      <c r="B240" s="8" t="s">
        <v>627</v>
      </c>
      <c r="C240" s="8" t="s">
        <v>627</v>
      </c>
      <c r="D240" s="8">
        <v>1</v>
      </c>
      <c r="E240" s="8" t="s">
        <v>17</v>
      </c>
      <c r="F240" s="8">
        <v>1</v>
      </c>
      <c r="G240" s="8" t="s">
        <v>628</v>
      </c>
      <c r="H240" s="8" t="s">
        <v>629</v>
      </c>
      <c r="I240" s="8" t="s">
        <v>630</v>
      </c>
      <c r="J240" s="18"/>
      <c r="K240" s="8"/>
    </row>
    <row r="241" ht="54" customHeight="1" spans="1:11">
      <c r="A241" s="8"/>
      <c r="B241" s="8" t="s">
        <v>631</v>
      </c>
      <c r="C241" s="8" t="s">
        <v>631</v>
      </c>
      <c r="D241" s="8">
        <v>1</v>
      </c>
      <c r="E241" s="8" t="s">
        <v>17</v>
      </c>
      <c r="F241" s="8">
        <v>1</v>
      </c>
      <c r="G241" s="8" t="s">
        <v>445</v>
      </c>
      <c r="H241" s="8" t="s">
        <v>483</v>
      </c>
      <c r="I241" s="8" t="s">
        <v>632</v>
      </c>
      <c r="J241" s="18"/>
      <c r="K241" s="8"/>
    </row>
    <row r="242" ht="54" customHeight="1" spans="1:11">
      <c r="A242" s="8"/>
      <c r="B242" s="8"/>
      <c r="C242" s="8"/>
      <c r="D242" s="8">
        <v>1</v>
      </c>
      <c r="E242" s="8" t="s">
        <v>17</v>
      </c>
      <c r="F242" s="8">
        <v>1</v>
      </c>
      <c r="G242" s="8" t="s">
        <v>633</v>
      </c>
      <c r="H242" s="8" t="s">
        <v>198</v>
      </c>
      <c r="I242" s="8" t="s">
        <v>550</v>
      </c>
      <c r="J242" s="18"/>
      <c r="K242" s="8" t="s">
        <v>551</v>
      </c>
    </row>
    <row r="243" ht="54" customHeight="1" spans="1:11">
      <c r="A243" s="8"/>
      <c r="B243" s="8" t="s">
        <v>634</v>
      </c>
      <c r="C243" s="8" t="s">
        <v>635</v>
      </c>
      <c r="D243" s="8">
        <v>2</v>
      </c>
      <c r="E243" s="8" t="s">
        <v>17</v>
      </c>
      <c r="F243" s="8">
        <v>2</v>
      </c>
      <c r="G243" s="8" t="s">
        <v>20</v>
      </c>
      <c r="H243" s="8" t="s">
        <v>20</v>
      </c>
      <c r="I243" s="8" t="s">
        <v>20</v>
      </c>
      <c r="J243" s="18"/>
      <c r="K243" s="8"/>
    </row>
    <row r="244" ht="54" customHeight="1" spans="1:11">
      <c r="A244" s="8"/>
      <c r="B244" s="8" t="s">
        <v>636</v>
      </c>
      <c r="C244" s="8" t="s">
        <v>637</v>
      </c>
      <c r="D244" s="8">
        <v>3</v>
      </c>
      <c r="E244" s="8" t="s">
        <v>17</v>
      </c>
      <c r="F244" s="8">
        <v>3</v>
      </c>
      <c r="G244" s="8" t="s">
        <v>73</v>
      </c>
      <c r="H244" s="8" t="s">
        <v>638</v>
      </c>
      <c r="I244" s="8" t="s">
        <v>639</v>
      </c>
      <c r="J244" s="18"/>
      <c r="K244" s="8" t="s">
        <v>640</v>
      </c>
    </row>
    <row r="245" ht="54" customHeight="1" spans="1:11">
      <c r="A245" s="8"/>
      <c r="B245" s="8" t="s">
        <v>641</v>
      </c>
      <c r="C245" s="8" t="s">
        <v>642</v>
      </c>
      <c r="D245" s="8">
        <v>1</v>
      </c>
      <c r="E245" s="8" t="s">
        <v>17</v>
      </c>
      <c r="F245" s="8">
        <v>1</v>
      </c>
      <c r="G245" s="8" t="s">
        <v>86</v>
      </c>
      <c r="H245" s="8" t="s">
        <v>87</v>
      </c>
      <c r="I245" s="8" t="s">
        <v>88</v>
      </c>
      <c r="J245" s="18"/>
      <c r="K245" s="8"/>
    </row>
    <row r="246" ht="54" customHeight="1" spans="1:11">
      <c r="A246" s="8"/>
      <c r="B246" s="8" t="s">
        <v>643</v>
      </c>
      <c r="C246" s="8" t="s">
        <v>644</v>
      </c>
      <c r="D246" s="8">
        <v>1</v>
      </c>
      <c r="E246" s="8" t="s">
        <v>17</v>
      </c>
      <c r="F246" s="8">
        <v>1</v>
      </c>
      <c r="G246" s="8" t="s">
        <v>645</v>
      </c>
      <c r="H246" s="8" t="s">
        <v>646</v>
      </c>
      <c r="I246" s="8" t="s">
        <v>647</v>
      </c>
      <c r="J246" s="18"/>
      <c r="K246" s="8"/>
    </row>
    <row r="247" ht="54" customHeight="1" spans="1:11">
      <c r="A247" s="8"/>
      <c r="B247" s="8" t="s">
        <v>648</v>
      </c>
      <c r="C247" s="19" t="s">
        <v>649</v>
      </c>
      <c r="D247" s="19">
        <v>1</v>
      </c>
      <c r="E247" s="19" t="s">
        <v>17</v>
      </c>
      <c r="F247" s="19">
        <v>1</v>
      </c>
      <c r="G247" s="19" t="s">
        <v>58</v>
      </c>
      <c r="H247" s="19" t="s">
        <v>20</v>
      </c>
      <c r="I247" s="19" t="s">
        <v>20</v>
      </c>
      <c r="J247" s="18"/>
      <c r="K247" s="8"/>
    </row>
    <row r="248" ht="54" customHeight="1" spans="1:11">
      <c r="A248" s="8"/>
      <c r="B248" s="8" t="s">
        <v>650</v>
      </c>
      <c r="C248" s="8" t="s">
        <v>651</v>
      </c>
      <c r="D248" s="8">
        <v>1</v>
      </c>
      <c r="E248" s="8" t="s">
        <v>17</v>
      </c>
      <c r="F248" s="8">
        <v>1</v>
      </c>
      <c r="G248" s="8" t="s">
        <v>86</v>
      </c>
      <c r="H248" s="8" t="s">
        <v>87</v>
      </c>
      <c r="I248" s="8" t="s">
        <v>652</v>
      </c>
      <c r="J248" s="18"/>
      <c r="K248" s="8"/>
    </row>
    <row r="249" ht="54" customHeight="1" spans="1:11">
      <c r="A249" s="8"/>
      <c r="B249" s="8"/>
      <c r="C249" s="8" t="s">
        <v>653</v>
      </c>
      <c r="D249" s="8">
        <v>1</v>
      </c>
      <c r="E249" s="8" t="s">
        <v>17</v>
      </c>
      <c r="F249" s="8">
        <v>1</v>
      </c>
      <c r="G249" s="8" t="s">
        <v>20</v>
      </c>
      <c r="H249" s="8" t="s">
        <v>20</v>
      </c>
      <c r="I249" s="8" t="s">
        <v>20</v>
      </c>
      <c r="J249" s="18"/>
      <c r="K249" s="8"/>
    </row>
    <row r="250" ht="54" customHeight="1" spans="1:11">
      <c r="A250" s="8"/>
      <c r="B250" s="8" t="s">
        <v>654</v>
      </c>
      <c r="C250" s="22" t="s">
        <v>655</v>
      </c>
      <c r="D250" s="22">
        <v>1</v>
      </c>
      <c r="E250" s="8" t="s">
        <v>17</v>
      </c>
      <c r="F250" s="8">
        <v>1</v>
      </c>
      <c r="G250" s="8" t="s">
        <v>20</v>
      </c>
      <c r="H250" s="8" t="s">
        <v>20</v>
      </c>
      <c r="I250" s="8" t="s">
        <v>20</v>
      </c>
      <c r="J250" s="18"/>
      <c r="K250" s="21"/>
    </row>
    <row r="251" ht="54" customHeight="1" spans="1:11">
      <c r="A251" s="8"/>
      <c r="B251" s="8"/>
      <c r="C251" s="8" t="s">
        <v>656</v>
      </c>
      <c r="D251" s="19">
        <v>2</v>
      </c>
      <c r="E251" s="8" t="s">
        <v>17</v>
      </c>
      <c r="F251" s="8">
        <v>2</v>
      </c>
      <c r="G251" s="8" t="s">
        <v>20</v>
      </c>
      <c r="H251" s="8" t="s">
        <v>20</v>
      </c>
      <c r="I251" s="8" t="s">
        <v>20</v>
      </c>
      <c r="J251" s="18"/>
      <c r="K251" s="8"/>
    </row>
    <row r="252" ht="54" customHeight="1" spans="1:11">
      <c r="A252" s="8"/>
      <c r="B252" s="8"/>
      <c r="C252" s="22" t="s">
        <v>657</v>
      </c>
      <c r="D252" s="20">
        <v>1</v>
      </c>
      <c r="E252" s="8" t="s">
        <v>17</v>
      </c>
      <c r="F252" s="8">
        <v>1</v>
      </c>
      <c r="G252" s="8" t="s">
        <v>20</v>
      </c>
      <c r="H252" s="8" t="s">
        <v>20</v>
      </c>
      <c r="I252" s="8" t="s">
        <v>20</v>
      </c>
      <c r="J252" s="18"/>
      <c r="K252" s="8"/>
    </row>
    <row r="253" ht="54" customHeight="1" spans="1:11">
      <c r="A253" s="8"/>
      <c r="B253" s="8"/>
      <c r="C253" s="22" t="s">
        <v>658</v>
      </c>
      <c r="D253" s="20">
        <v>1</v>
      </c>
      <c r="E253" s="8" t="s">
        <v>17</v>
      </c>
      <c r="F253" s="8">
        <v>1</v>
      </c>
      <c r="G253" s="8" t="s">
        <v>20</v>
      </c>
      <c r="H253" s="8" t="s">
        <v>20</v>
      </c>
      <c r="I253" s="8" t="s">
        <v>20</v>
      </c>
      <c r="J253" s="18"/>
      <c r="K253" s="8"/>
    </row>
    <row r="254" ht="54" customHeight="1" spans="1:11">
      <c r="A254" s="8"/>
      <c r="B254" s="8" t="s">
        <v>659</v>
      </c>
      <c r="C254" s="8" t="s">
        <v>660</v>
      </c>
      <c r="D254" s="8">
        <v>1</v>
      </c>
      <c r="E254" s="8" t="s">
        <v>17</v>
      </c>
      <c r="F254" s="8">
        <v>1</v>
      </c>
      <c r="G254" s="8" t="s">
        <v>20</v>
      </c>
      <c r="H254" s="8" t="s">
        <v>20</v>
      </c>
      <c r="I254" s="8" t="s">
        <v>20</v>
      </c>
      <c r="J254" s="18"/>
      <c r="K254" s="8"/>
    </row>
    <row r="255" ht="54" customHeight="1" spans="1:11">
      <c r="A255" s="8"/>
      <c r="B255" s="8" t="s">
        <v>661</v>
      </c>
      <c r="C255" s="8" t="s">
        <v>662</v>
      </c>
      <c r="D255" s="8">
        <v>1</v>
      </c>
      <c r="E255" s="8" t="s">
        <v>17</v>
      </c>
      <c r="F255" s="8">
        <v>1</v>
      </c>
      <c r="G255" s="8" t="s">
        <v>20</v>
      </c>
      <c r="H255" s="8" t="s">
        <v>20</v>
      </c>
      <c r="I255" s="8" t="s">
        <v>20</v>
      </c>
      <c r="J255" s="18"/>
      <c r="K255" s="8"/>
    </row>
    <row r="256" ht="54" customHeight="1" spans="1:11">
      <c r="A256" s="8"/>
      <c r="B256" s="8" t="s">
        <v>663</v>
      </c>
      <c r="C256" s="8" t="s">
        <v>664</v>
      </c>
      <c r="D256" s="8">
        <v>1</v>
      </c>
      <c r="E256" s="8" t="s">
        <v>17</v>
      </c>
      <c r="F256" s="8">
        <v>1</v>
      </c>
      <c r="G256" s="8" t="s">
        <v>86</v>
      </c>
      <c r="H256" s="8" t="s">
        <v>87</v>
      </c>
      <c r="I256" s="8" t="s">
        <v>652</v>
      </c>
      <c r="J256" s="18"/>
      <c r="K256" s="8"/>
    </row>
    <row r="257" ht="54" customHeight="1" spans="1:11">
      <c r="A257" s="8"/>
      <c r="B257" s="8"/>
      <c r="C257" s="8" t="s">
        <v>665</v>
      </c>
      <c r="D257" s="8">
        <v>1</v>
      </c>
      <c r="E257" s="8" t="s">
        <v>17</v>
      </c>
      <c r="F257" s="8">
        <v>1</v>
      </c>
      <c r="G257" s="8" t="s">
        <v>31</v>
      </c>
      <c r="H257" s="8" t="s">
        <v>102</v>
      </c>
      <c r="I257" s="8" t="s">
        <v>666</v>
      </c>
      <c r="J257" s="18"/>
      <c r="K257" s="8"/>
    </row>
    <row r="258" ht="50" customHeight="1" spans="1:11">
      <c r="A258" s="8"/>
      <c r="B258" s="8" t="s">
        <v>667</v>
      </c>
      <c r="C258" s="8" t="s">
        <v>668</v>
      </c>
      <c r="D258" s="8">
        <v>1</v>
      </c>
      <c r="E258" s="8" t="s">
        <v>17</v>
      </c>
      <c r="F258" s="8">
        <v>1</v>
      </c>
      <c r="G258" s="8" t="s">
        <v>31</v>
      </c>
      <c r="H258" s="8" t="s">
        <v>98</v>
      </c>
      <c r="I258" s="8" t="s">
        <v>669</v>
      </c>
      <c r="J258" s="18"/>
      <c r="K258" s="8"/>
    </row>
    <row r="259" ht="50" customHeight="1" spans="1:11">
      <c r="A259" s="8"/>
      <c r="B259" s="8"/>
      <c r="C259" s="8" t="s">
        <v>670</v>
      </c>
      <c r="D259" s="8">
        <v>1</v>
      </c>
      <c r="E259" s="8" t="s">
        <v>17</v>
      </c>
      <c r="F259" s="8">
        <v>1</v>
      </c>
      <c r="G259" s="8" t="s">
        <v>31</v>
      </c>
      <c r="H259" s="8" t="s">
        <v>96</v>
      </c>
      <c r="I259" s="8" t="s">
        <v>671</v>
      </c>
      <c r="J259" s="18"/>
      <c r="K259" s="8"/>
    </row>
    <row r="260" ht="50" customHeight="1" spans="1:11">
      <c r="A260" s="8"/>
      <c r="B260" s="8" t="s">
        <v>672</v>
      </c>
      <c r="C260" s="8" t="s">
        <v>673</v>
      </c>
      <c r="D260" s="8">
        <v>1</v>
      </c>
      <c r="E260" s="8" t="s">
        <v>17</v>
      </c>
      <c r="F260" s="8">
        <v>1</v>
      </c>
      <c r="G260" s="8" t="s">
        <v>68</v>
      </c>
      <c r="H260" s="8" t="s">
        <v>492</v>
      </c>
      <c r="I260" s="8" t="s">
        <v>674</v>
      </c>
      <c r="J260" s="18"/>
      <c r="K260" s="22" t="s">
        <v>42</v>
      </c>
    </row>
    <row r="261" ht="40" customHeight="1" spans="1:11">
      <c r="A261" s="8" t="s">
        <v>623</v>
      </c>
      <c r="B261" s="8" t="s">
        <v>675</v>
      </c>
      <c r="C261" s="8" t="s">
        <v>676</v>
      </c>
      <c r="D261" s="8">
        <v>15</v>
      </c>
      <c r="E261" s="8" t="s">
        <v>17</v>
      </c>
      <c r="F261" s="8">
        <v>15</v>
      </c>
      <c r="G261" s="8" t="s">
        <v>128</v>
      </c>
      <c r="H261" s="8" t="s">
        <v>131</v>
      </c>
      <c r="I261" s="8" t="s">
        <v>133</v>
      </c>
      <c r="J261" s="18" t="s">
        <v>193</v>
      </c>
      <c r="K261" s="8"/>
    </row>
    <row r="262" ht="40" customHeight="1" spans="1:11">
      <c r="A262" s="8"/>
      <c r="B262" s="8"/>
      <c r="C262" s="8" t="s">
        <v>677</v>
      </c>
      <c r="D262" s="8">
        <v>1</v>
      </c>
      <c r="E262" s="8" t="s">
        <v>17</v>
      </c>
      <c r="F262" s="8">
        <v>1</v>
      </c>
      <c r="G262" s="8" t="s">
        <v>128</v>
      </c>
      <c r="H262" s="8" t="s">
        <v>131</v>
      </c>
      <c r="I262" s="8" t="s">
        <v>133</v>
      </c>
      <c r="J262" s="18"/>
      <c r="K262" s="8" t="s">
        <v>678</v>
      </c>
    </row>
    <row r="263" ht="40" customHeight="1" spans="1:11">
      <c r="A263" s="8"/>
      <c r="B263" s="8"/>
      <c r="C263" s="8"/>
      <c r="D263" s="8">
        <v>1</v>
      </c>
      <c r="E263" s="8" t="s">
        <v>17</v>
      </c>
      <c r="F263" s="8">
        <v>1</v>
      </c>
      <c r="G263" s="8" t="s">
        <v>128</v>
      </c>
      <c r="H263" s="8" t="s">
        <v>131</v>
      </c>
      <c r="I263" s="8" t="s">
        <v>606</v>
      </c>
      <c r="J263" s="18"/>
      <c r="K263" s="8"/>
    </row>
    <row r="264" ht="40" customHeight="1" spans="1:11">
      <c r="A264" s="8"/>
      <c r="B264" s="8"/>
      <c r="C264" s="8"/>
      <c r="D264" s="8">
        <v>1</v>
      </c>
      <c r="E264" s="8" t="s">
        <v>17</v>
      </c>
      <c r="F264" s="8">
        <v>1</v>
      </c>
      <c r="G264" s="8" t="s">
        <v>128</v>
      </c>
      <c r="H264" s="8" t="s">
        <v>131</v>
      </c>
      <c r="I264" s="8" t="s">
        <v>151</v>
      </c>
      <c r="J264" s="18"/>
      <c r="K264" s="8"/>
    </row>
    <row r="265" ht="40" customHeight="1" spans="1:11">
      <c r="A265" s="8"/>
      <c r="B265" s="8"/>
      <c r="C265" s="8"/>
      <c r="D265" s="8">
        <v>1</v>
      </c>
      <c r="E265" s="8" t="s">
        <v>17</v>
      </c>
      <c r="F265" s="8">
        <v>1</v>
      </c>
      <c r="G265" s="8" t="s">
        <v>128</v>
      </c>
      <c r="H265" s="8" t="s">
        <v>609</v>
      </c>
      <c r="I265" s="8" t="s">
        <v>610</v>
      </c>
      <c r="J265" s="18"/>
      <c r="K265" s="8" t="s">
        <v>678</v>
      </c>
    </row>
    <row r="266" ht="204" customHeight="1" spans="1:11">
      <c r="A266" s="8"/>
      <c r="B266" s="8"/>
      <c r="C266" s="8"/>
      <c r="D266" s="8">
        <v>1</v>
      </c>
      <c r="E266" s="8" t="s">
        <v>17</v>
      </c>
      <c r="F266" s="8">
        <v>1</v>
      </c>
      <c r="G266" s="8" t="s">
        <v>128</v>
      </c>
      <c r="H266" s="8" t="s">
        <v>609</v>
      </c>
      <c r="I266" s="8" t="s">
        <v>679</v>
      </c>
      <c r="J266" s="18" t="s">
        <v>680</v>
      </c>
      <c r="K266" s="8" t="s">
        <v>681</v>
      </c>
    </row>
    <row r="267" ht="32" customHeight="1" spans="1:11">
      <c r="A267" s="8"/>
      <c r="B267" s="8"/>
      <c r="C267" s="8"/>
      <c r="D267" s="22">
        <v>1</v>
      </c>
      <c r="E267" s="8" t="s">
        <v>17</v>
      </c>
      <c r="F267" s="8">
        <v>1</v>
      </c>
      <c r="G267" s="8" t="s">
        <v>128</v>
      </c>
      <c r="H267" s="8" t="s">
        <v>682</v>
      </c>
      <c r="I267" s="8" t="s">
        <v>683</v>
      </c>
      <c r="J267" s="18" t="s">
        <v>193</v>
      </c>
      <c r="K267" s="8" t="s">
        <v>678</v>
      </c>
    </row>
    <row r="268" ht="32" customHeight="1" spans="1:11">
      <c r="A268" s="8"/>
      <c r="B268" s="8"/>
      <c r="C268" s="8" t="s">
        <v>684</v>
      </c>
      <c r="D268" s="8">
        <v>1</v>
      </c>
      <c r="E268" s="8" t="s">
        <v>17</v>
      </c>
      <c r="F268" s="22">
        <v>1</v>
      </c>
      <c r="G268" s="8" t="s">
        <v>128</v>
      </c>
      <c r="H268" s="8" t="s">
        <v>135</v>
      </c>
      <c r="I268" s="22" t="s">
        <v>685</v>
      </c>
      <c r="J268" s="18"/>
      <c r="K268" s="8"/>
    </row>
    <row r="269" ht="32" customHeight="1" spans="1:11">
      <c r="A269" s="8"/>
      <c r="B269" s="8"/>
      <c r="C269" s="8"/>
      <c r="D269" s="8">
        <v>1</v>
      </c>
      <c r="E269" s="8" t="s">
        <v>17</v>
      </c>
      <c r="F269" s="8">
        <v>1</v>
      </c>
      <c r="G269" s="8" t="s">
        <v>128</v>
      </c>
      <c r="H269" s="8" t="s">
        <v>20</v>
      </c>
      <c r="I269" s="8" t="s">
        <v>20</v>
      </c>
      <c r="J269" s="18"/>
      <c r="K269" s="8"/>
    </row>
    <row r="270" ht="32" customHeight="1" spans="1:11">
      <c r="A270" s="8"/>
      <c r="B270" s="8"/>
      <c r="C270" s="8"/>
      <c r="D270" s="8">
        <v>1</v>
      </c>
      <c r="E270" s="8" t="s">
        <v>17</v>
      </c>
      <c r="F270" s="8">
        <v>1</v>
      </c>
      <c r="G270" s="8" t="s">
        <v>86</v>
      </c>
      <c r="H270" s="8" t="s">
        <v>20</v>
      </c>
      <c r="I270" s="8" t="s">
        <v>20</v>
      </c>
      <c r="J270" s="18"/>
      <c r="K270" s="8"/>
    </row>
    <row r="271" ht="32" customHeight="1" spans="1:11">
      <c r="A271" s="8"/>
      <c r="B271" s="8"/>
      <c r="C271" s="8" t="s">
        <v>686</v>
      </c>
      <c r="D271" s="8">
        <v>2</v>
      </c>
      <c r="E271" s="8" t="s">
        <v>17</v>
      </c>
      <c r="F271" s="8">
        <v>2</v>
      </c>
      <c r="G271" s="8" t="s">
        <v>128</v>
      </c>
      <c r="H271" s="8" t="s">
        <v>131</v>
      </c>
      <c r="I271" s="8" t="s">
        <v>151</v>
      </c>
      <c r="J271" s="18"/>
      <c r="K271" s="8"/>
    </row>
    <row r="272" ht="32" customHeight="1" spans="1:11">
      <c r="A272" s="8"/>
      <c r="B272" s="8"/>
      <c r="C272" s="8"/>
      <c r="D272" s="8">
        <v>1</v>
      </c>
      <c r="E272" s="8" t="s">
        <v>17</v>
      </c>
      <c r="F272" s="8">
        <v>1</v>
      </c>
      <c r="G272" s="8" t="s">
        <v>128</v>
      </c>
      <c r="H272" s="8" t="s">
        <v>135</v>
      </c>
      <c r="I272" s="8" t="s">
        <v>685</v>
      </c>
      <c r="J272" s="18"/>
      <c r="K272" s="8"/>
    </row>
    <row r="273" ht="32" customHeight="1" spans="1:11">
      <c r="A273" s="8"/>
      <c r="B273" s="8"/>
      <c r="C273" s="8"/>
      <c r="D273" s="8">
        <v>1</v>
      </c>
      <c r="E273" s="8" t="s">
        <v>17</v>
      </c>
      <c r="F273" s="8">
        <v>1</v>
      </c>
      <c r="G273" s="8" t="s">
        <v>128</v>
      </c>
      <c r="H273" s="8" t="s">
        <v>687</v>
      </c>
      <c r="I273" s="8" t="s">
        <v>688</v>
      </c>
      <c r="J273" s="18"/>
      <c r="K273" s="8"/>
    </row>
    <row r="274" ht="32" customHeight="1" spans="1:11">
      <c r="A274" s="8"/>
      <c r="B274" s="8"/>
      <c r="C274" s="8"/>
      <c r="D274" s="8">
        <v>1</v>
      </c>
      <c r="E274" s="8" t="s">
        <v>17</v>
      </c>
      <c r="F274" s="8">
        <v>1</v>
      </c>
      <c r="G274" s="8" t="s">
        <v>128</v>
      </c>
      <c r="H274" s="8" t="s">
        <v>131</v>
      </c>
      <c r="I274" s="8" t="s">
        <v>133</v>
      </c>
      <c r="J274" s="18"/>
      <c r="K274" s="8"/>
    </row>
    <row r="275" ht="74" customHeight="1" spans="1:11">
      <c r="A275" s="8"/>
      <c r="B275" s="8" t="s">
        <v>689</v>
      </c>
      <c r="C275" s="8" t="s">
        <v>690</v>
      </c>
      <c r="D275" s="8">
        <v>3</v>
      </c>
      <c r="E275" s="8" t="s">
        <v>691</v>
      </c>
      <c r="F275" s="8">
        <v>1</v>
      </c>
      <c r="G275" s="8" t="s">
        <v>92</v>
      </c>
      <c r="H275" s="8" t="s">
        <v>692</v>
      </c>
      <c r="I275" s="8" t="s">
        <v>693</v>
      </c>
      <c r="J275" s="31" t="s">
        <v>694</v>
      </c>
      <c r="K275" s="20" t="s">
        <v>695</v>
      </c>
    </row>
    <row r="276" ht="74" customHeight="1" spans="1:11">
      <c r="A276" s="8"/>
      <c r="B276" s="8"/>
      <c r="C276" s="8"/>
      <c r="D276" s="8"/>
      <c r="E276" s="8" t="s">
        <v>696</v>
      </c>
      <c r="F276" s="8">
        <v>1</v>
      </c>
      <c r="G276" s="8" t="s">
        <v>92</v>
      </c>
      <c r="H276" s="8" t="s">
        <v>343</v>
      </c>
      <c r="I276" s="8" t="s">
        <v>697</v>
      </c>
      <c r="J276" s="31"/>
      <c r="K276" s="20" t="s">
        <v>695</v>
      </c>
    </row>
    <row r="277" ht="74" customHeight="1" spans="1:11">
      <c r="A277" s="8"/>
      <c r="B277" s="8"/>
      <c r="C277" s="8"/>
      <c r="D277" s="8"/>
      <c r="E277" s="8" t="s">
        <v>698</v>
      </c>
      <c r="F277" s="8">
        <v>1</v>
      </c>
      <c r="G277" s="8" t="s">
        <v>175</v>
      </c>
      <c r="H277" s="8" t="s">
        <v>334</v>
      </c>
      <c r="I277" s="8" t="s">
        <v>699</v>
      </c>
      <c r="J277" s="31"/>
      <c r="K277" s="20" t="s">
        <v>695</v>
      </c>
    </row>
    <row r="278" ht="31" customHeight="1" spans="1:11">
      <c r="A278" s="8"/>
      <c r="B278" s="8"/>
      <c r="C278" s="8" t="s">
        <v>700</v>
      </c>
      <c r="D278" s="8">
        <v>4</v>
      </c>
      <c r="E278" s="8" t="s">
        <v>258</v>
      </c>
      <c r="F278" s="8">
        <v>3</v>
      </c>
      <c r="G278" s="8" t="s">
        <v>92</v>
      </c>
      <c r="H278" s="8" t="s">
        <v>259</v>
      </c>
      <c r="I278" s="8" t="s">
        <v>701</v>
      </c>
      <c r="J278" s="31" t="s">
        <v>702</v>
      </c>
      <c r="K278" s="20" t="s">
        <v>695</v>
      </c>
    </row>
    <row r="279" ht="31" customHeight="1" spans="1:11">
      <c r="A279" s="8"/>
      <c r="B279" s="8"/>
      <c r="C279" s="8"/>
      <c r="D279" s="8"/>
      <c r="E279" s="8" t="s">
        <v>703</v>
      </c>
      <c r="F279" s="8">
        <v>1</v>
      </c>
      <c r="G279" s="8" t="s">
        <v>163</v>
      </c>
      <c r="H279" s="8" t="s">
        <v>181</v>
      </c>
      <c r="I279" s="8" t="s">
        <v>704</v>
      </c>
      <c r="J279" s="32"/>
      <c r="K279" s="20" t="s">
        <v>695</v>
      </c>
    </row>
    <row r="280" ht="32" customHeight="1" spans="1:11">
      <c r="A280" s="8"/>
      <c r="B280" s="8"/>
      <c r="C280" s="8" t="s">
        <v>705</v>
      </c>
      <c r="D280" s="8">
        <v>2</v>
      </c>
      <c r="E280" s="8" t="s">
        <v>706</v>
      </c>
      <c r="F280" s="8">
        <v>2</v>
      </c>
      <c r="G280" s="8" t="s">
        <v>92</v>
      </c>
      <c r="H280" s="8" t="s">
        <v>692</v>
      </c>
      <c r="I280" s="8" t="s">
        <v>693</v>
      </c>
      <c r="J280" s="32"/>
      <c r="K280" s="20" t="s">
        <v>695</v>
      </c>
    </row>
    <row r="281" ht="43" customHeight="1" spans="1:11">
      <c r="A281" s="8"/>
      <c r="B281" s="8"/>
      <c r="C281" s="8" t="s">
        <v>707</v>
      </c>
      <c r="D281" s="8">
        <v>4</v>
      </c>
      <c r="E281" s="8" t="s">
        <v>300</v>
      </c>
      <c r="F281" s="8">
        <v>4</v>
      </c>
      <c r="G281" s="8" t="s">
        <v>92</v>
      </c>
      <c r="H281" s="8" t="s">
        <v>184</v>
      </c>
      <c r="I281" s="8" t="s">
        <v>708</v>
      </c>
      <c r="J281" s="32"/>
      <c r="K281" s="20" t="s">
        <v>695</v>
      </c>
    </row>
    <row r="282" ht="32" customHeight="1" spans="1:11">
      <c r="A282" s="8"/>
      <c r="B282" s="8"/>
      <c r="C282" s="8" t="s">
        <v>709</v>
      </c>
      <c r="D282" s="8">
        <v>4</v>
      </c>
      <c r="E282" s="8" t="s">
        <v>296</v>
      </c>
      <c r="F282" s="8">
        <v>1</v>
      </c>
      <c r="G282" s="8" t="s">
        <v>92</v>
      </c>
      <c r="H282" s="8" t="s">
        <v>259</v>
      </c>
      <c r="I282" s="8" t="s">
        <v>701</v>
      </c>
      <c r="J282" s="32"/>
      <c r="K282" s="20" t="s">
        <v>695</v>
      </c>
    </row>
    <row r="283" ht="32" customHeight="1" spans="1:11">
      <c r="A283" s="8"/>
      <c r="B283" s="8"/>
      <c r="C283" s="8"/>
      <c r="D283" s="8"/>
      <c r="E283" s="8" t="s">
        <v>710</v>
      </c>
      <c r="F283" s="8">
        <v>1</v>
      </c>
      <c r="G283" s="8" t="s">
        <v>47</v>
      </c>
      <c r="H283" s="8" t="s">
        <v>171</v>
      </c>
      <c r="I283" s="8" t="s">
        <v>711</v>
      </c>
      <c r="J283" s="32"/>
      <c r="K283" s="20" t="s">
        <v>695</v>
      </c>
    </row>
    <row r="284" ht="32" customHeight="1" spans="1:11">
      <c r="A284" s="8"/>
      <c r="B284" s="8"/>
      <c r="C284" s="8"/>
      <c r="D284" s="8"/>
      <c r="E284" s="8" t="s">
        <v>311</v>
      </c>
      <c r="F284" s="8">
        <v>1</v>
      </c>
      <c r="G284" s="8" t="s">
        <v>92</v>
      </c>
      <c r="H284" s="8" t="s">
        <v>168</v>
      </c>
      <c r="I284" s="8" t="s">
        <v>712</v>
      </c>
      <c r="J284" s="32"/>
      <c r="K284" s="20" t="s">
        <v>695</v>
      </c>
    </row>
    <row r="285" ht="32" customHeight="1" spans="1:11">
      <c r="A285" s="8"/>
      <c r="B285" s="8"/>
      <c r="C285" s="8"/>
      <c r="D285" s="8"/>
      <c r="E285" s="8" t="s">
        <v>293</v>
      </c>
      <c r="F285" s="8">
        <v>1</v>
      </c>
      <c r="G285" s="8" t="s">
        <v>25</v>
      </c>
      <c r="H285" s="8" t="s">
        <v>70</v>
      </c>
      <c r="I285" s="8" t="s">
        <v>713</v>
      </c>
      <c r="J285" s="32"/>
      <c r="K285" s="20" t="s">
        <v>695</v>
      </c>
    </row>
    <row r="286" ht="39" customHeight="1" spans="1:11">
      <c r="A286" s="8"/>
      <c r="B286" s="8"/>
      <c r="C286" s="8" t="s">
        <v>714</v>
      </c>
      <c r="D286" s="8">
        <v>1</v>
      </c>
      <c r="E286" s="8" t="s">
        <v>320</v>
      </c>
      <c r="F286" s="8">
        <v>1</v>
      </c>
      <c r="G286" s="8" t="s">
        <v>715</v>
      </c>
      <c r="H286" s="8" t="s">
        <v>716</v>
      </c>
      <c r="I286" s="8" t="s">
        <v>717</v>
      </c>
      <c r="J286" s="32"/>
      <c r="K286" s="20" t="s">
        <v>695</v>
      </c>
    </row>
    <row r="287" ht="61" customHeight="1" spans="1:11">
      <c r="A287" s="8" t="s">
        <v>718</v>
      </c>
      <c r="B287" s="11" t="s">
        <v>719</v>
      </c>
      <c r="C287" s="11" t="s">
        <v>720</v>
      </c>
      <c r="D287" s="26">
        <v>1</v>
      </c>
      <c r="E287" s="8" t="s">
        <v>17</v>
      </c>
      <c r="F287" s="8">
        <v>1</v>
      </c>
      <c r="G287" s="8" t="s">
        <v>86</v>
      </c>
      <c r="H287" s="8" t="s">
        <v>721</v>
      </c>
      <c r="I287" s="8" t="s">
        <v>722</v>
      </c>
      <c r="J287" s="18" t="s">
        <v>723</v>
      </c>
      <c r="K287" s="8"/>
    </row>
    <row r="288" ht="61" customHeight="1" spans="1:11">
      <c r="A288" s="19"/>
      <c r="B288" s="11" t="s">
        <v>724</v>
      </c>
      <c r="C288" s="11" t="s">
        <v>725</v>
      </c>
      <c r="D288" s="26">
        <v>2</v>
      </c>
      <c r="E288" s="8" t="s">
        <v>17</v>
      </c>
      <c r="F288" s="8">
        <v>2</v>
      </c>
      <c r="G288" s="8" t="s">
        <v>86</v>
      </c>
      <c r="H288" s="8" t="s">
        <v>721</v>
      </c>
      <c r="I288" s="8" t="s">
        <v>722</v>
      </c>
      <c r="J288" s="18"/>
      <c r="K288" s="8"/>
    </row>
    <row r="289" ht="61" customHeight="1" spans="1:11">
      <c r="A289" s="19"/>
      <c r="B289" s="11" t="s">
        <v>726</v>
      </c>
      <c r="C289" s="11" t="s">
        <v>727</v>
      </c>
      <c r="D289" s="26">
        <v>1</v>
      </c>
      <c r="E289" s="8" t="s">
        <v>17</v>
      </c>
      <c r="F289" s="8">
        <v>1</v>
      </c>
      <c r="G289" s="8" t="s">
        <v>20</v>
      </c>
      <c r="H289" s="8" t="s">
        <v>20</v>
      </c>
      <c r="I289" s="8" t="s">
        <v>20</v>
      </c>
      <c r="J289" s="18"/>
      <c r="K289" s="8"/>
    </row>
    <row r="290" ht="61" customHeight="1" spans="1:11">
      <c r="A290" s="19"/>
      <c r="B290" s="11" t="s">
        <v>728</v>
      </c>
      <c r="C290" s="11" t="s">
        <v>729</v>
      </c>
      <c r="D290" s="26">
        <v>1</v>
      </c>
      <c r="E290" s="8" t="s">
        <v>17</v>
      </c>
      <c r="F290" s="8">
        <v>1</v>
      </c>
      <c r="G290" s="8" t="s">
        <v>20</v>
      </c>
      <c r="H290" s="8" t="s">
        <v>20</v>
      </c>
      <c r="I290" s="8" t="s">
        <v>20</v>
      </c>
      <c r="J290" s="18"/>
      <c r="K290" s="8"/>
    </row>
    <row r="291" ht="94" customHeight="1" spans="1:11">
      <c r="A291" s="19"/>
      <c r="B291" s="11" t="s">
        <v>730</v>
      </c>
      <c r="C291" s="11" t="s">
        <v>731</v>
      </c>
      <c r="D291" s="8">
        <v>1</v>
      </c>
      <c r="E291" s="8" t="s">
        <v>17</v>
      </c>
      <c r="F291" s="8">
        <v>1</v>
      </c>
      <c r="G291" s="10" t="s">
        <v>732</v>
      </c>
      <c r="H291" s="11" t="s">
        <v>733</v>
      </c>
      <c r="I291" s="11" t="s">
        <v>734</v>
      </c>
      <c r="J291" s="18"/>
      <c r="K291" s="8"/>
    </row>
    <row r="292" ht="61" customHeight="1" spans="1:11">
      <c r="A292" s="19"/>
      <c r="B292" s="11" t="s">
        <v>735</v>
      </c>
      <c r="C292" s="11" t="s">
        <v>736</v>
      </c>
      <c r="D292" s="11">
        <v>1</v>
      </c>
      <c r="E292" s="8" t="s">
        <v>17</v>
      </c>
      <c r="F292" s="8">
        <v>1</v>
      </c>
      <c r="G292" s="8" t="s">
        <v>86</v>
      </c>
      <c r="H292" s="8" t="s">
        <v>721</v>
      </c>
      <c r="I292" s="8" t="s">
        <v>722</v>
      </c>
      <c r="J292" s="18"/>
      <c r="K292" s="8"/>
    </row>
    <row r="293" ht="61" customHeight="1" spans="1:11">
      <c r="A293" s="19"/>
      <c r="B293" s="11"/>
      <c r="C293" s="11" t="s">
        <v>737</v>
      </c>
      <c r="D293" s="11">
        <v>1</v>
      </c>
      <c r="E293" s="8" t="s">
        <v>17</v>
      </c>
      <c r="F293" s="8">
        <v>1</v>
      </c>
      <c r="G293" s="8" t="s">
        <v>20</v>
      </c>
      <c r="H293" s="8" t="s">
        <v>20</v>
      </c>
      <c r="I293" s="8" t="s">
        <v>20</v>
      </c>
      <c r="J293" s="18"/>
      <c r="K293" s="8"/>
    </row>
    <row r="294" ht="61" customHeight="1" spans="1:11">
      <c r="A294" s="19"/>
      <c r="B294" s="11"/>
      <c r="C294" s="11" t="s">
        <v>738</v>
      </c>
      <c r="D294" s="11">
        <v>2</v>
      </c>
      <c r="E294" s="8" t="s">
        <v>17</v>
      </c>
      <c r="F294" s="8">
        <v>2</v>
      </c>
      <c r="G294" s="8" t="s">
        <v>20</v>
      </c>
      <c r="H294" s="8" t="s">
        <v>20</v>
      </c>
      <c r="I294" s="8" t="s">
        <v>20</v>
      </c>
      <c r="J294" s="18"/>
      <c r="K294" s="8"/>
    </row>
    <row r="295" ht="104" customHeight="1" spans="1:11">
      <c r="A295" s="19"/>
      <c r="B295" s="11" t="s">
        <v>739</v>
      </c>
      <c r="C295" s="11" t="s">
        <v>740</v>
      </c>
      <c r="D295" s="26">
        <v>2</v>
      </c>
      <c r="E295" s="8" t="s">
        <v>17</v>
      </c>
      <c r="F295" s="8">
        <v>2</v>
      </c>
      <c r="G295" s="8" t="s">
        <v>128</v>
      </c>
      <c r="H295" s="8" t="s">
        <v>131</v>
      </c>
      <c r="I295" s="8" t="s">
        <v>133</v>
      </c>
      <c r="J295" s="18" t="s">
        <v>49</v>
      </c>
      <c r="K295" s="8" t="s">
        <v>741</v>
      </c>
    </row>
    <row r="296" ht="104" customHeight="1" spans="1:11">
      <c r="A296" s="19"/>
      <c r="B296" s="11" t="s">
        <v>742</v>
      </c>
      <c r="C296" s="11" t="s">
        <v>743</v>
      </c>
      <c r="D296" s="26">
        <v>1</v>
      </c>
      <c r="E296" s="8" t="s">
        <v>17</v>
      </c>
      <c r="F296" s="8">
        <v>1</v>
      </c>
      <c r="G296" s="8" t="s">
        <v>47</v>
      </c>
      <c r="H296" s="8" t="s">
        <v>20</v>
      </c>
      <c r="I296" s="8" t="s">
        <v>20</v>
      </c>
      <c r="J296" s="18"/>
      <c r="K296" s="8" t="s">
        <v>744</v>
      </c>
    </row>
    <row r="297" ht="314" customHeight="1" spans="1:11">
      <c r="A297" s="19"/>
      <c r="B297" s="11" t="s">
        <v>745</v>
      </c>
      <c r="C297" s="11" t="s">
        <v>746</v>
      </c>
      <c r="D297" s="26">
        <v>1</v>
      </c>
      <c r="E297" s="8" t="s">
        <v>17</v>
      </c>
      <c r="F297" s="8">
        <v>1</v>
      </c>
      <c r="G297" s="8" t="s">
        <v>175</v>
      </c>
      <c r="H297" s="8" t="s">
        <v>747</v>
      </c>
      <c r="I297" s="8" t="s">
        <v>20</v>
      </c>
      <c r="J297" s="18" t="s">
        <v>28</v>
      </c>
      <c r="K297" s="8"/>
    </row>
    <row r="298" ht="80" customHeight="1" spans="1:11">
      <c r="A298" s="8" t="s">
        <v>748</v>
      </c>
      <c r="B298" s="8" t="s">
        <v>749</v>
      </c>
      <c r="C298" s="8" t="s">
        <v>750</v>
      </c>
      <c r="D298" s="21">
        <v>1</v>
      </c>
      <c r="E298" s="8" t="s">
        <v>17</v>
      </c>
      <c r="F298" s="21">
        <v>1</v>
      </c>
      <c r="G298" s="8" t="s">
        <v>68</v>
      </c>
      <c r="H298" s="8" t="s">
        <v>242</v>
      </c>
      <c r="I298" s="8" t="s">
        <v>243</v>
      </c>
      <c r="J298" s="33" t="s">
        <v>41</v>
      </c>
      <c r="K298" s="21"/>
    </row>
    <row r="299" ht="80" customHeight="1" spans="1:11">
      <c r="A299" s="8"/>
      <c r="B299" s="8" t="s">
        <v>751</v>
      </c>
      <c r="C299" s="8" t="s">
        <v>752</v>
      </c>
      <c r="D299" s="21">
        <v>2</v>
      </c>
      <c r="E299" s="8" t="s">
        <v>17</v>
      </c>
      <c r="F299" s="21">
        <v>2</v>
      </c>
      <c r="G299" s="8" t="s">
        <v>20</v>
      </c>
      <c r="H299" s="19" t="s">
        <v>20</v>
      </c>
      <c r="I299" s="19" t="s">
        <v>20</v>
      </c>
      <c r="J299" s="34"/>
      <c r="K299" s="21"/>
    </row>
    <row r="300" ht="80" customHeight="1" spans="1:11">
      <c r="A300" s="8"/>
      <c r="B300" s="8" t="s">
        <v>753</v>
      </c>
      <c r="C300" s="8" t="s">
        <v>754</v>
      </c>
      <c r="D300" s="21">
        <v>1</v>
      </c>
      <c r="E300" s="8" t="s">
        <v>17</v>
      </c>
      <c r="F300" s="21">
        <v>1</v>
      </c>
      <c r="G300" s="8" t="s">
        <v>471</v>
      </c>
      <c r="H300" s="8" t="s">
        <v>755</v>
      </c>
      <c r="I300" s="8" t="s">
        <v>756</v>
      </c>
      <c r="J300" s="35"/>
      <c r="K300" s="21"/>
    </row>
    <row r="301" ht="214" customHeight="1" spans="1:11">
      <c r="A301" s="8"/>
      <c r="B301" s="8" t="s">
        <v>757</v>
      </c>
      <c r="C301" s="8" t="s">
        <v>758</v>
      </c>
      <c r="D301" s="21">
        <v>1</v>
      </c>
      <c r="E301" s="8" t="s">
        <v>17</v>
      </c>
      <c r="F301" s="21">
        <v>1</v>
      </c>
      <c r="G301" s="8" t="s">
        <v>47</v>
      </c>
      <c r="H301" s="8" t="s">
        <v>20</v>
      </c>
      <c r="I301" s="19" t="s">
        <v>20</v>
      </c>
      <c r="J301" s="18" t="s">
        <v>49</v>
      </c>
      <c r="K301" s="21"/>
    </row>
    <row r="302" ht="62" customHeight="1" spans="1:11">
      <c r="A302" s="8" t="s">
        <v>759</v>
      </c>
      <c r="B302" s="8" t="s">
        <v>760</v>
      </c>
      <c r="C302" s="8" t="s">
        <v>761</v>
      </c>
      <c r="D302" s="8">
        <v>3</v>
      </c>
      <c r="E302" s="8" t="s">
        <v>17</v>
      </c>
      <c r="F302" s="8">
        <v>3</v>
      </c>
      <c r="G302" s="8" t="s">
        <v>20</v>
      </c>
      <c r="H302" s="8" t="s">
        <v>20</v>
      </c>
      <c r="I302" s="8" t="s">
        <v>20</v>
      </c>
      <c r="J302" s="18" t="s">
        <v>193</v>
      </c>
      <c r="K302" s="8" t="s">
        <v>762</v>
      </c>
    </row>
    <row r="303" ht="62" customHeight="1" spans="1:11">
      <c r="A303" s="8"/>
      <c r="B303" s="8" t="s">
        <v>763</v>
      </c>
      <c r="C303" s="8" t="s">
        <v>764</v>
      </c>
      <c r="D303" s="8">
        <v>1</v>
      </c>
      <c r="E303" s="8" t="s">
        <v>17</v>
      </c>
      <c r="F303" s="8">
        <v>1</v>
      </c>
      <c r="G303" s="8" t="s">
        <v>31</v>
      </c>
      <c r="H303" s="8" t="s">
        <v>474</v>
      </c>
      <c r="I303" s="8" t="s">
        <v>20</v>
      </c>
      <c r="J303" s="18"/>
      <c r="K303" s="8" t="s">
        <v>765</v>
      </c>
    </row>
    <row r="304" ht="62" customHeight="1" spans="1:11">
      <c r="A304" s="8"/>
      <c r="B304" s="8"/>
      <c r="C304" s="8" t="s">
        <v>766</v>
      </c>
      <c r="D304" s="8">
        <v>1</v>
      </c>
      <c r="E304" s="8" t="s">
        <v>17</v>
      </c>
      <c r="F304" s="8">
        <v>1</v>
      </c>
      <c r="G304" s="8" t="s">
        <v>68</v>
      </c>
      <c r="H304" s="8" t="s">
        <v>492</v>
      </c>
      <c r="I304" s="8" t="s">
        <v>20</v>
      </c>
      <c r="J304" s="18"/>
      <c r="K304" s="8" t="s">
        <v>767</v>
      </c>
    </row>
    <row r="305" ht="62" customHeight="1" spans="1:11">
      <c r="A305" s="8"/>
      <c r="B305" s="8" t="s">
        <v>768</v>
      </c>
      <c r="C305" s="8" t="s">
        <v>769</v>
      </c>
      <c r="D305" s="8">
        <v>1</v>
      </c>
      <c r="E305" s="8" t="s">
        <v>17</v>
      </c>
      <c r="F305" s="8">
        <v>1</v>
      </c>
      <c r="G305" s="8" t="s">
        <v>31</v>
      </c>
      <c r="H305" s="8" t="s">
        <v>20</v>
      </c>
      <c r="I305" s="8" t="s">
        <v>20</v>
      </c>
      <c r="J305" s="18"/>
      <c r="K305" s="8" t="s">
        <v>770</v>
      </c>
    </row>
    <row r="306" ht="62" customHeight="1" spans="1:11">
      <c r="A306" s="8" t="s">
        <v>771</v>
      </c>
      <c r="B306" s="8" t="s">
        <v>772</v>
      </c>
      <c r="C306" s="8" t="s">
        <v>773</v>
      </c>
      <c r="D306" s="8">
        <v>1</v>
      </c>
      <c r="E306" s="8" t="s">
        <v>17</v>
      </c>
      <c r="F306" s="8">
        <v>1</v>
      </c>
      <c r="G306" s="8" t="s">
        <v>47</v>
      </c>
      <c r="H306" s="8" t="s">
        <v>171</v>
      </c>
      <c r="I306" s="8" t="s">
        <v>20</v>
      </c>
      <c r="J306" s="16" t="s">
        <v>193</v>
      </c>
      <c r="K306" s="8" t="s">
        <v>42</v>
      </c>
    </row>
    <row r="307" ht="62" customHeight="1" spans="1:11">
      <c r="A307" s="8"/>
      <c r="B307" s="8" t="s">
        <v>774</v>
      </c>
      <c r="C307" s="8" t="s">
        <v>775</v>
      </c>
      <c r="D307" s="8">
        <v>1</v>
      </c>
      <c r="E307" s="8" t="s">
        <v>17</v>
      </c>
      <c r="F307" s="8">
        <v>1</v>
      </c>
      <c r="G307" s="8" t="s">
        <v>20</v>
      </c>
      <c r="H307" s="8" t="s">
        <v>20</v>
      </c>
      <c r="I307" s="8" t="s">
        <v>20</v>
      </c>
      <c r="J307" s="16"/>
      <c r="K307" s="8"/>
    </row>
    <row r="308" ht="62" customHeight="1" spans="1:11">
      <c r="A308" s="8"/>
      <c r="B308" s="8" t="s">
        <v>776</v>
      </c>
      <c r="C308" s="8" t="s">
        <v>777</v>
      </c>
      <c r="D308" s="8">
        <v>1</v>
      </c>
      <c r="E308" s="8" t="s">
        <v>17</v>
      </c>
      <c r="F308" s="8">
        <v>1</v>
      </c>
      <c r="G308" s="8" t="s">
        <v>68</v>
      </c>
      <c r="H308" s="8" t="s">
        <v>115</v>
      </c>
      <c r="I308" s="8" t="s">
        <v>20</v>
      </c>
      <c r="J308" s="16"/>
      <c r="K308" s="8"/>
    </row>
    <row r="309" ht="62" customHeight="1" spans="1:11">
      <c r="A309" s="8"/>
      <c r="B309" s="8"/>
      <c r="C309" s="8"/>
      <c r="D309" s="8">
        <v>1</v>
      </c>
      <c r="E309" s="8" t="s">
        <v>17</v>
      </c>
      <c r="F309" s="8">
        <v>1</v>
      </c>
      <c r="G309" s="8" t="s">
        <v>68</v>
      </c>
      <c r="H309" s="8" t="s">
        <v>59</v>
      </c>
      <c r="I309" s="8" t="s">
        <v>20</v>
      </c>
      <c r="J309" s="16"/>
      <c r="K309" s="8"/>
    </row>
    <row r="310" ht="62" customHeight="1" spans="1:11">
      <c r="A310" s="8"/>
      <c r="B310" s="8"/>
      <c r="C310" s="8"/>
      <c r="D310" s="8">
        <v>1</v>
      </c>
      <c r="E310" s="8" t="s">
        <v>17</v>
      </c>
      <c r="F310" s="8">
        <v>1</v>
      </c>
      <c r="G310" s="8" t="s">
        <v>68</v>
      </c>
      <c r="H310" s="8" t="s">
        <v>242</v>
      </c>
      <c r="I310" s="8" t="s">
        <v>20</v>
      </c>
      <c r="J310" s="16"/>
      <c r="K310" s="8"/>
    </row>
    <row r="311" ht="62" customHeight="1" spans="1:11">
      <c r="A311" s="8"/>
      <c r="B311" s="8"/>
      <c r="C311" s="8"/>
      <c r="D311" s="8">
        <v>1</v>
      </c>
      <c r="E311" s="8" t="s">
        <v>17</v>
      </c>
      <c r="F311" s="8">
        <v>1</v>
      </c>
      <c r="G311" s="8" t="s">
        <v>86</v>
      </c>
      <c r="H311" s="8" t="s">
        <v>87</v>
      </c>
      <c r="I311" s="8" t="s">
        <v>778</v>
      </c>
      <c r="J311" s="16"/>
      <c r="K311" s="8"/>
    </row>
    <row r="312" ht="62" customHeight="1" spans="1:11">
      <c r="A312" s="8"/>
      <c r="B312" s="8" t="s">
        <v>779</v>
      </c>
      <c r="C312" s="8" t="s">
        <v>780</v>
      </c>
      <c r="D312" s="8">
        <v>1</v>
      </c>
      <c r="E312" s="8" t="s">
        <v>17</v>
      </c>
      <c r="F312" s="8">
        <v>1</v>
      </c>
      <c r="G312" s="8" t="s">
        <v>68</v>
      </c>
      <c r="H312" s="8" t="s">
        <v>781</v>
      </c>
      <c r="I312" s="8" t="s">
        <v>782</v>
      </c>
      <c r="J312" s="16"/>
      <c r="K312" s="8" t="s">
        <v>783</v>
      </c>
    </row>
    <row r="313" ht="87" customHeight="1" spans="1:11">
      <c r="A313" s="8" t="s">
        <v>784</v>
      </c>
      <c r="B313" s="30" t="s">
        <v>785</v>
      </c>
      <c r="C313" s="8" t="s">
        <v>786</v>
      </c>
      <c r="D313" s="8">
        <v>2</v>
      </c>
      <c r="E313" s="8" t="s">
        <v>17</v>
      </c>
      <c r="F313" s="8">
        <v>1</v>
      </c>
      <c r="G313" s="8" t="s">
        <v>25</v>
      </c>
      <c r="H313" s="8" t="s">
        <v>787</v>
      </c>
      <c r="I313" s="8" t="s">
        <v>788</v>
      </c>
      <c r="J313" s="16" t="s">
        <v>193</v>
      </c>
      <c r="K313" s="8"/>
    </row>
    <row r="314" ht="53" customHeight="1" spans="1:11">
      <c r="A314" s="8"/>
      <c r="B314" s="30"/>
      <c r="C314" s="8"/>
      <c r="D314" s="8"/>
      <c r="E314" s="8" t="s">
        <v>17</v>
      </c>
      <c r="F314" s="8">
        <v>1</v>
      </c>
      <c r="G314" s="8" t="s">
        <v>175</v>
      </c>
      <c r="H314" s="8" t="s">
        <v>789</v>
      </c>
      <c r="I314" s="8" t="s">
        <v>20</v>
      </c>
      <c r="J314" s="16"/>
      <c r="K314" s="8"/>
    </row>
    <row r="315" ht="122" customHeight="1" spans="1:11">
      <c r="A315" s="8"/>
      <c r="B315" s="8" t="s">
        <v>790</v>
      </c>
      <c r="C315" s="8" t="s">
        <v>791</v>
      </c>
      <c r="D315" s="8">
        <v>2</v>
      </c>
      <c r="E315" s="8" t="s">
        <v>17</v>
      </c>
      <c r="F315" s="8">
        <v>2</v>
      </c>
      <c r="G315" s="8" t="s">
        <v>792</v>
      </c>
      <c r="H315" s="8" t="s">
        <v>793</v>
      </c>
      <c r="I315" s="8" t="s">
        <v>794</v>
      </c>
      <c r="J315" s="16"/>
      <c r="K315" s="8" t="s">
        <v>42</v>
      </c>
    </row>
    <row r="316" ht="76" customHeight="1" spans="1:11">
      <c r="A316" s="8"/>
      <c r="B316" s="8" t="s">
        <v>795</v>
      </c>
      <c r="C316" s="8" t="s">
        <v>796</v>
      </c>
      <c r="D316" s="8">
        <v>2</v>
      </c>
      <c r="E316" s="8" t="s">
        <v>17</v>
      </c>
      <c r="F316" s="8">
        <v>1</v>
      </c>
      <c r="G316" s="8" t="s">
        <v>31</v>
      </c>
      <c r="H316" s="8" t="s">
        <v>797</v>
      </c>
      <c r="I316" s="8" t="s">
        <v>20</v>
      </c>
      <c r="J316" s="16"/>
      <c r="K316" s="8"/>
    </row>
    <row r="317" ht="33" customHeight="1" spans="1:11">
      <c r="A317" s="8"/>
      <c r="B317" s="8"/>
      <c r="C317" s="8"/>
      <c r="D317" s="8"/>
      <c r="E317" s="8" t="s">
        <v>17</v>
      </c>
      <c r="F317" s="8">
        <v>1</v>
      </c>
      <c r="G317" s="8" t="s">
        <v>31</v>
      </c>
      <c r="H317" s="8" t="s">
        <v>94</v>
      </c>
      <c r="I317" s="8" t="s">
        <v>798</v>
      </c>
      <c r="J317" s="16"/>
      <c r="K317" s="8"/>
    </row>
    <row r="318" ht="60" customHeight="1" spans="1:11">
      <c r="A318" s="8"/>
      <c r="B318" s="8" t="s">
        <v>799</v>
      </c>
      <c r="C318" s="8" t="s">
        <v>800</v>
      </c>
      <c r="D318" s="8">
        <v>2</v>
      </c>
      <c r="E318" s="8" t="s">
        <v>17</v>
      </c>
      <c r="F318" s="8">
        <v>1</v>
      </c>
      <c r="G318" s="8" t="s">
        <v>128</v>
      </c>
      <c r="H318" s="8" t="s">
        <v>801</v>
      </c>
      <c r="I318" s="8" t="s">
        <v>802</v>
      </c>
      <c r="J318" s="16"/>
      <c r="K318" s="8"/>
    </row>
    <row r="319" ht="60" customHeight="1" spans="1:11">
      <c r="A319" s="8"/>
      <c r="B319" s="8"/>
      <c r="C319" s="8"/>
      <c r="D319" s="8"/>
      <c r="E319" s="8" t="s">
        <v>17</v>
      </c>
      <c r="F319" s="8">
        <v>1</v>
      </c>
      <c r="G319" s="8" t="s">
        <v>128</v>
      </c>
      <c r="H319" s="8" t="s">
        <v>803</v>
      </c>
      <c r="I319" s="8" t="s">
        <v>20</v>
      </c>
      <c r="J319" s="16"/>
      <c r="K319" s="8"/>
    </row>
    <row r="320" ht="60" customHeight="1" spans="1:11">
      <c r="A320" s="8"/>
      <c r="B320" s="8" t="s">
        <v>804</v>
      </c>
      <c r="C320" s="8" t="s">
        <v>805</v>
      </c>
      <c r="D320" s="8">
        <v>1</v>
      </c>
      <c r="E320" s="8" t="s">
        <v>17</v>
      </c>
      <c r="F320" s="8">
        <v>1</v>
      </c>
      <c r="G320" s="8" t="s">
        <v>68</v>
      </c>
      <c r="H320" s="8" t="s">
        <v>806</v>
      </c>
      <c r="I320" s="8" t="s">
        <v>20</v>
      </c>
      <c r="J320" s="16"/>
      <c r="K320" s="8"/>
    </row>
    <row r="321" ht="60" customHeight="1" spans="1:11">
      <c r="A321" s="8"/>
      <c r="B321" s="8"/>
      <c r="C321" s="8" t="s">
        <v>807</v>
      </c>
      <c r="D321" s="8">
        <v>1</v>
      </c>
      <c r="E321" s="8" t="s">
        <v>17</v>
      </c>
      <c r="F321" s="8">
        <v>1</v>
      </c>
      <c r="G321" s="8" t="s">
        <v>68</v>
      </c>
      <c r="H321" s="8" t="s">
        <v>806</v>
      </c>
      <c r="I321" s="8" t="s">
        <v>20</v>
      </c>
      <c r="J321" s="16"/>
      <c r="K321" s="8"/>
    </row>
    <row r="322" ht="60" customHeight="1" spans="1:11">
      <c r="A322" s="8"/>
      <c r="B322" s="8" t="s">
        <v>808</v>
      </c>
      <c r="C322" s="8" t="s">
        <v>809</v>
      </c>
      <c r="D322" s="8">
        <v>1</v>
      </c>
      <c r="E322" s="8" t="s">
        <v>17</v>
      </c>
      <c r="F322" s="8">
        <v>1</v>
      </c>
      <c r="G322" s="8" t="s">
        <v>86</v>
      </c>
      <c r="H322" s="8" t="s">
        <v>810</v>
      </c>
      <c r="I322" s="8" t="s">
        <v>20</v>
      </c>
      <c r="J322" s="16"/>
      <c r="K322" s="8"/>
    </row>
  </sheetData>
  <mergeCells count="228">
    <mergeCell ref="A1:K1"/>
    <mergeCell ref="E2:F2"/>
    <mergeCell ref="G2:I2"/>
    <mergeCell ref="A2:A3"/>
    <mergeCell ref="A4:A13"/>
    <mergeCell ref="A14:A32"/>
    <mergeCell ref="A33:A49"/>
    <mergeCell ref="A50:A62"/>
    <mergeCell ref="A63:A86"/>
    <mergeCell ref="A87:A111"/>
    <mergeCell ref="A112:A130"/>
    <mergeCell ref="A131:A135"/>
    <mergeCell ref="A136:A160"/>
    <mergeCell ref="A161:A169"/>
    <mergeCell ref="A170:A184"/>
    <mergeCell ref="A185:A198"/>
    <mergeCell ref="A199:A203"/>
    <mergeCell ref="A204:A215"/>
    <mergeCell ref="A216:A225"/>
    <mergeCell ref="A226:A231"/>
    <mergeCell ref="A232:A238"/>
    <mergeCell ref="A239:A260"/>
    <mergeCell ref="A261:A286"/>
    <mergeCell ref="A287:A297"/>
    <mergeCell ref="A298:A301"/>
    <mergeCell ref="A302:A305"/>
    <mergeCell ref="A306:A312"/>
    <mergeCell ref="A313:A322"/>
    <mergeCell ref="B2:B3"/>
    <mergeCell ref="B6:B8"/>
    <mergeCell ref="B9:B11"/>
    <mergeCell ref="B16:B17"/>
    <mergeCell ref="B23:B32"/>
    <mergeCell ref="B35:B36"/>
    <mergeCell ref="B40:B46"/>
    <mergeCell ref="B47:B49"/>
    <mergeCell ref="B50:B53"/>
    <mergeCell ref="B54:B62"/>
    <mergeCell ref="B64:B65"/>
    <mergeCell ref="B69:B70"/>
    <mergeCell ref="B72:B73"/>
    <mergeCell ref="B77:B78"/>
    <mergeCell ref="B79:B86"/>
    <mergeCell ref="B87:B92"/>
    <mergeCell ref="B94:B111"/>
    <mergeCell ref="B112:B130"/>
    <mergeCell ref="B131:B135"/>
    <mergeCell ref="B140:B141"/>
    <mergeCell ref="B142:B145"/>
    <mergeCell ref="B146:B149"/>
    <mergeCell ref="B150:B155"/>
    <mergeCell ref="B156:B160"/>
    <mergeCell ref="B161:B164"/>
    <mergeCell ref="B165:B169"/>
    <mergeCell ref="B175:B176"/>
    <mergeCell ref="B178:B179"/>
    <mergeCell ref="B183:B184"/>
    <mergeCell ref="B193:B194"/>
    <mergeCell ref="B196:B198"/>
    <mergeCell ref="B199:B203"/>
    <mergeCell ref="B204:B205"/>
    <mergeCell ref="B207:B208"/>
    <mergeCell ref="B210:B211"/>
    <mergeCell ref="B212:B213"/>
    <mergeCell ref="B216:B225"/>
    <mergeCell ref="B226:B231"/>
    <mergeCell ref="B232:B238"/>
    <mergeCell ref="B241:B242"/>
    <mergeCell ref="B248:B249"/>
    <mergeCell ref="B250:B253"/>
    <mergeCell ref="B256:B257"/>
    <mergeCell ref="B258:B259"/>
    <mergeCell ref="B261:B274"/>
    <mergeCell ref="B275:B286"/>
    <mergeCell ref="B292:B294"/>
    <mergeCell ref="B303:B304"/>
    <mergeCell ref="B308:B311"/>
    <mergeCell ref="B313:B314"/>
    <mergeCell ref="B316:B317"/>
    <mergeCell ref="B318:B319"/>
    <mergeCell ref="B320:B321"/>
    <mergeCell ref="C2:C3"/>
    <mergeCell ref="C6:C8"/>
    <mergeCell ref="C16:C17"/>
    <mergeCell ref="C23:C25"/>
    <mergeCell ref="C26:C27"/>
    <mergeCell ref="C28:C32"/>
    <mergeCell ref="C40:C42"/>
    <mergeCell ref="C45:C46"/>
    <mergeCell ref="C47:C49"/>
    <mergeCell ref="C50:C53"/>
    <mergeCell ref="C56:C57"/>
    <mergeCell ref="C58:C59"/>
    <mergeCell ref="C60:C61"/>
    <mergeCell ref="C64:C65"/>
    <mergeCell ref="C69:C70"/>
    <mergeCell ref="C80:C81"/>
    <mergeCell ref="C87:C88"/>
    <mergeCell ref="C91:C92"/>
    <mergeCell ref="C94:C100"/>
    <mergeCell ref="C101:C103"/>
    <mergeCell ref="C106:C111"/>
    <mergeCell ref="C131:C135"/>
    <mergeCell ref="C147:C148"/>
    <mergeCell ref="C157:C158"/>
    <mergeCell ref="C183:C184"/>
    <mergeCell ref="C197:C198"/>
    <mergeCell ref="C204:C205"/>
    <mergeCell ref="C218:C219"/>
    <mergeCell ref="C220:C221"/>
    <mergeCell ref="C222:C225"/>
    <mergeCell ref="C226:C229"/>
    <mergeCell ref="C230:C231"/>
    <mergeCell ref="C232:C236"/>
    <mergeCell ref="C237:C238"/>
    <mergeCell ref="C241:C242"/>
    <mergeCell ref="C262:C267"/>
    <mergeCell ref="C268:C270"/>
    <mergeCell ref="C271:C274"/>
    <mergeCell ref="C275:C277"/>
    <mergeCell ref="C278:C279"/>
    <mergeCell ref="C282:C285"/>
    <mergeCell ref="C308:C311"/>
    <mergeCell ref="C313:C314"/>
    <mergeCell ref="C316:C317"/>
    <mergeCell ref="C318:C319"/>
    <mergeCell ref="D2:D3"/>
    <mergeCell ref="D6:D8"/>
    <mergeCell ref="D9:D11"/>
    <mergeCell ref="D23:D25"/>
    <mergeCell ref="D26:D27"/>
    <mergeCell ref="D28:D32"/>
    <mergeCell ref="D40:D42"/>
    <mergeCell ref="D56:D57"/>
    <mergeCell ref="D58:D59"/>
    <mergeCell ref="D60:D61"/>
    <mergeCell ref="D64:D65"/>
    <mergeCell ref="D69:D70"/>
    <mergeCell ref="D80:D81"/>
    <mergeCell ref="D87:D88"/>
    <mergeCell ref="D91:D92"/>
    <mergeCell ref="D94:D100"/>
    <mergeCell ref="D101:D103"/>
    <mergeCell ref="D131:D135"/>
    <mergeCell ref="D140:D141"/>
    <mergeCell ref="D142:D145"/>
    <mergeCell ref="D146:D149"/>
    <mergeCell ref="D150:D155"/>
    <mergeCell ref="D156:D160"/>
    <mergeCell ref="D161:D164"/>
    <mergeCell ref="D165:D169"/>
    <mergeCell ref="D183:D184"/>
    <mergeCell ref="D193:D194"/>
    <mergeCell ref="D196:D198"/>
    <mergeCell ref="D199:D203"/>
    <mergeCell ref="D204:D205"/>
    <mergeCell ref="D218:D219"/>
    <mergeCell ref="D220:D221"/>
    <mergeCell ref="D222:D225"/>
    <mergeCell ref="D230:D231"/>
    <mergeCell ref="D232:D236"/>
    <mergeCell ref="D237:D238"/>
    <mergeCell ref="D275:D277"/>
    <mergeCell ref="D278:D279"/>
    <mergeCell ref="D282:D285"/>
    <mergeCell ref="D313:D314"/>
    <mergeCell ref="D316:D317"/>
    <mergeCell ref="D318:D319"/>
    <mergeCell ref="J2:J3"/>
    <mergeCell ref="J5:J8"/>
    <mergeCell ref="J9:J10"/>
    <mergeCell ref="J12:J13"/>
    <mergeCell ref="J15:J32"/>
    <mergeCell ref="J33:J39"/>
    <mergeCell ref="J40:J43"/>
    <mergeCell ref="J44:J49"/>
    <mergeCell ref="J50:J53"/>
    <mergeCell ref="J54:J57"/>
    <mergeCell ref="J58:J59"/>
    <mergeCell ref="J60:J62"/>
    <mergeCell ref="J63:J86"/>
    <mergeCell ref="J87:J93"/>
    <mergeCell ref="J94:J100"/>
    <mergeCell ref="J101:J111"/>
    <mergeCell ref="J112:J119"/>
    <mergeCell ref="J120:J130"/>
    <mergeCell ref="J131:J135"/>
    <mergeCell ref="J136:J160"/>
    <mergeCell ref="J161:J164"/>
    <mergeCell ref="J165:J169"/>
    <mergeCell ref="J170:J184"/>
    <mergeCell ref="J185:J196"/>
    <mergeCell ref="J197:J198"/>
    <mergeCell ref="J199:J201"/>
    <mergeCell ref="J202:J203"/>
    <mergeCell ref="J204:J206"/>
    <mergeCell ref="J207:J215"/>
    <mergeCell ref="J216:J225"/>
    <mergeCell ref="J226:J231"/>
    <mergeCell ref="J232:J236"/>
    <mergeCell ref="J237:J238"/>
    <mergeCell ref="J239:J260"/>
    <mergeCell ref="J261:J265"/>
    <mergeCell ref="J267:J274"/>
    <mergeCell ref="J275:J277"/>
    <mergeCell ref="J278:J286"/>
    <mergeCell ref="J287:J294"/>
    <mergeCell ref="J295:J296"/>
    <mergeCell ref="J298:J300"/>
    <mergeCell ref="J302:J305"/>
    <mergeCell ref="J306:J312"/>
    <mergeCell ref="J313:J322"/>
    <mergeCell ref="K2:K3"/>
    <mergeCell ref="K54:K57"/>
    <mergeCell ref="K58:K60"/>
    <mergeCell ref="K94:K100"/>
    <mergeCell ref="K101:K105"/>
    <mergeCell ref="K106:K110"/>
    <mergeCell ref="K112:K119"/>
    <mergeCell ref="K120:K121"/>
    <mergeCell ref="K122:K124"/>
    <mergeCell ref="K125:K129"/>
    <mergeCell ref="K131:K135"/>
    <mergeCell ref="K199:K203"/>
    <mergeCell ref="K216:K217"/>
    <mergeCell ref="K218:K225"/>
    <mergeCell ref="K232:K236"/>
    <mergeCell ref="K237:K238"/>
  </mergeCells>
  <dataValidations count="2">
    <dataValidation allowBlank="1" showInputMessage="1" showErrorMessage="1" sqref="I55 B208 F208 B209 F209 B210 F210 B211 F211 I235 I236 I237"/>
    <dataValidation type="list" allowBlank="1" showErrorMessage="1" sqref="J79 J80 J81 J82 J83 J84 J85 J86">
      <formula1>"中专（高中）（中级工班）及以上,大专（高级工班）及以上,大学本科（预备技师（技师）班）及以上,研究生及以上"</formula1>
    </dataValidation>
  </dataValidations>
  <pageMargins left="0.700694444444445" right="0.700694444444445" top="0.751388888888889" bottom="0.751388888888889" header="0.298611111111111" footer="0.298611111111111"/>
  <pageSetup paperSize="8" scale="57" fitToHeight="0" orientation="landscape" horizontalDpi="600"/>
  <headerFooter>
    <oddFooter>&amp;C第 &amp;P 页，共 &amp;N 页</oddFooter>
  </headerFooter>
  <rowBreaks count="19" manualBreakCount="19">
    <brk id="13" max="16383" man="1"/>
    <brk id="32" max="16383" man="1"/>
    <brk id="49" max="16383" man="1"/>
    <brk id="62" max="16383" man="1"/>
    <brk id="86" max="16383" man="1"/>
    <brk id="111" max="16383" man="1"/>
    <brk id="135" max="16383" man="1"/>
    <brk id="160" max="16383" man="1"/>
    <brk id="184" max="16383" man="1"/>
    <brk id="203" max="16383" man="1"/>
    <brk id="215" max="16383" man="1"/>
    <brk id="225" max="16383" man="1"/>
    <brk id="238" max="16383" man="1"/>
    <brk id="260" max="16383" man="1"/>
    <brk id="286" max="16383" man="1"/>
    <brk id="297" max="16383" man="1"/>
    <brk id="312" max="16383" man="1"/>
    <brk id="323" max="16383" man="1"/>
    <brk id="323"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忘记提及</cp:lastModifiedBy>
  <dcterms:created xsi:type="dcterms:W3CDTF">2023-05-12T11:15:00Z</dcterms:created>
  <dcterms:modified xsi:type="dcterms:W3CDTF">2024-03-28T09:11:01Z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2052-12.1.0.16417</vt:lpwstr>
  </property>
</Properties>
</file>