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definedNames>
    <definedName name="_xlnm._FilterDatabase" localSheetId="0" hidden="1">Sheet1!$A$1:$P$946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<sst xmlns="http://schemas.openxmlformats.org/spreadsheetml/2006/main" count="5757" uniqueCount="560">
  <si>
    <t>附件</t>
  </si>
  <si>
    <t>2024年度哈尔滨“丁香人才周”（春季）平房区事业单位引才招聘计划表</t>
  </si>
  <si>
    <t>序号</t>
  </si>
  <si>
    <t>招聘主管部门</t>
  </si>
  <si>
    <t>招聘事业单位
名称</t>
  </si>
  <si>
    <t>事业单位性质（公益一类、公益二类）</t>
  </si>
  <si>
    <t>岗位
名称</t>
  </si>
  <si>
    <t>岗位代码</t>
  </si>
  <si>
    <t>岗位
类别</t>
  </si>
  <si>
    <t>招聘
对象</t>
  </si>
  <si>
    <t>招聘
人数</t>
  </si>
  <si>
    <t>招聘条件</t>
  </si>
  <si>
    <t>考试
方式</t>
  </si>
  <si>
    <t>学历</t>
  </si>
  <si>
    <t>学位</t>
  </si>
  <si>
    <t>一级目录</t>
  </si>
  <si>
    <t>二级目录</t>
  </si>
  <si>
    <t>专业名称</t>
  </si>
  <si>
    <t>其他条件（含年龄、资格证书等条件）</t>
  </si>
  <si>
    <t>1</t>
  </si>
  <si>
    <t>中共哈尔滨市平房区委办公室</t>
  </si>
  <si>
    <t>哈尔滨市平房区政策研究中心</t>
  </si>
  <si>
    <t>公益一类</t>
  </si>
  <si>
    <t>保密技术管理员</t>
  </si>
  <si>
    <t>25001</t>
  </si>
  <si>
    <t>管理岗</t>
  </si>
  <si>
    <t>不限</t>
  </si>
  <si>
    <t>本科（预备技师或技师班）</t>
  </si>
  <si>
    <t>学士</t>
  </si>
  <si>
    <t>工学</t>
  </si>
  <si>
    <t>计算机类</t>
  </si>
  <si>
    <t>信息安全</t>
  </si>
  <si>
    <t>最低服务年限5年(含试用期)、中共党员（含预备党员）</t>
  </si>
  <si>
    <t>笔试+面试</t>
  </si>
  <si>
    <t>计算机科学与技术</t>
  </si>
  <si>
    <t>网络工程</t>
  </si>
  <si>
    <t>硕士研究生</t>
  </si>
  <si>
    <t>硕士</t>
  </si>
  <si>
    <t>电子科学与技术</t>
  </si>
  <si>
    <t>电子信息</t>
  </si>
  <si>
    <t>博士研究生</t>
  </si>
  <si>
    <t>博士</t>
  </si>
  <si>
    <t>2</t>
  </si>
  <si>
    <t>保密执法监督检查员</t>
  </si>
  <si>
    <t>25002</t>
  </si>
  <si>
    <t>最低服务年限5年(含试用期)、中共党员（含预备党员）、具有法律职业资格证A证或C证</t>
  </si>
  <si>
    <t>3</t>
  </si>
  <si>
    <t>中共哈尔滨市平房区委统一战线工作部</t>
  </si>
  <si>
    <t>哈尔滨市平房区统战工作服务中心</t>
  </si>
  <si>
    <t>统战人士管理员</t>
  </si>
  <si>
    <t>25003</t>
  </si>
  <si>
    <t>文学</t>
  </si>
  <si>
    <t>中共党员（含预备党员）</t>
  </si>
  <si>
    <t>历史学</t>
  </si>
  <si>
    <t>哲学</t>
  </si>
  <si>
    <t>经济学</t>
  </si>
  <si>
    <t>4</t>
  </si>
  <si>
    <t>中共哈尔滨市平房区委机构编制委员会办公室</t>
  </si>
  <si>
    <t>中共哈尔滨市平房区委机构编制电子政务中心</t>
  </si>
  <si>
    <t>党建科员</t>
  </si>
  <si>
    <t>25004</t>
  </si>
  <si>
    <t>哲学类</t>
  </si>
  <si>
    <t>法学</t>
  </si>
  <si>
    <t>马克思主义理论类</t>
  </si>
  <si>
    <t>中国共产党历史</t>
  </si>
  <si>
    <t>思想政治教育</t>
  </si>
  <si>
    <t>马克思主义理论</t>
  </si>
  <si>
    <t>政治学类</t>
  </si>
  <si>
    <t>政治学与行政学</t>
  </si>
  <si>
    <t>政治学、经济学与哲学</t>
  </si>
  <si>
    <t>中国哲学</t>
  </si>
  <si>
    <t>马克思主义哲学</t>
  </si>
  <si>
    <t>政治学</t>
  </si>
  <si>
    <t>政治学理论</t>
  </si>
  <si>
    <t>中共党史</t>
  </si>
  <si>
    <t>5</t>
  </si>
  <si>
    <t>哈尔滨市平房区财政局</t>
  </si>
  <si>
    <t>哈尔滨市平房区国库集中收付结算中心</t>
  </si>
  <si>
    <t>财务复核员</t>
  </si>
  <si>
    <t>25005</t>
  </si>
  <si>
    <t>管理学</t>
  </si>
  <si>
    <t>工商管理类</t>
  </si>
  <si>
    <t>会计学</t>
  </si>
  <si>
    <t>30（含）周岁以下，最低服务年限5年(含试用期)</t>
  </si>
  <si>
    <t>金融学类</t>
  </si>
  <si>
    <t>金融学</t>
  </si>
  <si>
    <t>财政学类</t>
  </si>
  <si>
    <t>财政学</t>
  </si>
  <si>
    <t>工商管理学</t>
  </si>
  <si>
    <t>会计</t>
  </si>
  <si>
    <t>应用经济学</t>
  </si>
  <si>
    <t>6</t>
  </si>
  <si>
    <t>25006</t>
  </si>
  <si>
    <t>2024年应届</t>
  </si>
  <si>
    <t>7</t>
  </si>
  <si>
    <t>哈尔滨市平房区商务局</t>
  </si>
  <si>
    <t>哈尔滨市平房区商贸流通和电子商务发展促进中心</t>
  </si>
  <si>
    <t>国际经济分析员</t>
  </si>
  <si>
    <t>25007</t>
  </si>
  <si>
    <t>经济与贸易类</t>
  </si>
  <si>
    <t>国际经济与贸易</t>
  </si>
  <si>
    <t>贸易经济</t>
  </si>
  <si>
    <t>电子商务类</t>
  </si>
  <si>
    <t>跨境电子商务</t>
  </si>
  <si>
    <t>国际贸易学</t>
  </si>
  <si>
    <t>8</t>
  </si>
  <si>
    <t>哈尔滨市平房区退役军人事务局</t>
  </si>
  <si>
    <t>哈尔滨市平房区退役军人服务中心</t>
  </si>
  <si>
    <t>科员</t>
  </si>
  <si>
    <t>25008</t>
  </si>
  <si>
    <t>理学</t>
  </si>
  <si>
    <t>心理学类</t>
  </si>
  <si>
    <t>心理学</t>
  </si>
  <si>
    <t>最低服务年限5年（含试用期）</t>
  </si>
  <si>
    <t>应用心理学</t>
  </si>
  <si>
    <t>教育学</t>
  </si>
  <si>
    <t>基础心理学</t>
  </si>
  <si>
    <t>发展与教育心理学</t>
  </si>
  <si>
    <t>9</t>
  </si>
  <si>
    <t>25009</t>
  </si>
  <si>
    <t>财务会计教育</t>
  </si>
  <si>
    <t>10</t>
  </si>
  <si>
    <t>哈尔滨市平房区冰雪文化产业和经济发展服务中心</t>
  </si>
  <si>
    <t>美术展览策划师</t>
  </si>
  <si>
    <t>25010</t>
  </si>
  <si>
    <t>中级专业技术岗</t>
  </si>
  <si>
    <t>艺术学</t>
  </si>
  <si>
    <t>美术学</t>
  </si>
  <si>
    <t>面试+考核</t>
  </si>
  <si>
    <t>艺术</t>
  </si>
  <si>
    <t>美术</t>
  </si>
  <si>
    <t>美术与书法</t>
  </si>
  <si>
    <t>11</t>
  </si>
  <si>
    <t>哈尔滨市平房区卫生健康局</t>
  </si>
  <si>
    <t>哈尔滨市平房区人民医院</t>
  </si>
  <si>
    <t>公益二类</t>
  </si>
  <si>
    <t>内科医生</t>
  </si>
  <si>
    <t>25011</t>
  </si>
  <si>
    <t>初级专业技术岗</t>
  </si>
  <si>
    <t>医学</t>
  </si>
  <si>
    <t>临床医学类</t>
  </si>
  <si>
    <t>临床医学</t>
  </si>
  <si>
    <t>具有医师资格证</t>
  </si>
  <si>
    <t>内科学</t>
  </si>
  <si>
    <t>12</t>
  </si>
  <si>
    <t>外科医生</t>
  </si>
  <si>
    <t>25012</t>
  </si>
  <si>
    <t>外科学</t>
  </si>
  <si>
    <t>13</t>
  </si>
  <si>
    <t>妇科医生</t>
  </si>
  <si>
    <t>25013</t>
  </si>
  <si>
    <t>妇产科学</t>
  </si>
  <si>
    <t>14</t>
  </si>
  <si>
    <t>儿科医生</t>
  </si>
  <si>
    <t>25014</t>
  </si>
  <si>
    <t>中医学类</t>
  </si>
  <si>
    <t>中医儿科学</t>
  </si>
  <si>
    <t>儿科学</t>
  </si>
  <si>
    <t>中医学</t>
  </si>
  <si>
    <t>15</t>
  </si>
  <si>
    <t>五官科医生</t>
  </si>
  <si>
    <t>25015</t>
  </si>
  <si>
    <t>耳鼻咽喉科学</t>
  </si>
  <si>
    <t>16</t>
  </si>
  <si>
    <t>彩超/心电医生</t>
  </si>
  <si>
    <t>25016</t>
  </si>
  <si>
    <t>医学影像学</t>
  </si>
  <si>
    <t>医学技术类</t>
  </si>
  <si>
    <t>医学影像技术</t>
  </si>
  <si>
    <t>放射医学</t>
  </si>
  <si>
    <t>影像医学与核医学</t>
  </si>
  <si>
    <t>17</t>
  </si>
  <si>
    <t>放射科医生</t>
  </si>
  <si>
    <t>25017</t>
  </si>
  <si>
    <t>18</t>
  </si>
  <si>
    <t>助产士</t>
  </si>
  <si>
    <t>25018</t>
  </si>
  <si>
    <t>护理学类</t>
  </si>
  <si>
    <t>助产学</t>
  </si>
  <si>
    <t>具有护士资格证、具有母婴保健证</t>
  </si>
  <si>
    <t>护理学</t>
  </si>
  <si>
    <t>19</t>
  </si>
  <si>
    <t>护士</t>
  </si>
  <si>
    <t>25019</t>
  </si>
  <si>
    <t>具有护士资格证</t>
  </si>
  <si>
    <t>20</t>
  </si>
  <si>
    <t>电气工程师</t>
  </si>
  <si>
    <t>25020</t>
  </si>
  <si>
    <t>电气类</t>
  </si>
  <si>
    <t>电气工程及其自动化</t>
  </si>
  <si>
    <t>电子信息类</t>
  </si>
  <si>
    <t>信息工程</t>
  </si>
  <si>
    <t>土木类</t>
  </si>
  <si>
    <t>土木工程</t>
  </si>
  <si>
    <t>电气工程</t>
  </si>
  <si>
    <t>电力系统及其自动化</t>
  </si>
  <si>
    <t>21</t>
  </si>
  <si>
    <t>哈尔滨市平房区兴建社区卫生服务中心</t>
  </si>
  <si>
    <t>口腔医生</t>
  </si>
  <si>
    <t>25021</t>
  </si>
  <si>
    <t>口腔医学类</t>
  </si>
  <si>
    <t>口腔医学</t>
  </si>
  <si>
    <t>具有医师资格证、具有执业资格证</t>
  </si>
  <si>
    <t>口腔基础医学</t>
  </si>
  <si>
    <t>口腔临床医学</t>
  </si>
  <si>
    <t>22</t>
  </si>
  <si>
    <t>康复医生</t>
  </si>
  <si>
    <t>25022</t>
  </si>
  <si>
    <t>针灸推拿学</t>
  </si>
  <si>
    <t>23</t>
  </si>
  <si>
    <t>超声医生</t>
  </si>
  <si>
    <t>25023</t>
  </si>
  <si>
    <t>大专（高级工班）</t>
  </si>
  <si>
    <t>医药卫生大类</t>
  </si>
  <si>
    <t>24</t>
  </si>
  <si>
    <t>中医医生</t>
  </si>
  <si>
    <t>25024</t>
  </si>
  <si>
    <t>中西医结合类</t>
  </si>
  <si>
    <t>中西医临床医学</t>
  </si>
  <si>
    <t>中西医结合</t>
  </si>
  <si>
    <t>中西医结合基础</t>
  </si>
  <si>
    <t>中西医结合临床</t>
  </si>
  <si>
    <t>25</t>
  </si>
  <si>
    <t>哈尔滨市平房区疾病预防控制中心</t>
  </si>
  <si>
    <t>检验员</t>
  </si>
  <si>
    <t>25025</t>
  </si>
  <si>
    <t>生物学</t>
  </si>
  <si>
    <t>微生物学</t>
  </si>
  <si>
    <t>面试</t>
  </si>
  <si>
    <t>遗传学</t>
  </si>
  <si>
    <t>26</t>
  </si>
  <si>
    <t>卫生监督员</t>
  </si>
  <si>
    <t>25026</t>
  </si>
  <si>
    <t>公共卫生与预防医学类</t>
  </si>
  <si>
    <t>预防医学</t>
  </si>
  <si>
    <t>食品卫生与营养学</t>
  </si>
  <si>
    <t>卫生监督</t>
  </si>
  <si>
    <t>中医康复学</t>
  </si>
  <si>
    <t>卫生检验与检疫</t>
  </si>
  <si>
    <t>基础医学</t>
  </si>
  <si>
    <t>公共卫生与预防医学</t>
  </si>
  <si>
    <t>营养与食品卫生学</t>
  </si>
  <si>
    <t>公共卫生</t>
  </si>
  <si>
    <t>27</t>
  </si>
  <si>
    <t>哈尔滨市平房区建安社区卫生服务中心</t>
  </si>
  <si>
    <t>25027</t>
  </si>
  <si>
    <t>具有医师资格证、具有执业资格证、具有中级职称证</t>
  </si>
  <si>
    <t>28</t>
  </si>
  <si>
    <t>临床医生</t>
  </si>
  <si>
    <t>25028</t>
  </si>
  <si>
    <t>29</t>
  </si>
  <si>
    <t>25029</t>
  </si>
  <si>
    <t>护理类</t>
  </si>
  <si>
    <t>护理</t>
  </si>
  <si>
    <t>具有护士资格证、具有执业资格证、具有中级职称证</t>
  </si>
  <si>
    <t>30</t>
  </si>
  <si>
    <t>25030</t>
  </si>
  <si>
    <t>具有医师资格证、具有执业医师证</t>
  </si>
  <si>
    <t>31</t>
  </si>
  <si>
    <t>25031</t>
  </si>
  <si>
    <t>财务管理</t>
  </si>
  <si>
    <t>32</t>
  </si>
  <si>
    <t>综合科科员</t>
  </si>
  <si>
    <t>25032</t>
  </si>
  <si>
    <t>33</t>
  </si>
  <si>
    <t>哈尔滨市平房区平新社区卫生服务中心</t>
  </si>
  <si>
    <t>25033</t>
  </si>
  <si>
    <t>具有执业医师资格证书（不含执业助理医师）</t>
  </si>
  <si>
    <t>34</t>
  </si>
  <si>
    <t>25034</t>
  </si>
  <si>
    <t>35</t>
  </si>
  <si>
    <t>25035</t>
  </si>
  <si>
    <t>中医药类</t>
  </si>
  <si>
    <t>针灸推拿</t>
  </si>
  <si>
    <t>36</t>
  </si>
  <si>
    <t>25036</t>
  </si>
  <si>
    <t>具有影像医师资格证书，具有执业医师资格证书（不含执业助理医师）</t>
  </si>
  <si>
    <t>37</t>
  </si>
  <si>
    <t>检验师</t>
  </si>
  <si>
    <t>25037</t>
  </si>
  <si>
    <t>医学检验技术</t>
  </si>
  <si>
    <t>具有检验师资格证书</t>
  </si>
  <si>
    <t>临床检验诊断学</t>
  </si>
  <si>
    <t>38</t>
  </si>
  <si>
    <t>25038</t>
  </si>
  <si>
    <t>具有初级会计资格证书</t>
  </si>
  <si>
    <t>工商管理</t>
  </si>
  <si>
    <t>39</t>
  </si>
  <si>
    <t>办公室科员</t>
  </si>
  <si>
    <t>25039</t>
  </si>
  <si>
    <t>40</t>
  </si>
  <si>
    <t>哈尔滨市平房区教育局</t>
  </si>
  <si>
    <t>哈尔滨市第二十四中学校</t>
  </si>
  <si>
    <t>英语教师</t>
  </si>
  <si>
    <t>25040</t>
  </si>
  <si>
    <t>翻译</t>
  </si>
  <si>
    <t>英语笔译</t>
  </si>
  <si>
    <t>具有高中及以上教师资格证、30（含）周岁以下</t>
  </si>
  <si>
    <t>英语口译</t>
  </si>
  <si>
    <t>外国语言文学</t>
  </si>
  <si>
    <t>英语语言文学</t>
  </si>
  <si>
    <t>教育</t>
  </si>
  <si>
    <t>学科教学（英语）</t>
  </si>
  <si>
    <t>41</t>
  </si>
  <si>
    <t>生物教师</t>
  </si>
  <si>
    <t>25041</t>
  </si>
  <si>
    <t>学科教学（生物）</t>
  </si>
  <si>
    <t>42</t>
  </si>
  <si>
    <t>物理教师</t>
  </si>
  <si>
    <t>25042</t>
  </si>
  <si>
    <t>学科教学（物理）</t>
  </si>
  <si>
    <t>物理学</t>
  </si>
  <si>
    <t>43</t>
  </si>
  <si>
    <t>哈尔滨市第一六二中学校</t>
  </si>
  <si>
    <t>体育教师</t>
  </si>
  <si>
    <t>25043</t>
  </si>
  <si>
    <t>体育学类</t>
  </si>
  <si>
    <t>体育教育</t>
  </si>
  <si>
    <t>运动训练</t>
  </si>
  <si>
    <t>武术与民族传统体育</t>
  </si>
  <si>
    <t>冰雪运动</t>
  </si>
  <si>
    <t>学科教学（体育）</t>
  </si>
  <si>
    <t>体育</t>
  </si>
  <si>
    <t>体育教学</t>
  </si>
  <si>
    <t>44</t>
  </si>
  <si>
    <t>哈尔滨市第一六四中学校</t>
  </si>
  <si>
    <t>化学教师</t>
  </si>
  <si>
    <t>25044</t>
  </si>
  <si>
    <t>化学类</t>
  </si>
  <si>
    <t>化学</t>
  </si>
  <si>
    <t>应用化学</t>
  </si>
  <si>
    <t>学科教学（化学）</t>
  </si>
  <si>
    <t>45</t>
  </si>
  <si>
    <t>25045</t>
  </si>
  <si>
    <t>外国语言文学类</t>
  </si>
  <si>
    <t>英语</t>
  </si>
  <si>
    <t>46</t>
  </si>
  <si>
    <t>政治教师</t>
  </si>
  <si>
    <t>25046</t>
  </si>
  <si>
    <t>学科教学（思政）</t>
  </si>
  <si>
    <t>47</t>
  </si>
  <si>
    <t>25047</t>
  </si>
  <si>
    <t>48</t>
  </si>
  <si>
    <t>哈尔滨市第十八职业高级中学校</t>
  </si>
  <si>
    <t>数学教师</t>
  </si>
  <si>
    <t>25048</t>
  </si>
  <si>
    <t>数学类</t>
  </si>
  <si>
    <t>具有中等职业及以上教师资格证、30（含）周岁以下</t>
  </si>
  <si>
    <t>学科教学（数学）</t>
  </si>
  <si>
    <t>数学</t>
  </si>
  <si>
    <t>基础数学</t>
  </si>
  <si>
    <t>应用数学</t>
  </si>
  <si>
    <t>49</t>
  </si>
  <si>
    <t>信息技术教师</t>
  </si>
  <si>
    <t>25049</t>
  </si>
  <si>
    <t>软件工程</t>
  </si>
  <si>
    <t>50</t>
  </si>
  <si>
    <t>历史教师</t>
  </si>
  <si>
    <t>25050</t>
  </si>
  <si>
    <t>历史学类</t>
  </si>
  <si>
    <t>世界史</t>
  </si>
  <si>
    <t>中国史</t>
  </si>
  <si>
    <t>学科教学（历史）</t>
  </si>
  <si>
    <t>51</t>
  </si>
  <si>
    <t>哈尔滨市第五十五中学校</t>
  </si>
  <si>
    <t>25051</t>
  </si>
  <si>
    <t>具有初中及以上教师资格证、30（含）周岁以下</t>
  </si>
  <si>
    <t>52</t>
  </si>
  <si>
    <t>语文教师</t>
  </si>
  <si>
    <t>25052</t>
  </si>
  <si>
    <t>中国语言文学类</t>
  </si>
  <si>
    <t>汉语言文学</t>
  </si>
  <si>
    <t>汉语言</t>
  </si>
  <si>
    <t>应用语言学</t>
  </si>
  <si>
    <t>现代教育技术</t>
  </si>
  <si>
    <t>学科教学（语文）</t>
  </si>
  <si>
    <t>中国语言文学</t>
  </si>
  <si>
    <t>汉语言文字学</t>
  </si>
  <si>
    <t>语言学及应用语言学</t>
  </si>
  <si>
    <t>53</t>
  </si>
  <si>
    <t>25053</t>
  </si>
  <si>
    <t>54</t>
  </si>
  <si>
    <t>25054</t>
  </si>
  <si>
    <t>物理学类</t>
  </si>
  <si>
    <t>应用物理学</t>
  </si>
  <si>
    <t>55</t>
  </si>
  <si>
    <t>25055</t>
  </si>
  <si>
    <t>56</t>
  </si>
  <si>
    <t>25056</t>
  </si>
  <si>
    <t>生物科学类</t>
  </si>
  <si>
    <t>生物科学</t>
  </si>
  <si>
    <t>生物技术</t>
  </si>
  <si>
    <t>生物信息学</t>
  </si>
  <si>
    <t>生态学</t>
  </si>
  <si>
    <t>57</t>
  </si>
  <si>
    <t>卫生保健教师</t>
  </si>
  <si>
    <t>25057</t>
  </si>
  <si>
    <t>公共卫生与卫生管理类</t>
  </si>
  <si>
    <t>具有医师执业证书或护士执业证书</t>
  </si>
  <si>
    <t>公共卫生管理</t>
  </si>
  <si>
    <t>妇幼保健医学</t>
  </si>
  <si>
    <t>58</t>
  </si>
  <si>
    <t>心理健康教师</t>
  </si>
  <si>
    <t>25058</t>
  </si>
  <si>
    <t>心理健康教育</t>
  </si>
  <si>
    <t>应用心理</t>
  </si>
  <si>
    <t>59</t>
  </si>
  <si>
    <t>哈尔滨市东安英才学校</t>
  </si>
  <si>
    <t>25059</t>
  </si>
  <si>
    <t>60</t>
  </si>
  <si>
    <t>25060</t>
  </si>
  <si>
    <t>61</t>
  </si>
  <si>
    <t>25061</t>
  </si>
  <si>
    <t>62</t>
  </si>
  <si>
    <t>25062</t>
  </si>
  <si>
    <t>63</t>
  </si>
  <si>
    <t>25063</t>
  </si>
  <si>
    <t>64</t>
  </si>
  <si>
    <t>25064</t>
  </si>
  <si>
    <t>65</t>
  </si>
  <si>
    <t>25065</t>
  </si>
  <si>
    <t>66</t>
  </si>
  <si>
    <t>25066</t>
  </si>
  <si>
    <t>67</t>
  </si>
  <si>
    <t>哈尔滨市第八十五中学校</t>
  </si>
  <si>
    <t>25067</t>
  </si>
  <si>
    <t>68</t>
  </si>
  <si>
    <t>25068</t>
  </si>
  <si>
    <t>69</t>
  </si>
  <si>
    <t>25069</t>
  </si>
  <si>
    <t>70</t>
  </si>
  <si>
    <t>25070</t>
  </si>
  <si>
    <t>71</t>
  </si>
  <si>
    <t>25071</t>
  </si>
  <si>
    <t>72</t>
  </si>
  <si>
    <t>25072</t>
  </si>
  <si>
    <t>73</t>
  </si>
  <si>
    <t>25073</t>
  </si>
  <si>
    <t>74</t>
  </si>
  <si>
    <t>音乐教师</t>
  </si>
  <si>
    <t>25074</t>
  </si>
  <si>
    <t>音乐与舞蹈学类</t>
  </si>
  <si>
    <t>音乐教育</t>
  </si>
  <si>
    <t>音乐学</t>
  </si>
  <si>
    <t>学科教学（音乐）</t>
  </si>
  <si>
    <t>音乐</t>
  </si>
  <si>
    <t>75</t>
  </si>
  <si>
    <t>25075</t>
  </si>
  <si>
    <t>76</t>
  </si>
  <si>
    <t>25076</t>
  </si>
  <si>
    <t>77</t>
  </si>
  <si>
    <t>25077</t>
  </si>
  <si>
    <t>78</t>
  </si>
  <si>
    <t>哈尔滨市第八十四中学校</t>
  </si>
  <si>
    <t>25078</t>
  </si>
  <si>
    <t>79</t>
  </si>
  <si>
    <t>地理教师</t>
  </si>
  <si>
    <t>25079</t>
  </si>
  <si>
    <t>地理科学类</t>
  </si>
  <si>
    <t>地理科学</t>
  </si>
  <si>
    <t>自然地理与资源环境</t>
  </si>
  <si>
    <t>地质学类</t>
  </si>
  <si>
    <t>地质学</t>
  </si>
  <si>
    <t>学科教学（地理）</t>
  </si>
  <si>
    <t>地理学</t>
  </si>
  <si>
    <t>自然地理学</t>
  </si>
  <si>
    <t>人文地理学</t>
  </si>
  <si>
    <t>80</t>
  </si>
  <si>
    <t>25080</t>
  </si>
  <si>
    <t>81</t>
  </si>
  <si>
    <t>25081</t>
  </si>
  <si>
    <t>82</t>
  </si>
  <si>
    <t>25082</t>
  </si>
  <si>
    <t>83</t>
  </si>
  <si>
    <t>25083</t>
  </si>
  <si>
    <t>84</t>
  </si>
  <si>
    <t>25084</t>
  </si>
  <si>
    <t>85</t>
  </si>
  <si>
    <t>25085</t>
  </si>
  <si>
    <t>86</t>
  </si>
  <si>
    <t>哈尔滨市第一〇〇中学校</t>
  </si>
  <si>
    <t>25086</t>
  </si>
  <si>
    <t>87</t>
  </si>
  <si>
    <t>哈尔滨市平房区中小学综合实践活动学校</t>
  </si>
  <si>
    <t>美术教师</t>
  </si>
  <si>
    <t>25087</t>
  </si>
  <si>
    <t>美术学类</t>
  </si>
  <si>
    <t>绘画</t>
  </si>
  <si>
    <t>书法学</t>
  </si>
  <si>
    <t>中国画</t>
  </si>
  <si>
    <t>学科教学（美术）</t>
  </si>
  <si>
    <t>88</t>
  </si>
  <si>
    <t>哈尔滨市新疆第一小学校</t>
  </si>
  <si>
    <t>班主任（语文、数学）</t>
  </si>
  <si>
    <t>25088</t>
  </si>
  <si>
    <t>具有小学及以上教师资格证、30（含）周岁以下</t>
  </si>
  <si>
    <t>教育学类</t>
  </si>
  <si>
    <t>小学教育</t>
  </si>
  <si>
    <t>89</t>
  </si>
  <si>
    <t>25089</t>
  </si>
  <si>
    <t>90</t>
  </si>
  <si>
    <t>25090</t>
  </si>
  <si>
    <t>91</t>
  </si>
  <si>
    <t>哈尔滨市新疆第二小学校</t>
  </si>
  <si>
    <t>25091</t>
  </si>
  <si>
    <t>92</t>
  </si>
  <si>
    <t>特殊教育教师</t>
  </si>
  <si>
    <t>25092</t>
  </si>
  <si>
    <t>特殊教育</t>
  </si>
  <si>
    <t>具有小学及以上教师资格证（特殊教育学科）、30（含）周岁以下</t>
  </si>
  <si>
    <t>教育康复学</t>
  </si>
  <si>
    <t>特殊教育学</t>
  </si>
  <si>
    <t>93</t>
  </si>
  <si>
    <t>哈尔滨市保国第一小学校</t>
  </si>
  <si>
    <t>25093</t>
  </si>
  <si>
    <t>94</t>
  </si>
  <si>
    <t>25094</t>
  </si>
  <si>
    <t>95</t>
  </si>
  <si>
    <t>25095</t>
  </si>
  <si>
    <t>96</t>
  </si>
  <si>
    <t>哈尔滨市保国第二小学校</t>
  </si>
  <si>
    <t>25096</t>
  </si>
  <si>
    <t>97</t>
  </si>
  <si>
    <t>25097</t>
  </si>
  <si>
    <t>98</t>
  </si>
  <si>
    <t>哈尔滨市保国第四小学校</t>
  </si>
  <si>
    <t>25098</t>
  </si>
  <si>
    <t>99</t>
  </si>
  <si>
    <t>25099</t>
  </si>
  <si>
    <t>100</t>
  </si>
  <si>
    <t>25100</t>
  </si>
  <si>
    <t>101</t>
  </si>
  <si>
    <t>哈尔滨市友协第一小学校</t>
  </si>
  <si>
    <t>25101</t>
  </si>
  <si>
    <t>102</t>
  </si>
  <si>
    <t>25102</t>
  </si>
  <si>
    <t>103</t>
  </si>
  <si>
    <t>哈尔滨市友协第二小学校</t>
  </si>
  <si>
    <t>25103</t>
  </si>
  <si>
    <t>104</t>
  </si>
  <si>
    <t>25104</t>
  </si>
  <si>
    <t>105</t>
  </si>
  <si>
    <t>哈尔滨市友协第三小学校</t>
  </si>
  <si>
    <t>25105</t>
  </si>
  <si>
    <t>106</t>
  </si>
  <si>
    <t>25106</t>
  </si>
  <si>
    <t>107</t>
  </si>
  <si>
    <t>哈尔滨市南城第一小学校</t>
  </si>
  <si>
    <t>25107</t>
  </si>
  <si>
    <t>108</t>
  </si>
  <si>
    <t>25108</t>
  </si>
  <si>
    <t>109</t>
  </si>
  <si>
    <t>哈尔滨市哈南万达小学校</t>
  </si>
  <si>
    <t>25109</t>
  </si>
  <si>
    <t>110</t>
  </si>
  <si>
    <t>25110</t>
  </si>
  <si>
    <t>111</t>
  </si>
  <si>
    <t>25111</t>
  </si>
  <si>
    <t>112</t>
  </si>
  <si>
    <t>25112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</si>
</sst>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2"/>
      <name val="黑体"/>
      <charset val="134"/>
    </font>
    <font>
      <sz val="11"/>
      <name val="宋体"/>
      <charset val="134"/>
      <scheme val="minor"/>
    </font>
    <font>
      <b/>
      <sz val="20"/>
      <name val="宋体"/>
      <charset val="134"/>
    </font>
    <font>
      <b/>
      <sz val="20"/>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1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12" applyNumberFormat="0" applyFill="0" applyAlignment="0" applyProtection="0">
      <alignment vertical="center"/>
    </xf>
    <xf numFmtId="0" fontId="11" fillId="0" borderId="12" applyNumberFormat="0" applyFill="0" applyAlignment="0" applyProtection="0">
      <alignment vertical="center"/>
    </xf>
    <xf numFmtId="0" fontId="12" fillId="0" borderId="13" applyNumberFormat="0" applyFill="0" applyAlignment="0" applyProtection="0">
      <alignment vertical="center"/>
    </xf>
    <xf numFmtId="0" fontId="12" fillId="0" borderId="0" applyNumberFormat="0" applyFill="0" applyBorder="0" applyAlignment="0" applyProtection="0">
      <alignment vertical="center"/>
    </xf>
    <xf numFmtId="0" fontId="13" fillId="3" borderId="14" applyNumberFormat="0" applyAlignment="0" applyProtection="0">
      <alignment vertical="center"/>
    </xf>
    <xf numFmtId="0" fontId="14" fillId="4" borderId="15" applyNumberFormat="0" applyAlignment="0" applyProtection="0">
      <alignment vertical="center"/>
    </xf>
    <xf numFmtId="0" fontId="15" fillId="4" borderId="14" applyNumberFormat="0" applyAlignment="0" applyProtection="0">
      <alignment vertical="center"/>
    </xf>
    <xf numFmtId="0" fontId="16" fillId="5" borderId="16" applyNumberFormat="0" applyAlignment="0" applyProtection="0">
      <alignment vertical="center"/>
    </xf>
    <xf numFmtId="0" fontId="17" fillId="0" borderId="17" applyNumberFormat="0" applyFill="0" applyAlignment="0" applyProtection="0">
      <alignment vertical="center"/>
    </xf>
    <xf numFmtId="0" fontId="18" fillId="0" borderId="18"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0">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46"/>
  <sheetViews>
    <sheetView tabSelected="1" view="pageBreakPreview" zoomScaleNormal="85" topLeftCell="A911" workbookViewId="0">
      <selection activeCell="E938" sqref="E938:E946"/>
    </sheetView>
  </sheetViews>
  <sheetFormatPr defaultColWidth="8.725" defaultRowHeight="13.5"/>
  <cols>
    <col min="1" max="4" width="8.725" style="2"/>
    <col min="5" max="5" width="7.45833333333333" style="2" customWidth="1"/>
    <col min="6" max="6" width="6.875" style="2" customWidth="1"/>
    <col min="7" max="7" width="8.625" style="2" customWidth="1"/>
    <col min="8" max="8" width="6.625" style="2" customWidth="1"/>
    <col min="9" max="9" width="4.625" style="2" customWidth="1"/>
    <col min="10" max="10" width="19.375" style="2" customWidth="1"/>
    <col min="11" max="12" width="8.725" style="2"/>
    <col min="13" max="13" width="9.625" style="2" customWidth="1"/>
    <col min="14" max="14" width="8.725" style="2"/>
    <col min="15" max="15" width="11.625" style="2" customWidth="1"/>
    <col min="16" max="16384" width="8.725" style="2"/>
  </cols>
  <sheetData>
    <row r="1" s="1" customFormat="1" ht="14.25" spans="1:15">
      <c r="A1" s="3" t="s">
        <v>0</v>
      </c>
      <c r="B1" s="3"/>
      <c r="C1" s="4"/>
      <c r="D1" s="3"/>
      <c r="E1" s="4"/>
      <c r="F1" s="4"/>
      <c r="G1" s="3"/>
      <c r="H1" s="3"/>
      <c r="I1" s="4"/>
      <c r="J1" s="3"/>
      <c r="K1" s="4"/>
      <c r="L1" s="3"/>
      <c r="M1" s="3"/>
      <c r="N1" s="4"/>
      <c r="O1" s="3"/>
    </row>
    <row r="2" s="1" customFormat="1" ht="25.5" spans="1:15">
      <c r="A2" s="5" t="s">
        <v>1</v>
      </c>
      <c r="B2" s="6"/>
      <c r="C2" s="7"/>
      <c r="D2" s="7"/>
      <c r="E2" s="7"/>
      <c r="F2" s="7"/>
      <c r="G2" s="7"/>
      <c r="H2" s="7"/>
      <c r="I2" s="4"/>
      <c r="J2" s="7"/>
      <c r="K2" s="7"/>
      <c r="L2" s="7"/>
      <c r="M2" s="7"/>
      <c r="N2" s="7"/>
      <c r="O2" s="7"/>
    </row>
    <row r="3" ht="14.25" spans="1:16">
      <c r="A3" s="8" t="s">
        <v>2</v>
      </c>
      <c r="B3" s="9" t="s">
        <v>3</v>
      </c>
      <c r="C3" s="10" t="s">
        <v>4</v>
      </c>
      <c r="D3" s="11" t="s">
        <v>5</v>
      </c>
      <c r="E3" s="12" t="s">
        <v>6</v>
      </c>
      <c r="F3" s="8" t="s">
        <v>7</v>
      </c>
      <c r="G3" s="8" t="s">
        <v>8</v>
      </c>
      <c r="H3" s="10" t="s">
        <v>9</v>
      </c>
      <c r="I3" s="8" t="s">
        <v>10</v>
      </c>
      <c r="J3" s="17" t="s">
        <v>11</v>
      </c>
      <c r="K3" s="18"/>
      <c r="L3" s="18"/>
      <c r="M3" s="18"/>
      <c r="N3" s="18"/>
      <c r="O3" s="19"/>
      <c r="P3" s="10" t="s">
        <v>12</v>
      </c>
    </row>
    <row r="4" ht="57" spans="1:16">
      <c r="A4" s="10"/>
      <c r="B4" s="13"/>
      <c r="C4" s="10"/>
      <c r="D4" s="14"/>
      <c r="E4" s="15"/>
      <c r="F4" s="10"/>
      <c r="G4" s="8"/>
      <c r="H4" s="10"/>
      <c r="I4" s="10"/>
      <c r="J4" s="10" t="s">
        <v>13</v>
      </c>
      <c r="K4" s="10" t="s">
        <v>14</v>
      </c>
      <c r="L4" s="8" t="s">
        <v>15</v>
      </c>
      <c r="M4" s="8" t="s">
        <v>16</v>
      </c>
      <c r="N4" s="8" t="s">
        <v>17</v>
      </c>
      <c r="O4" s="10" t="s">
        <v>18</v>
      </c>
      <c r="P4" s="10"/>
    </row>
    <row r="5" ht="28.5" spans="1:16">
      <c r="A5" s="8" t="s">
        <v>19</v>
      </c>
      <c r="B5" s="16" t="s">
        <v>20</v>
      </c>
      <c r="C5" s="10" t="s">
        <v>21</v>
      </c>
      <c r="D5" s="10" t="s">
        <v>22</v>
      </c>
      <c r="E5" s="16" t="s">
        <v>23</v>
      </c>
      <c r="F5" s="8" t="s">
        <v>24</v>
      </c>
      <c r="G5" s="8" t="s">
        <v>25</v>
      </c>
      <c r="H5" s="16" t="s">
        <v>26</v>
      </c>
      <c r="I5" s="16">
        <v>2</v>
      </c>
      <c r="J5" s="16" t="s">
        <v>27</v>
      </c>
      <c r="K5" s="16" t="s">
        <v>28</v>
      </c>
      <c r="L5" s="16" t="s">
        <v>29</v>
      </c>
      <c r="M5" s="16" t="s">
        <v>30</v>
      </c>
      <c r="N5" s="16" t="s">
        <v>31</v>
      </c>
      <c r="O5" s="8" t="s">
        <v>32</v>
      </c>
      <c r="P5" s="10" t="s">
        <v>33</v>
      </c>
    </row>
    <row r="6" ht="28.5" spans="1:16">
      <c r="A6" s="16"/>
      <c r="B6" s="16"/>
      <c r="C6" s="10"/>
      <c r="D6" s="10"/>
      <c r="E6" s="16"/>
      <c r="F6" s="16"/>
      <c r="G6" s="8"/>
      <c r="H6" s="16"/>
      <c r="I6" s="16"/>
      <c r="J6" s="16" t="s">
        <v>27</v>
      </c>
      <c r="K6" s="16" t="s">
        <v>28</v>
      </c>
      <c r="L6" s="16" t="s">
        <v>29</v>
      </c>
      <c r="M6" s="16" t="s">
        <v>30</v>
      </c>
      <c r="N6" s="16" t="s">
        <v>34</v>
      </c>
      <c r="O6" s="8"/>
      <c r="P6" s="10"/>
    </row>
    <row r="7" ht="28.5" spans="1:16">
      <c r="A7" s="16"/>
      <c r="B7" s="16"/>
      <c r="C7" s="10"/>
      <c r="D7" s="10"/>
      <c r="E7" s="16"/>
      <c r="F7" s="16"/>
      <c r="G7" s="8"/>
      <c r="H7" s="16"/>
      <c r="I7" s="16"/>
      <c r="J7" s="16" t="s">
        <v>27</v>
      </c>
      <c r="K7" s="16" t="s">
        <v>28</v>
      </c>
      <c r="L7" s="16" t="s">
        <v>29</v>
      </c>
      <c r="M7" s="16" t="s">
        <v>30</v>
      </c>
      <c r="N7" s="16" t="s">
        <v>35</v>
      </c>
      <c r="O7" s="8"/>
      <c r="P7" s="10"/>
    </row>
    <row r="8" ht="28.5" spans="1:16">
      <c r="A8" s="16"/>
      <c r="B8" s="16"/>
      <c r="C8" s="10"/>
      <c r="D8" s="10"/>
      <c r="E8" s="16"/>
      <c r="F8" s="16"/>
      <c r="G8" s="8"/>
      <c r="H8" s="16"/>
      <c r="I8" s="16"/>
      <c r="J8" s="16" t="s">
        <v>36</v>
      </c>
      <c r="K8" s="16" t="s">
        <v>37</v>
      </c>
      <c r="L8" s="16" t="s">
        <v>29</v>
      </c>
      <c r="M8" s="16" t="s">
        <v>38</v>
      </c>
      <c r="N8" s="16" t="s">
        <v>26</v>
      </c>
      <c r="O8" s="8"/>
      <c r="P8" s="10"/>
    </row>
    <row r="9" ht="28.5" spans="1:16">
      <c r="A9" s="16"/>
      <c r="B9" s="16"/>
      <c r="C9" s="10"/>
      <c r="D9" s="10"/>
      <c r="E9" s="16"/>
      <c r="F9" s="16"/>
      <c r="G9" s="8"/>
      <c r="H9" s="16"/>
      <c r="I9" s="16"/>
      <c r="J9" s="16" t="s">
        <v>36</v>
      </c>
      <c r="K9" s="16" t="s">
        <v>37</v>
      </c>
      <c r="L9" s="16" t="s">
        <v>29</v>
      </c>
      <c r="M9" s="16" t="s">
        <v>34</v>
      </c>
      <c r="N9" s="16" t="s">
        <v>26</v>
      </c>
      <c r="O9" s="8"/>
      <c r="P9" s="10"/>
    </row>
    <row r="10" ht="14.25" spans="1:16">
      <c r="A10" s="16"/>
      <c r="B10" s="16"/>
      <c r="C10" s="10"/>
      <c r="D10" s="10"/>
      <c r="E10" s="16"/>
      <c r="F10" s="16"/>
      <c r="G10" s="8"/>
      <c r="H10" s="16"/>
      <c r="I10" s="16"/>
      <c r="J10" s="16" t="s">
        <v>36</v>
      </c>
      <c r="K10" s="16" t="s">
        <v>37</v>
      </c>
      <c r="L10" s="16" t="s">
        <v>29</v>
      </c>
      <c r="M10" s="16" t="s">
        <v>39</v>
      </c>
      <c r="N10" s="16"/>
      <c r="O10" s="8"/>
      <c r="P10" s="10"/>
    </row>
    <row r="11" ht="28.5" spans="1:16">
      <c r="A11" s="16"/>
      <c r="B11" s="16"/>
      <c r="C11" s="10"/>
      <c r="D11" s="10"/>
      <c r="E11" s="16"/>
      <c r="F11" s="16"/>
      <c r="G11" s="8"/>
      <c r="H11" s="16"/>
      <c r="I11" s="16"/>
      <c r="J11" s="16" t="s">
        <v>40</v>
      </c>
      <c r="K11" s="16" t="s">
        <v>41</v>
      </c>
      <c r="L11" s="16" t="s">
        <v>29</v>
      </c>
      <c r="M11" s="16" t="s">
        <v>38</v>
      </c>
      <c r="N11" s="16" t="s">
        <v>26</v>
      </c>
      <c r="O11" s="8"/>
      <c r="P11" s="10"/>
    </row>
    <row r="12" ht="28.5" spans="1:16">
      <c r="A12" s="16"/>
      <c r="B12" s="16"/>
      <c r="C12" s="10"/>
      <c r="D12" s="10"/>
      <c r="E12" s="16"/>
      <c r="F12" s="16"/>
      <c r="G12" s="8"/>
      <c r="H12" s="16"/>
      <c r="I12" s="16"/>
      <c r="J12" s="16" t="s">
        <v>40</v>
      </c>
      <c r="K12" s="16" t="s">
        <v>41</v>
      </c>
      <c r="L12" s="16" t="s">
        <v>29</v>
      </c>
      <c r="M12" s="16" t="s">
        <v>34</v>
      </c>
      <c r="N12" s="16" t="s">
        <v>26</v>
      </c>
      <c r="O12" s="8"/>
      <c r="P12" s="10"/>
    </row>
    <row r="13" ht="14.25" spans="1:16">
      <c r="A13" s="16"/>
      <c r="B13" s="16"/>
      <c r="C13" s="10"/>
      <c r="D13" s="10"/>
      <c r="E13" s="16"/>
      <c r="F13" s="16"/>
      <c r="G13" s="8"/>
      <c r="H13" s="16"/>
      <c r="I13" s="16"/>
      <c r="J13" s="16" t="s">
        <v>40</v>
      </c>
      <c r="K13" s="16" t="s">
        <v>41</v>
      </c>
      <c r="L13" s="16" t="s">
        <v>29</v>
      </c>
      <c r="M13" s="16" t="s">
        <v>39</v>
      </c>
      <c r="N13" s="16"/>
      <c r="O13" s="8"/>
      <c r="P13" s="10"/>
    </row>
    <row r="14" ht="40" customHeight="1" spans="1:16">
      <c r="A14" s="8" t="s">
        <v>42</v>
      </c>
      <c r="B14" s="16" t="s">
        <v>20</v>
      </c>
      <c r="C14" s="10" t="s">
        <v>21</v>
      </c>
      <c r="D14" s="16" t="s">
        <v>22</v>
      </c>
      <c r="E14" s="16" t="s">
        <v>43</v>
      </c>
      <c r="F14" s="8" t="s">
        <v>44</v>
      </c>
      <c r="G14" s="8" t="s">
        <v>25</v>
      </c>
      <c r="H14" s="16" t="s">
        <v>26</v>
      </c>
      <c r="I14" s="16">
        <v>1</v>
      </c>
      <c r="J14" s="16" t="s">
        <v>27</v>
      </c>
      <c r="K14" s="16" t="s">
        <v>28</v>
      </c>
      <c r="L14" s="16" t="s">
        <v>26</v>
      </c>
      <c r="M14" s="16" t="s">
        <v>26</v>
      </c>
      <c r="N14" s="16" t="s">
        <v>26</v>
      </c>
      <c r="O14" s="8" t="s">
        <v>45</v>
      </c>
      <c r="P14" s="10" t="s">
        <v>33</v>
      </c>
    </row>
    <row r="15" ht="40" customHeight="1" spans="1:16">
      <c r="A15" s="16"/>
      <c r="B15" s="16"/>
      <c r="C15" s="10"/>
      <c r="D15" s="16"/>
      <c r="E15" s="16"/>
      <c r="F15" s="16"/>
      <c r="G15" s="8"/>
      <c r="H15" s="16"/>
      <c r="I15" s="16"/>
      <c r="J15" s="16" t="s">
        <v>36</v>
      </c>
      <c r="K15" s="16" t="s">
        <v>37</v>
      </c>
      <c r="L15" s="16" t="s">
        <v>26</v>
      </c>
      <c r="M15" s="16" t="s">
        <v>26</v>
      </c>
      <c r="N15" s="16" t="s">
        <v>26</v>
      </c>
      <c r="O15" s="8"/>
      <c r="P15" s="10"/>
    </row>
    <row r="16" ht="40" customHeight="1" spans="1:16">
      <c r="A16" s="16"/>
      <c r="B16" s="16"/>
      <c r="C16" s="10"/>
      <c r="D16" s="16"/>
      <c r="E16" s="16"/>
      <c r="F16" s="16"/>
      <c r="G16" s="8"/>
      <c r="H16" s="16"/>
      <c r="I16" s="16"/>
      <c r="J16" s="16" t="s">
        <v>40</v>
      </c>
      <c r="K16" s="16" t="s">
        <v>41</v>
      </c>
      <c r="L16" s="16" t="s">
        <v>26</v>
      </c>
      <c r="M16" s="16" t="s">
        <v>26</v>
      </c>
      <c r="N16" s="16" t="s">
        <v>26</v>
      </c>
      <c r="O16" s="8"/>
      <c r="P16" s="10"/>
    </row>
    <row r="17" ht="28.5" spans="1:16">
      <c r="A17" s="8" t="s">
        <v>46</v>
      </c>
      <c r="B17" s="16" t="s">
        <v>47</v>
      </c>
      <c r="C17" s="10" t="s">
        <v>48</v>
      </c>
      <c r="D17" s="10" t="s">
        <v>22</v>
      </c>
      <c r="E17" s="16" t="s">
        <v>49</v>
      </c>
      <c r="F17" s="8" t="s">
        <v>50</v>
      </c>
      <c r="G17" s="8" t="s">
        <v>25</v>
      </c>
      <c r="H17" s="16" t="s">
        <v>26</v>
      </c>
      <c r="I17" s="16">
        <v>1</v>
      </c>
      <c r="J17" s="16" t="s">
        <v>27</v>
      </c>
      <c r="K17" s="16" t="s">
        <v>28</v>
      </c>
      <c r="L17" s="16" t="s">
        <v>51</v>
      </c>
      <c r="M17" s="16" t="s">
        <v>26</v>
      </c>
      <c r="N17" s="16" t="s">
        <v>26</v>
      </c>
      <c r="O17" s="8" t="s">
        <v>52</v>
      </c>
      <c r="P17" s="10" t="s">
        <v>33</v>
      </c>
    </row>
    <row r="18" ht="28.5" spans="1:16">
      <c r="A18" s="16"/>
      <c r="B18" s="16"/>
      <c r="C18" s="10"/>
      <c r="D18" s="10"/>
      <c r="E18" s="16"/>
      <c r="F18" s="16"/>
      <c r="G18" s="8"/>
      <c r="H18" s="16"/>
      <c r="I18" s="16"/>
      <c r="J18" s="16" t="s">
        <v>27</v>
      </c>
      <c r="K18" s="16" t="s">
        <v>28</v>
      </c>
      <c r="L18" s="16" t="s">
        <v>53</v>
      </c>
      <c r="M18" s="16" t="s">
        <v>26</v>
      </c>
      <c r="N18" s="16" t="s">
        <v>26</v>
      </c>
      <c r="O18" s="8"/>
      <c r="P18" s="10"/>
    </row>
    <row r="19" ht="28.5" spans="1:16">
      <c r="A19" s="16"/>
      <c r="B19" s="16"/>
      <c r="C19" s="10"/>
      <c r="D19" s="10"/>
      <c r="E19" s="16"/>
      <c r="F19" s="16"/>
      <c r="G19" s="8"/>
      <c r="H19" s="16"/>
      <c r="I19" s="16"/>
      <c r="J19" s="16" t="s">
        <v>27</v>
      </c>
      <c r="K19" s="16" t="s">
        <v>28</v>
      </c>
      <c r="L19" s="16" t="s">
        <v>54</v>
      </c>
      <c r="M19" s="16" t="s">
        <v>26</v>
      </c>
      <c r="N19" s="16" t="s">
        <v>26</v>
      </c>
      <c r="O19" s="8"/>
      <c r="P19" s="10"/>
    </row>
    <row r="20" ht="28.5" spans="1:16">
      <c r="A20" s="16"/>
      <c r="B20" s="16"/>
      <c r="C20" s="10"/>
      <c r="D20" s="10"/>
      <c r="E20" s="16"/>
      <c r="F20" s="16"/>
      <c r="G20" s="8"/>
      <c r="H20" s="16"/>
      <c r="I20" s="16"/>
      <c r="J20" s="16" t="s">
        <v>27</v>
      </c>
      <c r="K20" s="16" t="s">
        <v>28</v>
      </c>
      <c r="L20" s="16" t="s">
        <v>55</v>
      </c>
      <c r="M20" s="16" t="s">
        <v>26</v>
      </c>
      <c r="N20" s="16" t="s">
        <v>26</v>
      </c>
      <c r="O20" s="8"/>
      <c r="P20" s="10"/>
    </row>
    <row r="21" ht="14.25" spans="1:16">
      <c r="A21" s="16"/>
      <c r="B21" s="16"/>
      <c r="C21" s="10"/>
      <c r="D21" s="10"/>
      <c r="E21" s="16"/>
      <c r="F21" s="16"/>
      <c r="G21" s="8"/>
      <c r="H21" s="16"/>
      <c r="I21" s="16"/>
      <c r="J21" s="16" t="s">
        <v>36</v>
      </c>
      <c r="K21" s="16" t="s">
        <v>37</v>
      </c>
      <c r="L21" s="16" t="s">
        <v>26</v>
      </c>
      <c r="M21" s="16" t="s">
        <v>26</v>
      </c>
      <c r="N21" s="16" t="s">
        <v>26</v>
      </c>
      <c r="O21" s="8"/>
      <c r="P21" s="10"/>
    </row>
    <row r="22" ht="14.25" spans="1:16">
      <c r="A22" s="16"/>
      <c r="B22" s="16"/>
      <c r="C22" s="10"/>
      <c r="D22" s="10"/>
      <c r="E22" s="16"/>
      <c r="F22" s="16"/>
      <c r="G22" s="8"/>
      <c r="H22" s="16"/>
      <c r="I22" s="16"/>
      <c r="J22" s="16" t="s">
        <v>40</v>
      </c>
      <c r="K22" s="16" t="s">
        <v>41</v>
      </c>
      <c r="L22" s="16" t="s">
        <v>26</v>
      </c>
      <c r="M22" s="16" t="s">
        <v>26</v>
      </c>
      <c r="N22" s="16" t="s">
        <v>26</v>
      </c>
      <c r="O22" s="8"/>
      <c r="P22" s="10"/>
    </row>
    <row r="23" ht="28.5" spans="1:16">
      <c r="A23" s="8" t="s">
        <v>56</v>
      </c>
      <c r="B23" s="16" t="s">
        <v>57</v>
      </c>
      <c r="C23" s="16" t="s">
        <v>58</v>
      </c>
      <c r="D23" s="16" t="s">
        <v>22</v>
      </c>
      <c r="E23" s="16" t="s">
        <v>59</v>
      </c>
      <c r="F23" s="8" t="s">
        <v>60</v>
      </c>
      <c r="G23" s="8" t="s">
        <v>25</v>
      </c>
      <c r="H23" s="16" t="s">
        <v>26</v>
      </c>
      <c r="I23" s="16">
        <v>1</v>
      </c>
      <c r="J23" s="16" t="s">
        <v>27</v>
      </c>
      <c r="K23" s="16" t="s">
        <v>28</v>
      </c>
      <c r="L23" s="16" t="s">
        <v>54</v>
      </c>
      <c r="M23" s="16" t="s">
        <v>61</v>
      </c>
      <c r="N23" s="16" t="s">
        <v>54</v>
      </c>
      <c r="O23" s="8" t="s">
        <v>32</v>
      </c>
      <c r="P23" s="10" t="s">
        <v>33</v>
      </c>
    </row>
    <row r="24" ht="28.5" spans="1:16">
      <c r="A24" s="16"/>
      <c r="B24" s="16"/>
      <c r="C24" s="16"/>
      <c r="D24" s="16"/>
      <c r="E24" s="16"/>
      <c r="F24" s="16"/>
      <c r="G24" s="8"/>
      <c r="H24" s="16"/>
      <c r="I24" s="16"/>
      <c r="J24" s="16" t="s">
        <v>27</v>
      </c>
      <c r="K24" s="16" t="s">
        <v>28</v>
      </c>
      <c r="L24" s="16" t="s">
        <v>62</v>
      </c>
      <c r="M24" s="16" t="s">
        <v>63</v>
      </c>
      <c r="N24" s="16" t="s">
        <v>64</v>
      </c>
      <c r="O24" s="8"/>
      <c r="P24" s="10"/>
    </row>
    <row r="25" ht="28.5" spans="1:16">
      <c r="A25" s="16"/>
      <c r="B25" s="16"/>
      <c r="C25" s="16"/>
      <c r="D25" s="16"/>
      <c r="E25" s="16"/>
      <c r="F25" s="16"/>
      <c r="G25" s="8"/>
      <c r="H25" s="16"/>
      <c r="I25" s="16"/>
      <c r="J25" s="16" t="s">
        <v>27</v>
      </c>
      <c r="K25" s="16" t="s">
        <v>28</v>
      </c>
      <c r="L25" s="16" t="s">
        <v>62</v>
      </c>
      <c r="M25" s="16" t="s">
        <v>63</v>
      </c>
      <c r="N25" s="16" t="s">
        <v>65</v>
      </c>
      <c r="O25" s="8"/>
      <c r="P25" s="10"/>
    </row>
    <row r="26" ht="28.5" spans="1:16">
      <c r="A26" s="16"/>
      <c r="B26" s="16"/>
      <c r="C26" s="16"/>
      <c r="D26" s="16"/>
      <c r="E26" s="16"/>
      <c r="F26" s="16"/>
      <c r="G26" s="8"/>
      <c r="H26" s="16"/>
      <c r="I26" s="16"/>
      <c r="J26" s="16" t="s">
        <v>27</v>
      </c>
      <c r="K26" s="16" t="s">
        <v>28</v>
      </c>
      <c r="L26" s="16" t="s">
        <v>62</v>
      </c>
      <c r="M26" s="16" t="s">
        <v>63</v>
      </c>
      <c r="N26" s="16" t="s">
        <v>66</v>
      </c>
      <c r="O26" s="8"/>
      <c r="P26" s="10"/>
    </row>
    <row r="27" ht="28.5" spans="1:16">
      <c r="A27" s="16"/>
      <c r="B27" s="16"/>
      <c r="C27" s="16"/>
      <c r="D27" s="16"/>
      <c r="E27" s="16"/>
      <c r="F27" s="16"/>
      <c r="G27" s="8"/>
      <c r="H27" s="16"/>
      <c r="I27" s="16"/>
      <c r="J27" s="16" t="s">
        <v>27</v>
      </c>
      <c r="K27" s="16" t="s">
        <v>28</v>
      </c>
      <c r="L27" s="16" t="s">
        <v>62</v>
      </c>
      <c r="M27" s="16" t="s">
        <v>67</v>
      </c>
      <c r="N27" s="16" t="s">
        <v>68</v>
      </c>
      <c r="O27" s="8"/>
      <c r="P27" s="10"/>
    </row>
    <row r="28" ht="42.75" spans="1:16">
      <c r="A28" s="16"/>
      <c r="B28" s="16"/>
      <c r="C28" s="16"/>
      <c r="D28" s="16"/>
      <c r="E28" s="16"/>
      <c r="F28" s="16"/>
      <c r="G28" s="8"/>
      <c r="H28" s="16"/>
      <c r="I28" s="16"/>
      <c r="J28" s="16" t="s">
        <v>27</v>
      </c>
      <c r="K28" s="16" t="s">
        <v>28</v>
      </c>
      <c r="L28" s="16" t="s">
        <v>62</v>
      </c>
      <c r="M28" s="16" t="s">
        <v>67</v>
      </c>
      <c r="N28" s="16" t="s">
        <v>69</v>
      </c>
      <c r="O28" s="8"/>
      <c r="P28" s="10"/>
    </row>
    <row r="29" ht="14.25" spans="1:16">
      <c r="A29" s="16"/>
      <c r="B29" s="16"/>
      <c r="C29" s="16"/>
      <c r="D29" s="16"/>
      <c r="E29" s="16"/>
      <c r="F29" s="16"/>
      <c r="G29" s="8"/>
      <c r="H29" s="16"/>
      <c r="I29" s="16"/>
      <c r="J29" s="16" t="s">
        <v>36</v>
      </c>
      <c r="K29" s="16" t="s">
        <v>37</v>
      </c>
      <c r="L29" s="16" t="s">
        <v>54</v>
      </c>
      <c r="M29" s="16" t="s">
        <v>54</v>
      </c>
      <c r="N29" s="16" t="s">
        <v>70</v>
      </c>
      <c r="O29" s="8"/>
      <c r="P29" s="10"/>
    </row>
    <row r="30" ht="28.5" spans="1:16">
      <c r="A30" s="16"/>
      <c r="B30" s="16"/>
      <c r="C30" s="16"/>
      <c r="D30" s="16"/>
      <c r="E30" s="16"/>
      <c r="F30" s="16"/>
      <c r="G30" s="8"/>
      <c r="H30" s="16"/>
      <c r="I30" s="16"/>
      <c r="J30" s="16" t="s">
        <v>36</v>
      </c>
      <c r="K30" s="16" t="s">
        <v>37</v>
      </c>
      <c r="L30" s="16" t="s">
        <v>54</v>
      </c>
      <c r="M30" s="16" t="s">
        <v>54</v>
      </c>
      <c r="N30" s="16" t="s">
        <v>71</v>
      </c>
      <c r="O30" s="8"/>
      <c r="P30" s="10"/>
    </row>
    <row r="31" ht="28.5" spans="1:16">
      <c r="A31" s="16"/>
      <c r="B31" s="16"/>
      <c r="C31" s="16"/>
      <c r="D31" s="16"/>
      <c r="E31" s="16"/>
      <c r="F31" s="16"/>
      <c r="G31" s="8"/>
      <c r="H31" s="16"/>
      <c r="I31" s="16"/>
      <c r="J31" s="16" t="s">
        <v>36</v>
      </c>
      <c r="K31" s="16" t="s">
        <v>37</v>
      </c>
      <c r="L31" s="16" t="s">
        <v>62</v>
      </c>
      <c r="M31" s="16" t="s">
        <v>66</v>
      </c>
      <c r="N31" s="16" t="s">
        <v>65</v>
      </c>
      <c r="O31" s="8"/>
      <c r="P31" s="10"/>
    </row>
    <row r="32" ht="28.5" spans="1:16">
      <c r="A32" s="16"/>
      <c r="B32" s="16"/>
      <c r="C32" s="16"/>
      <c r="D32" s="16"/>
      <c r="E32" s="16"/>
      <c r="F32" s="16"/>
      <c r="G32" s="8"/>
      <c r="H32" s="16"/>
      <c r="I32" s="16"/>
      <c r="J32" s="16" t="s">
        <v>36</v>
      </c>
      <c r="K32" s="16" t="s">
        <v>37</v>
      </c>
      <c r="L32" s="16" t="s">
        <v>62</v>
      </c>
      <c r="M32" s="16" t="s">
        <v>72</v>
      </c>
      <c r="N32" s="16" t="s">
        <v>73</v>
      </c>
      <c r="O32" s="8"/>
      <c r="P32" s="10"/>
    </row>
    <row r="33" ht="14.25" spans="1:16">
      <c r="A33" s="16"/>
      <c r="B33" s="16"/>
      <c r="C33" s="16"/>
      <c r="D33" s="16"/>
      <c r="E33" s="16"/>
      <c r="F33" s="16"/>
      <c r="G33" s="8"/>
      <c r="H33" s="16"/>
      <c r="I33" s="16"/>
      <c r="J33" s="16" t="s">
        <v>36</v>
      </c>
      <c r="K33" s="16" t="s">
        <v>37</v>
      </c>
      <c r="L33" s="16" t="s">
        <v>62</v>
      </c>
      <c r="M33" s="16" t="s">
        <v>72</v>
      </c>
      <c r="N33" s="16" t="s">
        <v>74</v>
      </c>
      <c r="O33" s="8"/>
      <c r="P33" s="10"/>
    </row>
    <row r="34" ht="14.25" spans="1:16">
      <c r="A34" s="16"/>
      <c r="B34" s="16"/>
      <c r="C34" s="16"/>
      <c r="D34" s="16"/>
      <c r="E34" s="16"/>
      <c r="F34" s="16"/>
      <c r="G34" s="8"/>
      <c r="H34" s="16"/>
      <c r="I34" s="16"/>
      <c r="J34" s="16" t="s">
        <v>40</v>
      </c>
      <c r="K34" s="16" t="s">
        <v>41</v>
      </c>
      <c r="L34" s="16" t="s">
        <v>54</v>
      </c>
      <c r="M34" s="16" t="s">
        <v>54</v>
      </c>
      <c r="N34" s="16" t="s">
        <v>70</v>
      </c>
      <c r="O34" s="8"/>
      <c r="P34" s="10"/>
    </row>
    <row r="35" ht="28.5" spans="1:16">
      <c r="A35" s="16"/>
      <c r="B35" s="16"/>
      <c r="C35" s="16"/>
      <c r="D35" s="16"/>
      <c r="E35" s="16"/>
      <c r="F35" s="16"/>
      <c r="G35" s="8"/>
      <c r="H35" s="16"/>
      <c r="I35" s="16"/>
      <c r="J35" s="16" t="s">
        <v>40</v>
      </c>
      <c r="K35" s="16" t="s">
        <v>41</v>
      </c>
      <c r="L35" s="16" t="s">
        <v>54</v>
      </c>
      <c r="M35" s="16" t="s">
        <v>54</v>
      </c>
      <c r="N35" s="16" t="s">
        <v>71</v>
      </c>
      <c r="O35" s="8"/>
      <c r="P35" s="10"/>
    </row>
    <row r="36" ht="28.5" spans="1:16">
      <c r="A36" s="16"/>
      <c r="B36" s="16"/>
      <c r="C36" s="16"/>
      <c r="D36" s="16"/>
      <c r="E36" s="16"/>
      <c r="F36" s="16"/>
      <c r="G36" s="8"/>
      <c r="H36" s="16"/>
      <c r="I36" s="16"/>
      <c r="J36" s="16" t="s">
        <v>40</v>
      </c>
      <c r="K36" s="16" t="s">
        <v>41</v>
      </c>
      <c r="L36" s="16" t="s">
        <v>62</v>
      </c>
      <c r="M36" s="16" t="s">
        <v>66</v>
      </c>
      <c r="N36" s="16" t="s">
        <v>65</v>
      </c>
      <c r="O36" s="8"/>
      <c r="P36" s="10"/>
    </row>
    <row r="37" ht="28.5" spans="1:16">
      <c r="A37" s="16"/>
      <c r="B37" s="16"/>
      <c r="C37" s="16"/>
      <c r="D37" s="16"/>
      <c r="E37" s="16"/>
      <c r="F37" s="16"/>
      <c r="G37" s="8"/>
      <c r="H37" s="16"/>
      <c r="I37" s="16"/>
      <c r="J37" s="16" t="s">
        <v>40</v>
      </c>
      <c r="K37" s="16" t="s">
        <v>41</v>
      </c>
      <c r="L37" s="16" t="s">
        <v>62</v>
      </c>
      <c r="M37" s="16" t="s">
        <v>72</v>
      </c>
      <c r="N37" s="16" t="s">
        <v>73</v>
      </c>
      <c r="O37" s="8"/>
      <c r="P37" s="10"/>
    </row>
    <row r="38" ht="14.25" spans="1:16">
      <c r="A38" s="16"/>
      <c r="B38" s="16"/>
      <c r="C38" s="16"/>
      <c r="D38" s="16"/>
      <c r="E38" s="16"/>
      <c r="F38" s="16"/>
      <c r="G38" s="8"/>
      <c r="H38" s="16"/>
      <c r="I38" s="16"/>
      <c r="J38" s="16" t="s">
        <v>40</v>
      </c>
      <c r="K38" s="16" t="s">
        <v>41</v>
      </c>
      <c r="L38" s="16" t="s">
        <v>62</v>
      </c>
      <c r="M38" s="16" t="s">
        <v>72</v>
      </c>
      <c r="N38" s="16" t="s">
        <v>74</v>
      </c>
      <c r="O38" s="8"/>
      <c r="P38" s="10"/>
    </row>
    <row r="39" ht="28.5" spans="1:16">
      <c r="A39" s="8" t="s">
        <v>75</v>
      </c>
      <c r="B39" s="16" t="s">
        <v>76</v>
      </c>
      <c r="C39" s="10" t="s">
        <v>77</v>
      </c>
      <c r="D39" s="10" t="s">
        <v>22</v>
      </c>
      <c r="E39" s="16" t="s">
        <v>78</v>
      </c>
      <c r="F39" s="8" t="s">
        <v>79</v>
      </c>
      <c r="G39" s="8" t="s">
        <v>25</v>
      </c>
      <c r="H39" s="16" t="s">
        <v>26</v>
      </c>
      <c r="I39" s="16">
        <v>1</v>
      </c>
      <c r="J39" s="16" t="s">
        <v>27</v>
      </c>
      <c r="K39" s="16" t="s">
        <v>28</v>
      </c>
      <c r="L39" s="16" t="s">
        <v>80</v>
      </c>
      <c r="M39" s="16" t="s">
        <v>81</v>
      </c>
      <c r="N39" s="16" t="s">
        <v>82</v>
      </c>
      <c r="O39" s="8" t="s">
        <v>83</v>
      </c>
      <c r="P39" s="10" t="s">
        <v>33</v>
      </c>
    </row>
    <row r="40" ht="28.5" spans="1:16">
      <c r="A40" s="16"/>
      <c r="B40" s="16"/>
      <c r="C40" s="10"/>
      <c r="D40" s="10"/>
      <c r="E40" s="16"/>
      <c r="F40" s="16"/>
      <c r="G40" s="8"/>
      <c r="H40" s="16"/>
      <c r="I40" s="16"/>
      <c r="J40" s="16" t="s">
        <v>27</v>
      </c>
      <c r="K40" s="16" t="s">
        <v>28</v>
      </c>
      <c r="L40" s="16" t="s">
        <v>55</v>
      </c>
      <c r="M40" s="16" t="s">
        <v>84</v>
      </c>
      <c r="N40" s="16" t="s">
        <v>85</v>
      </c>
      <c r="O40" s="8"/>
      <c r="P40" s="10"/>
    </row>
    <row r="41" ht="28.5" spans="1:16">
      <c r="A41" s="16"/>
      <c r="B41" s="16"/>
      <c r="C41" s="10"/>
      <c r="D41" s="10"/>
      <c r="E41" s="16"/>
      <c r="F41" s="16"/>
      <c r="G41" s="8"/>
      <c r="H41" s="16"/>
      <c r="I41" s="16"/>
      <c r="J41" s="16" t="s">
        <v>27</v>
      </c>
      <c r="K41" s="16" t="s">
        <v>28</v>
      </c>
      <c r="L41" s="16" t="s">
        <v>55</v>
      </c>
      <c r="M41" s="16" t="s">
        <v>86</v>
      </c>
      <c r="N41" s="16" t="s">
        <v>87</v>
      </c>
      <c r="O41" s="8"/>
      <c r="P41" s="10"/>
    </row>
    <row r="42" ht="28.5" spans="1:16">
      <c r="A42" s="16"/>
      <c r="B42" s="16"/>
      <c r="C42" s="10"/>
      <c r="D42" s="10"/>
      <c r="E42" s="16"/>
      <c r="F42" s="16"/>
      <c r="G42" s="8"/>
      <c r="H42" s="16"/>
      <c r="I42" s="16"/>
      <c r="J42" s="16" t="s">
        <v>36</v>
      </c>
      <c r="K42" s="16" t="s">
        <v>37</v>
      </c>
      <c r="L42" s="16" t="s">
        <v>80</v>
      </c>
      <c r="M42" s="16" t="s">
        <v>88</v>
      </c>
      <c r="N42" s="16" t="s">
        <v>82</v>
      </c>
      <c r="O42" s="8"/>
      <c r="P42" s="10"/>
    </row>
    <row r="43" ht="14.25" spans="1:16">
      <c r="A43" s="16"/>
      <c r="B43" s="16"/>
      <c r="C43" s="10"/>
      <c r="D43" s="10"/>
      <c r="E43" s="16"/>
      <c r="F43" s="16"/>
      <c r="G43" s="8"/>
      <c r="H43" s="16"/>
      <c r="I43" s="16"/>
      <c r="J43" s="16" t="s">
        <v>36</v>
      </c>
      <c r="K43" s="16" t="s">
        <v>37</v>
      </c>
      <c r="L43" s="16" t="s">
        <v>80</v>
      </c>
      <c r="M43" s="16" t="s">
        <v>89</v>
      </c>
      <c r="N43" s="16"/>
      <c r="O43" s="8"/>
      <c r="P43" s="10"/>
    </row>
    <row r="44" ht="28.5" spans="1:16">
      <c r="A44" s="16"/>
      <c r="B44" s="16"/>
      <c r="C44" s="10"/>
      <c r="D44" s="10"/>
      <c r="E44" s="16"/>
      <c r="F44" s="16"/>
      <c r="G44" s="8"/>
      <c r="H44" s="16"/>
      <c r="I44" s="16"/>
      <c r="J44" s="16" t="s">
        <v>36</v>
      </c>
      <c r="K44" s="16" t="s">
        <v>37</v>
      </c>
      <c r="L44" s="16" t="s">
        <v>55</v>
      </c>
      <c r="M44" s="16" t="s">
        <v>90</v>
      </c>
      <c r="N44" s="16" t="s">
        <v>85</v>
      </c>
      <c r="O44" s="8"/>
      <c r="P44" s="10"/>
    </row>
    <row r="45" ht="28.5" spans="1:16">
      <c r="A45" s="16"/>
      <c r="B45" s="16"/>
      <c r="C45" s="10"/>
      <c r="D45" s="10"/>
      <c r="E45" s="16"/>
      <c r="F45" s="16"/>
      <c r="G45" s="8"/>
      <c r="H45" s="16"/>
      <c r="I45" s="16"/>
      <c r="J45" s="16" t="s">
        <v>36</v>
      </c>
      <c r="K45" s="16" t="s">
        <v>37</v>
      </c>
      <c r="L45" s="16" t="s">
        <v>55</v>
      </c>
      <c r="M45" s="16" t="s">
        <v>90</v>
      </c>
      <c r="N45" s="16" t="s">
        <v>87</v>
      </c>
      <c r="O45" s="8"/>
      <c r="P45" s="10"/>
    </row>
    <row r="46" ht="28.5" spans="1:16">
      <c r="A46" s="16"/>
      <c r="B46" s="16"/>
      <c r="C46" s="10"/>
      <c r="D46" s="10"/>
      <c r="E46" s="16"/>
      <c r="F46" s="16"/>
      <c r="G46" s="8"/>
      <c r="H46" s="16"/>
      <c r="I46" s="16"/>
      <c r="J46" s="16" t="s">
        <v>40</v>
      </c>
      <c r="K46" s="16" t="s">
        <v>41</v>
      </c>
      <c r="L46" s="16" t="s">
        <v>80</v>
      </c>
      <c r="M46" s="16" t="s">
        <v>88</v>
      </c>
      <c r="N46" s="16" t="s">
        <v>82</v>
      </c>
      <c r="O46" s="8"/>
      <c r="P46" s="10"/>
    </row>
    <row r="47" ht="14.25" spans="1:16">
      <c r="A47" s="16"/>
      <c r="B47" s="16"/>
      <c r="C47" s="10"/>
      <c r="D47" s="10"/>
      <c r="E47" s="16"/>
      <c r="F47" s="16"/>
      <c r="G47" s="8"/>
      <c r="H47" s="16"/>
      <c r="I47" s="16"/>
      <c r="J47" s="16" t="s">
        <v>40</v>
      </c>
      <c r="K47" s="16" t="s">
        <v>41</v>
      </c>
      <c r="L47" s="16" t="s">
        <v>80</v>
      </c>
      <c r="M47" s="16" t="s">
        <v>89</v>
      </c>
      <c r="N47" s="16"/>
      <c r="O47" s="8"/>
      <c r="P47" s="10"/>
    </row>
    <row r="48" ht="28.5" spans="1:16">
      <c r="A48" s="16"/>
      <c r="B48" s="16"/>
      <c r="C48" s="10"/>
      <c r="D48" s="10"/>
      <c r="E48" s="16"/>
      <c r="F48" s="16"/>
      <c r="G48" s="8"/>
      <c r="H48" s="16"/>
      <c r="I48" s="16"/>
      <c r="J48" s="16" t="s">
        <v>40</v>
      </c>
      <c r="K48" s="16" t="s">
        <v>41</v>
      </c>
      <c r="L48" s="16" t="s">
        <v>55</v>
      </c>
      <c r="M48" s="16" t="s">
        <v>90</v>
      </c>
      <c r="N48" s="16" t="s">
        <v>85</v>
      </c>
      <c r="O48" s="8"/>
      <c r="P48" s="10"/>
    </row>
    <row r="49" ht="28.5" spans="1:16">
      <c r="A49" s="16"/>
      <c r="B49" s="16"/>
      <c r="C49" s="10"/>
      <c r="D49" s="10"/>
      <c r="E49" s="16"/>
      <c r="F49" s="16"/>
      <c r="G49" s="8"/>
      <c r="H49" s="16"/>
      <c r="I49" s="16"/>
      <c r="J49" s="16" t="s">
        <v>40</v>
      </c>
      <c r="K49" s="16" t="s">
        <v>41</v>
      </c>
      <c r="L49" s="16" t="s">
        <v>55</v>
      </c>
      <c r="M49" s="16" t="s">
        <v>90</v>
      </c>
      <c r="N49" s="16" t="s">
        <v>87</v>
      </c>
      <c r="O49" s="8"/>
      <c r="P49" s="10"/>
    </row>
    <row r="50" ht="28.5" spans="1:16">
      <c r="A50" s="8" t="s">
        <v>91</v>
      </c>
      <c r="B50" s="16" t="s">
        <v>76</v>
      </c>
      <c r="C50" s="16" t="s">
        <v>77</v>
      </c>
      <c r="D50" s="16" t="s">
        <v>22</v>
      </c>
      <c r="E50" s="16" t="s">
        <v>78</v>
      </c>
      <c r="F50" s="8" t="s">
        <v>92</v>
      </c>
      <c r="G50" s="8" t="s">
        <v>25</v>
      </c>
      <c r="H50" s="16" t="s">
        <v>93</v>
      </c>
      <c r="I50" s="16">
        <v>1</v>
      </c>
      <c r="J50" s="16" t="s">
        <v>27</v>
      </c>
      <c r="K50" s="16" t="s">
        <v>28</v>
      </c>
      <c r="L50" s="16" t="s">
        <v>80</v>
      </c>
      <c r="M50" s="16" t="s">
        <v>81</v>
      </c>
      <c r="N50" s="16" t="s">
        <v>82</v>
      </c>
      <c r="O50" s="8" t="s">
        <v>83</v>
      </c>
      <c r="P50" s="10" t="s">
        <v>33</v>
      </c>
    </row>
    <row r="51" ht="28.5" spans="1:16">
      <c r="A51" s="16"/>
      <c r="B51" s="16"/>
      <c r="C51" s="16"/>
      <c r="D51" s="16"/>
      <c r="E51" s="16"/>
      <c r="F51" s="16"/>
      <c r="G51" s="8"/>
      <c r="H51" s="16"/>
      <c r="I51" s="16"/>
      <c r="J51" s="16" t="s">
        <v>27</v>
      </c>
      <c r="K51" s="16" t="s">
        <v>28</v>
      </c>
      <c r="L51" s="16" t="s">
        <v>55</v>
      </c>
      <c r="M51" s="16" t="s">
        <v>84</v>
      </c>
      <c r="N51" s="16" t="s">
        <v>85</v>
      </c>
      <c r="O51" s="8"/>
      <c r="P51" s="10"/>
    </row>
    <row r="52" ht="28.5" spans="1:16">
      <c r="A52" s="16"/>
      <c r="B52" s="16"/>
      <c r="C52" s="16"/>
      <c r="D52" s="16"/>
      <c r="E52" s="16"/>
      <c r="F52" s="16"/>
      <c r="G52" s="8"/>
      <c r="H52" s="16"/>
      <c r="I52" s="16"/>
      <c r="J52" s="16" t="s">
        <v>27</v>
      </c>
      <c r="K52" s="16" t="s">
        <v>28</v>
      </c>
      <c r="L52" s="16" t="s">
        <v>55</v>
      </c>
      <c r="M52" s="16" t="s">
        <v>86</v>
      </c>
      <c r="N52" s="16" t="s">
        <v>87</v>
      </c>
      <c r="O52" s="8"/>
      <c r="P52" s="10"/>
    </row>
    <row r="53" ht="28.5" spans="1:16">
      <c r="A53" s="16"/>
      <c r="B53" s="16"/>
      <c r="C53" s="16"/>
      <c r="D53" s="16"/>
      <c r="E53" s="16"/>
      <c r="F53" s="16"/>
      <c r="G53" s="8"/>
      <c r="H53" s="16"/>
      <c r="I53" s="16"/>
      <c r="J53" s="16" t="s">
        <v>36</v>
      </c>
      <c r="K53" s="16" t="s">
        <v>37</v>
      </c>
      <c r="L53" s="16" t="s">
        <v>80</v>
      </c>
      <c r="M53" s="16" t="s">
        <v>88</v>
      </c>
      <c r="N53" s="16" t="s">
        <v>82</v>
      </c>
      <c r="O53" s="8"/>
      <c r="P53" s="10"/>
    </row>
    <row r="54" ht="14.25" spans="1:16">
      <c r="A54" s="16"/>
      <c r="B54" s="16"/>
      <c r="C54" s="16"/>
      <c r="D54" s="16"/>
      <c r="E54" s="16"/>
      <c r="F54" s="16"/>
      <c r="G54" s="8"/>
      <c r="H54" s="16"/>
      <c r="I54" s="16"/>
      <c r="J54" s="16" t="s">
        <v>36</v>
      </c>
      <c r="K54" s="16" t="s">
        <v>37</v>
      </c>
      <c r="L54" s="16" t="s">
        <v>80</v>
      </c>
      <c r="M54" s="16" t="s">
        <v>89</v>
      </c>
      <c r="N54" s="16"/>
      <c r="O54" s="8"/>
      <c r="P54" s="10"/>
    </row>
    <row r="55" ht="28.5" spans="1:16">
      <c r="A55" s="16"/>
      <c r="B55" s="16"/>
      <c r="C55" s="16"/>
      <c r="D55" s="16"/>
      <c r="E55" s="16"/>
      <c r="F55" s="16"/>
      <c r="G55" s="8"/>
      <c r="H55" s="16"/>
      <c r="I55" s="16"/>
      <c r="J55" s="16" t="s">
        <v>36</v>
      </c>
      <c r="K55" s="16" t="s">
        <v>37</v>
      </c>
      <c r="L55" s="16" t="s">
        <v>55</v>
      </c>
      <c r="M55" s="16" t="s">
        <v>90</v>
      </c>
      <c r="N55" s="16" t="s">
        <v>85</v>
      </c>
      <c r="O55" s="8"/>
      <c r="P55" s="10"/>
    </row>
    <row r="56" ht="28.5" spans="1:16">
      <c r="A56" s="16"/>
      <c r="B56" s="16"/>
      <c r="C56" s="16"/>
      <c r="D56" s="16"/>
      <c r="E56" s="16"/>
      <c r="F56" s="16"/>
      <c r="G56" s="8"/>
      <c r="H56" s="16"/>
      <c r="I56" s="16"/>
      <c r="J56" s="16" t="s">
        <v>36</v>
      </c>
      <c r="K56" s="16" t="s">
        <v>37</v>
      </c>
      <c r="L56" s="16" t="s">
        <v>55</v>
      </c>
      <c r="M56" s="16" t="s">
        <v>90</v>
      </c>
      <c r="N56" s="16" t="s">
        <v>87</v>
      </c>
      <c r="O56" s="8"/>
      <c r="P56" s="10"/>
    </row>
    <row r="57" ht="28.5" spans="1:16">
      <c r="A57" s="16"/>
      <c r="B57" s="16"/>
      <c r="C57" s="16"/>
      <c r="D57" s="16"/>
      <c r="E57" s="16"/>
      <c r="F57" s="16"/>
      <c r="G57" s="8"/>
      <c r="H57" s="16"/>
      <c r="I57" s="16"/>
      <c r="J57" s="16" t="s">
        <v>40</v>
      </c>
      <c r="K57" s="16" t="s">
        <v>41</v>
      </c>
      <c r="L57" s="16" t="s">
        <v>80</v>
      </c>
      <c r="M57" s="16" t="s">
        <v>88</v>
      </c>
      <c r="N57" s="16" t="s">
        <v>82</v>
      </c>
      <c r="O57" s="8"/>
      <c r="P57" s="10"/>
    </row>
    <row r="58" ht="14.25" spans="1:16">
      <c r="A58" s="16"/>
      <c r="B58" s="16"/>
      <c r="C58" s="16"/>
      <c r="D58" s="16"/>
      <c r="E58" s="16"/>
      <c r="F58" s="16"/>
      <c r="G58" s="8"/>
      <c r="H58" s="16"/>
      <c r="I58" s="16"/>
      <c r="J58" s="16" t="s">
        <v>40</v>
      </c>
      <c r="K58" s="16" t="s">
        <v>41</v>
      </c>
      <c r="L58" s="16" t="s">
        <v>80</v>
      </c>
      <c r="M58" s="16" t="s">
        <v>89</v>
      </c>
      <c r="N58" s="16"/>
      <c r="O58" s="8"/>
      <c r="P58" s="10"/>
    </row>
    <row r="59" ht="28.5" spans="1:16">
      <c r="A59" s="16"/>
      <c r="B59" s="16"/>
      <c r="C59" s="16"/>
      <c r="D59" s="16"/>
      <c r="E59" s="16"/>
      <c r="F59" s="16"/>
      <c r="G59" s="8"/>
      <c r="H59" s="16"/>
      <c r="I59" s="16"/>
      <c r="J59" s="16" t="s">
        <v>40</v>
      </c>
      <c r="K59" s="16" t="s">
        <v>41</v>
      </c>
      <c r="L59" s="16" t="s">
        <v>55</v>
      </c>
      <c r="M59" s="16" t="s">
        <v>90</v>
      </c>
      <c r="N59" s="16" t="s">
        <v>85</v>
      </c>
      <c r="O59" s="8"/>
      <c r="P59" s="10"/>
    </row>
    <row r="60" ht="28.5" spans="1:16">
      <c r="A60" s="16"/>
      <c r="B60" s="16"/>
      <c r="C60" s="16"/>
      <c r="D60" s="16"/>
      <c r="E60" s="16"/>
      <c r="F60" s="16"/>
      <c r="G60" s="8"/>
      <c r="H60" s="16"/>
      <c r="I60" s="16"/>
      <c r="J60" s="16" t="s">
        <v>40</v>
      </c>
      <c r="K60" s="16" t="s">
        <v>41</v>
      </c>
      <c r="L60" s="16" t="s">
        <v>55</v>
      </c>
      <c r="M60" s="16" t="s">
        <v>90</v>
      </c>
      <c r="N60" s="16" t="s">
        <v>87</v>
      </c>
      <c r="O60" s="8"/>
      <c r="P60" s="10"/>
    </row>
    <row r="61" ht="28.5" spans="1:16">
      <c r="A61" s="8" t="s">
        <v>94</v>
      </c>
      <c r="B61" s="16" t="s">
        <v>95</v>
      </c>
      <c r="C61" s="10" t="s">
        <v>96</v>
      </c>
      <c r="D61" s="10" t="s">
        <v>22</v>
      </c>
      <c r="E61" s="16" t="s">
        <v>97</v>
      </c>
      <c r="F61" s="8" t="s">
        <v>98</v>
      </c>
      <c r="G61" s="8" t="s">
        <v>25</v>
      </c>
      <c r="H61" s="16" t="s">
        <v>93</v>
      </c>
      <c r="I61" s="16">
        <v>1</v>
      </c>
      <c r="J61" s="16" t="s">
        <v>27</v>
      </c>
      <c r="K61" s="16" t="s">
        <v>28</v>
      </c>
      <c r="L61" s="16" t="s">
        <v>55</v>
      </c>
      <c r="M61" s="16" t="s">
        <v>99</v>
      </c>
      <c r="N61" s="16" t="s">
        <v>100</v>
      </c>
      <c r="O61" s="8"/>
      <c r="P61" s="10" t="s">
        <v>33</v>
      </c>
    </row>
    <row r="62" ht="28.5" spans="1:16">
      <c r="A62" s="16"/>
      <c r="B62" s="16"/>
      <c r="C62" s="10"/>
      <c r="D62" s="10"/>
      <c r="E62" s="16"/>
      <c r="F62" s="16"/>
      <c r="G62" s="8"/>
      <c r="H62" s="16"/>
      <c r="I62" s="16"/>
      <c r="J62" s="16" t="s">
        <v>27</v>
      </c>
      <c r="K62" s="16" t="s">
        <v>28</v>
      </c>
      <c r="L62" s="16" t="s">
        <v>55</v>
      </c>
      <c r="M62" s="16" t="s">
        <v>99</v>
      </c>
      <c r="N62" s="16" t="s">
        <v>101</v>
      </c>
      <c r="O62" s="8"/>
      <c r="P62" s="10"/>
    </row>
    <row r="63" ht="28.5" spans="1:16">
      <c r="A63" s="16"/>
      <c r="B63" s="16"/>
      <c r="C63" s="10"/>
      <c r="D63" s="10"/>
      <c r="E63" s="16"/>
      <c r="F63" s="16"/>
      <c r="G63" s="8"/>
      <c r="H63" s="16"/>
      <c r="I63" s="16"/>
      <c r="J63" s="16" t="s">
        <v>27</v>
      </c>
      <c r="K63" s="16" t="s">
        <v>28</v>
      </c>
      <c r="L63" s="16" t="s">
        <v>80</v>
      </c>
      <c r="M63" s="16" t="s">
        <v>102</v>
      </c>
      <c r="N63" s="16" t="s">
        <v>103</v>
      </c>
      <c r="O63" s="8"/>
      <c r="P63" s="10"/>
    </row>
    <row r="64" ht="28.5" spans="1:16">
      <c r="A64" s="16"/>
      <c r="B64" s="16"/>
      <c r="C64" s="10"/>
      <c r="D64" s="10"/>
      <c r="E64" s="16"/>
      <c r="F64" s="16"/>
      <c r="G64" s="8"/>
      <c r="H64" s="16"/>
      <c r="I64" s="16"/>
      <c r="J64" s="16" t="s">
        <v>36</v>
      </c>
      <c r="K64" s="16" t="s">
        <v>37</v>
      </c>
      <c r="L64" s="16" t="s">
        <v>55</v>
      </c>
      <c r="M64" s="16" t="s">
        <v>90</v>
      </c>
      <c r="N64" s="16" t="s">
        <v>104</v>
      </c>
      <c r="O64" s="8"/>
      <c r="P64" s="10"/>
    </row>
    <row r="65" ht="28.5" spans="1:16">
      <c r="A65" s="16"/>
      <c r="B65" s="16"/>
      <c r="C65" s="10"/>
      <c r="D65" s="10"/>
      <c r="E65" s="16"/>
      <c r="F65" s="16"/>
      <c r="G65" s="8"/>
      <c r="H65" s="16"/>
      <c r="I65" s="16"/>
      <c r="J65" s="16" t="s">
        <v>40</v>
      </c>
      <c r="K65" s="16" t="s">
        <v>41</v>
      </c>
      <c r="L65" s="16" t="s">
        <v>55</v>
      </c>
      <c r="M65" s="16" t="s">
        <v>90</v>
      </c>
      <c r="N65" s="16" t="s">
        <v>104</v>
      </c>
      <c r="O65" s="8"/>
      <c r="P65" s="10"/>
    </row>
    <row r="66" ht="28.5" spans="1:16">
      <c r="A66" s="8" t="s">
        <v>105</v>
      </c>
      <c r="B66" s="16" t="s">
        <v>106</v>
      </c>
      <c r="C66" s="16" t="s">
        <v>107</v>
      </c>
      <c r="D66" s="10" t="s">
        <v>22</v>
      </c>
      <c r="E66" s="16" t="s">
        <v>108</v>
      </c>
      <c r="F66" s="8" t="s">
        <v>109</v>
      </c>
      <c r="G66" s="8" t="s">
        <v>25</v>
      </c>
      <c r="H66" s="16" t="s">
        <v>26</v>
      </c>
      <c r="I66" s="16">
        <v>1</v>
      </c>
      <c r="J66" s="16" t="s">
        <v>27</v>
      </c>
      <c r="K66" s="16" t="s">
        <v>28</v>
      </c>
      <c r="L66" s="16" t="s">
        <v>110</v>
      </c>
      <c r="M66" s="16" t="s">
        <v>111</v>
      </c>
      <c r="N66" s="16" t="s">
        <v>112</v>
      </c>
      <c r="O66" s="8" t="s">
        <v>113</v>
      </c>
      <c r="P66" s="10" t="s">
        <v>33</v>
      </c>
    </row>
    <row r="67" ht="28.5" spans="1:16">
      <c r="A67" s="16"/>
      <c r="B67" s="16"/>
      <c r="C67" s="16"/>
      <c r="D67" s="10"/>
      <c r="E67" s="16"/>
      <c r="F67" s="16"/>
      <c r="G67" s="8"/>
      <c r="H67" s="16"/>
      <c r="I67" s="16"/>
      <c r="J67" s="16" t="s">
        <v>27</v>
      </c>
      <c r="K67" s="16" t="s">
        <v>28</v>
      </c>
      <c r="L67" s="16" t="s">
        <v>110</v>
      </c>
      <c r="M67" s="16" t="s">
        <v>111</v>
      </c>
      <c r="N67" s="16" t="s">
        <v>114</v>
      </c>
      <c r="O67" s="8"/>
      <c r="P67" s="10"/>
    </row>
    <row r="68" ht="28.5" spans="1:16">
      <c r="A68" s="16"/>
      <c r="B68" s="16"/>
      <c r="C68" s="16"/>
      <c r="D68" s="10"/>
      <c r="E68" s="16"/>
      <c r="F68" s="16"/>
      <c r="G68" s="8"/>
      <c r="H68" s="16"/>
      <c r="I68" s="16"/>
      <c r="J68" s="16" t="s">
        <v>36</v>
      </c>
      <c r="K68" s="16" t="s">
        <v>37</v>
      </c>
      <c r="L68" s="16" t="s">
        <v>115</v>
      </c>
      <c r="M68" s="16" t="s">
        <v>112</v>
      </c>
      <c r="N68" s="16" t="s">
        <v>116</v>
      </c>
      <c r="O68" s="8"/>
      <c r="P68" s="10"/>
    </row>
    <row r="69" ht="28.5" spans="1:16">
      <c r="A69" s="16"/>
      <c r="B69" s="16"/>
      <c r="C69" s="16"/>
      <c r="D69" s="10"/>
      <c r="E69" s="16"/>
      <c r="F69" s="16"/>
      <c r="G69" s="8"/>
      <c r="H69" s="16"/>
      <c r="I69" s="16"/>
      <c r="J69" s="16" t="s">
        <v>36</v>
      </c>
      <c r="K69" s="16" t="s">
        <v>37</v>
      </c>
      <c r="L69" s="16" t="s">
        <v>115</v>
      </c>
      <c r="M69" s="16" t="s">
        <v>112</v>
      </c>
      <c r="N69" s="16" t="s">
        <v>117</v>
      </c>
      <c r="O69" s="8"/>
      <c r="P69" s="10"/>
    </row>
    <row r="70" ht="28.5" spans="1:16">
      <c r="A70" s="16"/>
      <c r="B70" s="16"/>
      <c r="C70" s="16"/>
      <c r="D70" s="10"/>
      <c r="E70" s="16"/>
      <c r="F70" s="16"/>
      <c r="G70" s="8"/>
      <c r="H70" s="16"/>
      <c r="I70" s="16"/>
      <c r="J70" s="16" t="s">
        <v>36</v>
      </c>
      <c r="K70" s="16" t="s">
        <v>37</v>
      </c>
      <c r="L70" s="16" t="s">
        <v>115</v>
      </c>
      <c r="M70" s="16" t="s">
        <v>112</v>
      </c>
      <c r="N70" s="16" t="s">
        <v>114</v>
      </c>
      <c r="O70" s="8"/>
      <c r="P70" s="10"/>
    </row>
    <row r="71" ht="28.5" spans="1:16">
      <c r="A71" s="16"/>
      <c r="B71" s="16"/>
      <c r="C71" s="16"/>
      <c r="D71" s="10"/>
      <c r="E71" s="16"/>
      <c r="F71" s="16"/>
      <c r="G71" s="8"/>
      <c r="H71" s="16"/>
      <c r="I71" s="16"/>
      <c r="J71" s="16" t="s">
        <v>40</v>
      </c>
      <c r="K71" s="16" t="s">
        <v>41</v>
      </c>
      <c r="L71" s="16" t="s">
        <v>115</v>
      </c>
      <c r="M71" s="16" t="s">
        <v>112</v>
      </c>
      <c r="N71" s="16" t="s">
        <v>116</v>
      </c>
      <c r="O71" s="8"/>
      <c r="P71" s="10"/>
    </row>
    <row r="72" ht="28.5" spans="1:16">
      <c r="A72" s="16"/>
      <c r="B72" s="16"/>
      <c r="C72" s="16"/>
      <c r="D72" s="10"/>
      <c r="E72" s="16"/>
      <c r="F72" s="16"/>
      <c r="G72" s="8"/>
      <c r="H72" s="16"/>
      <c r="I72" s="16"/>
      <c r="J72" s="16" t="s">
        <v>40</v>
      </c>
      <c r="K72" s="16" t="s">
        <v>41</v>
      </c>
      <c r="L72" s="16" t="s">
        <v>115</v>
      </c>
      <c r="M72" s="16" t="s">
        <v>112</v>
      </c>
      <c r="N72" s="16" t="s">
        <v>117</v>
      </c>
      <c r="O72" s="8"/>
      <c r="P72" s="10"/>
    </row>
    <row r="73" ht="28.5" spans="1:16">
      <c r="A73" s="16"/>
      <c r="B73" s="16"/>
      <c r="C73" s="16"/>
      <c r="D73" s="10"/>
      <c r="E73" s="16"/>
      <c r="F73" s="16"/>
      <c r="G73" s="8"/>
      <c r="H73" s="16"/>
      <c r="I73" s="16"/>
      <c r="J73" s="16" t="s">
        <v>40</v>
      </c>
      <c r="K73" s="16" t="s">
        <v>41</v>
      </c>
      <c r="L73" s="16" t="s">
        <v>115</v>
      </c>
      <c r="M73" s="16" t="s">
        <v>112</v>
      </c>
      <c r="N73" s="16" t="s">
        <v>114</v>
      </c>
      <c r="O73" s="8"/>
      <c r="P73" s="10"/>
    </row>
    <row r="74" ht="28.5" spans="1:16">
      <c r="A74" s="8" t="s">
        <v>118</v>
      </c>
      <c r="B74" s="16" t="s">
        <v>106</v>
      </c>
      <c r="C74" s="16" t="s">
        <v>107</v>
      </c>
      <c r="D74" s="10" t="s">
        <v>22</v>
      </c>
      <c r="E74" s="16" t="s">
        <v>108</v>
      </c>
      <c r="F74" s="8" t="s">
        <v>119</v>
      </c>
      <c r="G74" s="8" t="s">
        <v>25</v>
      </c>
      <c r="H74" s="16" t="s">
        <v>26</v>
      </c>
      <c r="I74" s="16">
        <v>1</v>
      </c>
      <c r="J74" s="16" t="s">
        <v>27</v>
      </c>
      <c r="K74" s="16" t="s">
        <v>28</v>
      </c>
      <c r="L74" s="16" t="s">
        <v>80</v>
      </c>
      <c r="M74" s="16" t="s">
        <v>81</v>
      </c>
      <c r="N74" s="16" t="s">
        <v>82</v>
      </c>
      <c r="O74" s="8" t="s">
        <v>113</v>
      </c>
      <c r="P74" s="10" t="s">
        <v>33</v>
      </c>
    </row>
    <row r="75" ht="28.5" spans="1:16">
      <c r="A75" s="16"/>
      <c r="B75" s="16"/>
      <c r="C75" s="16"/>
      <c r="D75" s="10"/>
      <c r="E75" s="16"/>
      <c r="F75" s="16"/>
      <c r="G75" s="8"/>
      <c r="H75" s="16"/>
      <c r="I75" s="16"/>
      <c r="J75" s="16" t="s">
        <v>27</v>
      </c>
      <c r="K75" s="16" t="s">
        <v>28</v>
      </c>
      <c r="L75" s="16" t="s">
        <v>80</v>
      </c>
      <c r="M75" s="16" t="s">
        <v>81</v>
      </c>
      <c r="N75" s="16" t="s">
        <v>120</v>
      </c>
      <c r="O75" s="8"/>
      <c r="P75" s="10"/>
    </row>
    <row r="76" ht="28.5" spans="1:16">
      <c r="A76" s="16"/>
      <c r="B76" s="16"/>
      <c r="C76" s="16"/>
      <c r="D76" s="10"/>
      <c r="E76" s="16"/>
      <c r="F76" s="16"/>
      <c r="G76" s="8"/>
      <c r="H76" s="16"/>
      <c r="I76" s="16"/>
      <c r="J76" s="16" t="s">
        <v>36</v>
      </c>
      <c r="K76" s="16" t="s">
        <v>37</v>
      </c>
      <c r="L76" s="16" t="s">
        <v>80</v>
      </c>
      <c r="M76" s="16" t="s">
        <v>88</v>
      </c>
      <c r="N76" s="16" t="s">
        <v>82</v>
      </c>
      <c r="O76" s="8"/>
      <c r="P76" s="10"/>
    </row>
    <row r="77" ht="14.25" spans="1:16">
      <c r="A77" s="16"/>
      <c r="B77" s="16"/>
      <c r="C77" s="16"/>
      <c r="D77" s="10"/>
      <c r="E77" s="16"/>
      <c r="F77" s="16"/>
      <c r="G77" s="8"/>
      <c r="H77" s="16"/>
      <c r="I77" s="16"/>
      <c r="J77" s="16" t="s">
        <v>36</v>
      </c>
      <c r="K77" s="16" t="s">
        <v>37</v>
      </c>
      <c r="L77" s="16" t="s">
        <v>80</v>
      </c>
      <c r="M77" s="16" t="s">
        <v>89</v>
      </c>
      <c r="N77" s="16"/>
      <c r="O77" s="8"/>
      <c r="P77" s="10"/>
    </row>
    <row r="78" ht="28.5" spans="1:16">
      <c r="A78" s="16"/>
      <c r="B78" s="16"/>
      <c r="C78" s="16"/>
      <c r="D78" s="10"/>
      <c r="E78" s="16"/>
      <c r="F78" s="16"/>
      <c r="G78" s="8"/>
      <c r="H78" s="16"/>
      <c r="I78" s="16"/>
      <c r="J78" s="16" t="s">
        <v>40</v>
      </c>
      <c r="K78" s="16" t="s">
        <v>41</v>
      </c>
      <c r="L78" s="16" t="s">
        <v>80</v>
      </c>
      <c r="M78" s="16" t="s">
        <v>88</v>
      </c>
      <c r="N78" s="16" t="s">
        <v>82</v>
      </c>
      <c r="O78" s="8"/>
      <c r="P78" s="10"/>
    </row>
    <row r="79" ht="14.25" spans="1:16">
      <c r="A79" s="16"/>
      <c r="B79" s="16"/>
      <c r="C79" s="16"/>
      <c r="D79" s="10"/>
      <c r="E79" s="16"/>
      <c r="F79" s="16"/>
      <c r="G79" s="8"/>
      <c r="H79" s="16"/>
      <c r="I79" s="16"/>
      <c r="J79" s="16" t="s">
        <v>40</v>
      </c>
      <c r="K79" s="16" t="s">
        <v>41</v>
      </c>
      <c r="L79" s="16" t="s">
        <v>80</v>
      </c>
      <c r="M79" s="16" t="s">
        <v>89</v>
      </c>
      <c r="N79" s="16"/>
      <c r="O79" s="8"/>
      <c r="P79" s="10"/>
    </row>
    <row r="80" ht="14.25" spans="1:16">
      <c r="A80" s="8" t="s">
        <v>121</v>
      </c>
      <c r="B80" s="10" t="s">
        <v>122</v>
      </c>
      <c r="C80" s="10" t="s">
        <v>122</v>
      </c>
      <c r="D80" s="10" t="s">
        <v>22</v>
      </c>
      <c r="E80" s="16" t="s">
        <v>123</v>
      </c>
      <c r="F80" s="8" t="s">
        <v>124</v>
      </c>
      <c r="G80" s="8" t="s">
        <v>125</v>
      </c>
      <c r="H80" s="16" t="s">
        <v>26</v>
      </c>
      <c r="I80" s="16">
        <v>1</v>
      </c>
      <c r="J80" s="16" t="s">
        <v>40</v>
      </c>
      <c r="K80" s="16" t="s">
        <v>41</v>
      </c>
      <c r="L80" s="16" t="s">
        <v>126</v>
      </c>
      <c r="M80" s="10" t="s">
        <v>127</v>
      </c>
      <c r="N80" s="10"/>
      <c r="O80" s="8"/>
      <c r="P80" s="10" t="s">
        <v>128</v>
      </c>
    </row>
    <row r="81" ht="14.25" spans="1:16">
      <c r="A81" s="16"/>
      <c r="B81" s="10"/>
      <c r="C81" s="10"/>
      <c r="D81" s="10"/>
      <c r="E81" s="16"/>
      <c r="F81" s="16"/>
      <c r="G81" s="8"/>
      <c r="H81" s="16"/>
      <c r="I81" s="16"/>
      <c r="J81" s="16" t="s">
        <v>40</v>
      </c>
      <c r="K81" s="16" t="s">
        <v>41</v>
      </c>
      <c r="L81" s="16" t="s">
        <v>126</v>
      </c>
      <c r="M81" s="10" t="s">
        <v>129</v>
      </c>
      <c r="N81" s="10" t="s">
        <v>130</v>
      </c>
      <c r="O81" s="8"/>
      <c r="P81" s="10"/>
    </row>
    <row r="82" ht="28.5" spans="1:16">
      <c r="A82" s="16"/>
      <c r="B82" s="10"/>
      <c r="C82" s="10"/>
      <c r="D82" s="10"/>
      <c r="E82" s="16"/>
      <c r="F82" s="16"/>
      <c r="G82" s="8"/>
      <c r="H82" s="16"/>
      <c r="I82" s="16"/>
      <c r="J82" s="16" t="s">
        <v>40</v>
      </c>
      <c r="K82" s="16" t="s">
        <v>41</v>
      </c>
      <c r="L82" s="16" t="s">
        <v>126</v>
      </c>
      <c r="M82" s="10" t="s">
        <v>131</v>
      </c>
      <c r="N82" s="10"/>
      <c r="O82" s="8"/>
      <c r="P82" s="10"/>
    </row>
    <row r="83" ht="28.5" spans="1:16">
      <c r="A83" s="8" t="s">
        <v>132</v>
      </c>
      <c r="B83" s="16" t="s">
        <v>133</v>
      </c>
      <c r="C83" s="16" t="s">
        <v>134</v>
      </c>
      <c r="D83" s="16" t="s">
        <v>135</v>
      </c>
      <c r="E83" s="16" t="s">
        <v>136</v>
      </c>
      <c r="F83" s="8" t="s">
        <v>137</v>
      </c>
      <c r="G83" s="8" t="s">
        <v>138</v>
      </c>
      <c r="H83" s="16" t="s">
        <v>26</v>
      </c>
      <c r="I83" s="16">
        <v>1</v>
      </c>
      <c r="J83" s="16" t="s">
        <v>27</v>
      </c>
      <c r="K83" s="16" t="s">
        <v>26</v>
      </c>
      <c r="L83" s="16" t="s">
        <v>139</v>
      </c>
      <c r="M83" s="16" t="s">
        <v>140</v>
      </c>
      <c r="N83" s="16" t="s">
        <v>141</v>
      </c>
      <c r="O83" s="8" t="s">
        <v>142</v>
      </c>
      <c r="P83" s="10" t="s">
        <v>33</v>
      </c>
    </row>
    <row r="84" ht="14.25" spans="1:16">
      <c r="A84" s="16"/>
      <c r="B84" s="16"/>
      <c r="C84" s="16"/>
      <c r="D84" s="16"/>
      <c r="E84" s="16"/>
      <c r="F84" s="16"/>
      <c r="G84" s="8"/>
      <c r="H84" s="16"/>
      <c r="I84" s="16"/>
      <c r="J84" s="16" t="s">
        <v>36</v>
      </c>
      <c r="K84" s="16" t="s">
        <v>26</v>
      </c>
      <c r="L84" s="16" t="s">
        <v>139</v>
      </c>
      <c r="M84" s="16" t="s">
        <v>141</v>
      </c>
      <c r="N84" s="16" t="s">
        <v>143</v>
      </c>
      <c r="O84" s="8"/>
      <c r="P84" s="10"/>
    </row>
    <row r="85" ht="14.25" spans="1:16">
      <c r="A85" s="16"/>
      <c r="B85" s="16"/>
      <c r="C85" s="16"/>
      <c r="D85" s="16"/>
      <c r="E85" s="16"/>
      <c r="F85" s="16"/>
      <c r="G85" s="8"/>
      <c r="H85" s="16"/>
      <c r="I85" s="16"/>
      <c r="J85" s="16" t="s">
        <v>40</v>
      </c>
      <c r="K85" s="16" t="s">
        <v>26</v>
      </c>
      <c r="L85" s="16" t="s">
        <v>139</v>
      </c>
      <c r="M85" s="16" t="s">
        <v>141</v>
      </c>
      <c r="N85" s="16" t="s">
        <v>143</v>
      </c>
      <c r="O85" s="8"/>
      <c r="P85" s="10"/>
    </row>
    <row r="86" ht="28.5" spans="1:16">
      <c r="A86" s="8" t="s">
        <v>144</v>
      </c>
      <c r="B86" s="16" t="s">
        <v>133</v>
      </c>
      <c r="C86" s="16" t="s">
        <v>134</v>
      </c>
      <c r="D86" s="16" t="s">
        <v>135</v>
      </c>
      <c r="E86" s="16" t="s">
        <v>145</v>
      </c>
      <c r="F86" s="8" t="s">
        <v>146</v>
      </c>
      <c r="G86" s="8" t="s">
        <v>138</v>
      </c>
      <c r="H86" s="16" t="s">
        <v>26</v>
      </c>
      <c r="I86" s="16">
        <v>1</v>
      </c>
      <c r="J86" s="16" t="s">
        <v>27</v>
      </c>
      <c r="K86" s="16" t="s">
        <v>26</v>
      </c>
      <c r="L86" s="16" t="s">
        <v>139</v>
      </c>
      <c r="M86" s="16" t="s">
        <v>140</v>
      </c>
      <c r="N86" s="16" t="s">
        <v>141</v>
      </c>
      <c r="O86" s="8" t="s">
        <v>142</v>
      </c>
      <c r="P86" s="10" t="s">
        <v>33</v>
      </c>
    </row>
    <row r="87" ht="14.25" spans="1:16">
      <c r="A87" s="16"/>
      <c r="B87" s="16"/>
      <c r="C87" s="16"/>
      <c r="D87" s="16"/>
      <c r="E87" s="16"/>
      <c r="F87" s="16"/>
      <c r="G87" s="8"/>
      <c r="H87" s="16"/>
      <c r="I87" s="16"/>
      <c r="J87" s="16" t="s">
        <v>36</v>
      </c>
      <c r="K87" s="16" t="s">
        <v>26</v>
      </c>
      <c r="L87" s="16" t="s">
        <v>139</v>
      </c>
      <c r="M87" s="16" t="s">
        <v>141</v>
      </c>
      <c r="N87" s="16" t="s">
        <v>147</v>
      </c>
      <c r="O87" s="8"/>
      <c r="P87" s="10"/>
    </row>
    <row r="88" ht="14.25" spans="1:16">
      <c r="A88" s="16"/>
      <c r="B88" s="16"/>
      <c r="C88" s="16"/>
      <c r="D88" s="16"/>
      <c r="E88" s="16"/>
      <c r="F88" s="16"/>
      <c r="G88" s="8"/>
      <c r="H88" s="16"/>
      <c r="I88" s="16"/>
      <c r="J88" s="16" t="s">
        <v>40</v>
      </c>
      <c r="K88" s="16" t="s">
        <v>26</v>
      </c>
      <c r="L88" s="16" t="s">
        <v>139</v>
      </c>
      <c r="M88" s="16" t="s">
        <v>141</v>
      </c>
      <c r="N88" s="16" t="s">
        <v>147</v>
      </c>
      <c r="O88" s="8"/>
      <c r="P88" s="10"/>
    </row>
    <row r="89" ht="28.5" spans="1:16">
      <c r="A89" s="8" t="s">
        <v>148</v>
      </c>
      <c r="B89" s="16" t="s">
        <v>133</v>
      </c>
      <c r="C89" s="16" t="s">
        <v>134</v>
      </c>
      <c r="D89" s="16" t="s">
        <v>135</v>
      </c>
      <c r="E89" s="16" t="s">
        <v>149</v>
      </c>
      <c r="F89" s="8" t="s">
        <v>150</v>
      </c>
      <c r="G89" s="8" t="s">
        <v>138</v>
      </c>
      <c r="H89" s="16" t="s">
        <v>26</v>
      </c>
      <c r="I89" s="16">
        <v>1</v>
      </c>
      <c r="J89" s="16" t="s">
        <v>27</v>
      </c>
      <c r="K89" s="16" t="s">
        <v>26</v>
      </c>
      <c r="L89" s="16" t="s">
        <v>139</v>
      </c>
      <c r="M89" s="16" t="s">
        <v>140</v>
      </c>
      <c r="N89" s="16" t="s">
        <v>141</v>
      </c>
      <c r="O89" s="8" t="s">
        <v>142</v>
      </c>
      <c r="P89" s="10" t="s">
        <v>33</v>
      </c>
    </row>
    <row r="90" ht="14.25" spans="1:16">
      <c r="A90" s="16"/>
      <c r="B90" s="16"/>
      <c r="C90" s="16"/>
      <c r="D90" s="16"/>
      <c r="E90" s="16"/>
      <c r="F90" s="16"/>
      <c r="G90" s="8"/>
      <c r="H90" s="16"/>
      <c r="I90" s="16"/>
      <c r="J90" s="16" t="s">
        <v>36</v>
      </c>
      <c r="K90" s="16" t="s">
        <v>26</v>
      </c>
      <c r="L90" s="16" t="s">
        <v>139</v>
      </c>
      <c r="M90" s="16" t="s">
        <v>141</v>
      </c>
      <c r="N90" s="16" t="s">
        <v>151</v>
      </c>
      <c r="O90" s="8"/>
      <c r="P90" s="10"/>
    </row>
    <row r="91" ht="14.25" spans="1:16">
      <c r="A91" s="16"/>
      <c r="B91" s="16"/>
      <c r="C91" s="16"/>
      <c r="D91" s="16"/>
      <c r="E91" s="16"/>
      <c r="F91" s="16"/>
      <c r="G91" s="8"/>
      <c r="H91" s="16"/>
      <c r="I91" s="16"/>
      <c r="J91" s="16" t="s">
        <v>40</v>
      </c>
      <c r="K91" s="16" t="s">
        <v>26</v>
      </c>
      <c r="L91" s="16" t="s">
        <v>139</v>
      </c>
      <c r="M91" s="16" t="s">
        <v>141</v>
      </c>
      <c r="N91" s="16" t="s">
        <v>151</v>
      </c>
      <c r="O91" s="8"/>
      <c r="P91" s="10"/>
    </row>
    <row r="92" ht="28.5" spans="1:16">
      <c r="A92" s="8" t="s">
        <v>152</v>
      </c>
      <c r="B92" s="16" t="s">
        <v>133</v>
      </c>
      <c r="C92" s="16" t="s">
        <v>134</v>
      </c>
      <c r="D92" s="16" t="s">
        <v>135</v>
      </c>
      <c r="E92" s="16" t="s">
        <v>153</v>
      </c>
      <c r="F92" s="8" t="s">
        <v>154</v>
      </c>
      <c r="G92" s="8" t="s">
        <v>138</v>
      </c>
      <c r="H92" s="16" t="s">
        <v>26</v>
      </c>
      <c r="I92" s="16">
        <v>1</v>
      </c>
      <c r="J92" s="16" t="s">
        <v>27</v>
      </c>
      <c r="K92" s="16" t="s">
        <v>26</v>
      </c>
      <c r="L92" s="16" t="s">
        <v>139</v>
      </c>
      <c r="M92" s="16" t="s">
        <v>155</v>
      </c>
      <c r="N92" s="16" t="s">
        <v>156</v>
      </c>
      <c r="O92" s="8" t="s">
        <v>142</v>
      </c>
      <c r="P92" s="10" t="s">
        <v>33</v>
      </c>
    </row>
    <row r="93" ht="28.5" spans="1:16">
      <c r="A93" s="16"/>
      <c r="B93" s="16"/>
      <c r="C93" s="16"/>
      <c r="D93" s="16"/>
      <c r="E93" s="16"/>
      <c r="F93" s="16"/>
      <c r="G93" s="8"/>
      <c r="H93" s="16"/>
      <c r="I93" s="16"/>
      <c r="J93" s="16" t="s">
        <v>27</v>
      </c>
      <c r="K93" s="16" t="s">
        <v>26</v>
      </c>
      <c r="L93" s="16" t="s">
        <v>139</v>
      </c>
      <c r="M93" s="16" t="s">
        <v>140</v>
      </c>
      <c r="N93" s="16" t="s">
        <v>157</v>
      </c>
      <c r="O93" s="8"/>
      <c r="P93" s="10"/>
    </row>
    <row r="94" ht="14.25" spans="1:16">
      <c r="A94" s="16"/>
      <c r="B94" s="16"/>
      <c r="C94" s="16"/>
      <c r="D94" s="16"/>
      <c r="E94" s="16"/>
      <c r="F94" s="16"/>
      <c r="G94" s="8"/>
      <c r="H94" s="16"/>
      <c r="I94" s="16"/>
      <c r="J94" s="16" t="s">
        <v>36</v>
      </c>
      <c r="K94" s="16" t="s">
        <v>26</v>
      </c>
      <c r="L94" s="16" t="s">
        <v>139</v>
      </c>
      <c r="M94" s="16" t="s">
        <v>141</v>
      </c>
      <c r="N94" s="16" t="s">
        <v>157</v>
      </c>
      <c r="O94" s="8"/>
      <c r="P94" s="10"/>
    </row>
    <row r="95" ht="28.5" spans="1:16">
      <c r="A95" s="16"/>
      <c r="B95" s="16"/>
      <c r="C95" s="16"/>
      <c r="D95" s="16"/>
      <c r="E95" s="16"/>
      <c r="F95" s="16"/>
      <c r="G95" s="8"/>
      <c r="H95" s="16"/>
      <c r="I95" s="16"/>
      <c r="J95" s="16" t="s">
        <v>36</v>
      </c>
      <c r="K95" s="16" t="s">
        <v>26</v>
      </c>
      <c r="L95" s="16" t="s">
        <v>139</v>
      </c>
      <c r="M95" s="10" t="s">
        <v>158</v>
      </c>
      <c r="N95" s="16" t="s">
        <v>156</v>
      </c>
      <c r="O95" s="8"/>
      <c r="P95" s="10"/>
    </row>
    <row r="96" ht="14.25" spans="1:16">
      <c r="A96" s="16"/>
      <c r="B96" s="16"/>
      <c r="C96" s="16"/>
      <c r="D96" s="16"/>
      <c r="E96" s="16"/>
      <c r="F96" s="16"/>
      <c r="G96" s="8"/>
      <c r="H96" s="16"/>
      <c r="I96" s="16"/>
      <c r="J96" s="16" t="s">
        <v>40</v>
      </c>
      <c r="K96" s="16" t="s">
        <v>26</v>
      </c>
      <c r="L96" s="16" t="s">
        <v>139</v>
      </c>
      <c r="M96" s="16" t="s">
        <v>141</v>
      </c>
      <c r="N96" s="16" t="s">
        <v>157</v>
      </c>
      <c r="O96" s="8"/>
      <c r="P96" s="10"/>
    </row>
    <row r="97" ht="28.5" spans="1:16">
      <c r="A97" s="16"/>
      <c r="B97" s="16"/>
      <c r="C97" s="16"/>
      <c r="D97" s="16"/>
      <c r="E97" s="16"/>
      <c r="F97" s="16"/>
      <c r="G97" s="8"/>
      <c r="H97" s="16"/>
      <c r="I97" s="16"/>
      <c r="J97" s="16" t="s">
        <v>40</v>
      </c>
      <c r="K97" s="16" t="s">
        <v>26</v>
      </c>
      <c r="L97" s="16" t="s">
        <v>139</v>
      </c>
      <c r="M97" s="10" t="s">
        <v>158</v>
      </c>
      <c r="N97" s="16" t="s">
        <v>156</v>
      </c>
      <c r="O97" s="8"/>
      <c r="P97" s="10"/>
    </row>
    <row r="98" ht="28.5" spans="1:16">
      <c r="A98" s="8" t="s">
        <v>159</v>
      </c>
      <c r="B98" s="16" t="s">
        <v>133</v>
      </c>
      <c r="C98" s="16" t="s">
        <v>134</v>
      </c>
      <c r="D98" s="16" t="s">
        <v>135</v>
      </c>
      <c r="E98" s="16" t="s">
        <v>160</v>
      </c>
      <c r="F98" s="8" t="s">
        <v>161</v>
      </c>
      <c r="G98" s="8" t="s">
        <v>138</v>
      </c>
      <c r="H98" s="16" t="s">
        <v>26</v>
      </c>
      <c r="I98" s="16">
        <v>1</v>
      </c>
      <c r="J98" s="16" t="s">
        <v>27</v>
      </c>
      <c r="K98" s="16" t="s">
        <v>26</v>
      </c>
      <c r="L98" s="16" t="s">
        <v>139</v>
      </c>
      <c r="M98" s="16" t="s">
        <v>140</v>
      </c>
      <c r="N98" s="16" t="s">
        <v>141</v>
      </c>
      <c r="O98" s="8" t="s">
        <v>142</v>
      </c>
      <c r="P98" s="10" t="s">
        <v>33</v>
      </c>
    </row>
    <row r="99" ht="28.5" spans="1:16">
      <c r="A99" s="16"/>
      <c r="B99" s="16"/>
      <c r="C99" s="16"/>
      <c r="D99" s="16"/>
      <c r="E99" s="16"/>
      <c r="F99" s="16"/>
      <c r="G99" s="8"/>
      <c r="H99" s="16"/>
      <c r="I99" s="16"/>
      <c r="J99" s="16" t="s">
        <v>36</v>
      </c>
      <c r="K99" s="16" t="s">
        <v>26</v>
      </c>
      <c r="L99" s="16" t="s">
        <v>139</v>
      </c>
      <c r="M99" s="16" t="s">
        <v>141</v>
      </c>
      <c r="N99" s="16" t="s">
        <v>162</v>
      </c>
      <c r="O99" s="8"/>
      <c r="P99" s="10"/>
    </row>
    <row r="100" ht="28.5" spans="1:16">
      <c r="A100" s="16"/>
      <c r="B100" s="16"/>
      <c r="C100" s="16"/>
      <c r="D100" s="16"/>
      <c r="E100" s="16"/>
      <c r="F100" s="16"/>
      <c r="G100" s="8"/>
      <c r="H100" s="16"/>
      <c r="I100" s="16"/>
      <c r="J100" s="16" t="s">
        <v>40</v>
      </c>
      <c r="K100" s="16" t="s">
        <v>26</v>
      </c>
      <c r="L100" s="16" t="s">
        <v>139</v>
      </c>
      <c r="M100" s="16" t="s">
        <v>141</v>
      </c>
      <c r="N100" s="16" t="s">
        <v>162</v>
      </c>
      <c r="O100" s="8"/>
      <c r="P100" s="10"/>
    </row>
    <row r="101" ht="28.5" spans="1:16">
      <c r="A101" s="8" t="s">
        <v>163</v>
      </c>
      <c r="B101" s="16" t="s">
        <v>133</v>
      </c>
      <c r="C101" s="16" t="s">
        <v>134</v>
      </c>
      <c r="D101" s="16" t="s">
        <v>135</v>
      </c>
      <c r="E101" s="16" t="s">
        <v>164</v>
      </c>
      <c r="F101" s="8" t="s">
        <v>165</v>
      </c>
      <c r="G101" s="8" t="s">
        <v>138</v>
      </c>
      <c r="H101" s="16" t="s">
        <v>26</v>
      </c>
      <c r="I101" s="16">
        <v>1</v>
      </c>
      <c r="J101" s="16" t="s">
        <v>27</v>
      </c>
      <c r="K101" s="16" t="s">
        <v>26</v>
      </c>
      <c r="L101" s="16" t="s">
        <v>139</v>
      </c>
      <c r="M101" s="16" t="s">
        <v>140</v>
      </c>
      <c r="N101" s="16" t="s">
        <v>166</v>
      </c>
      <c r="O101" s="8" t="s">
        <v>142</v>
      </c>
      <c r="P101" s="10" t="s">
        <v>33</v>
      </c>
    </row>
    <row r="102" ht="28.5" spans="1:16">
      <c r="A102" s="16"/>
      <c r="B102" s="16"/>
      <c r="C102" s="16"/>
      <c r="D102" s="16"/>
      <c r="E102" s="16"/>
      <c r="F102" s="16"/>
      <c r="G102" s="8"/>
      <c r="H102" s="16"/>
      <c r="I102" s="16"/>
      <c r="J102" s="16" t="s">
        <v>27</v>
      </c>
      <c r="K102" s="16" t="s">
        <v>26</v>
      </c>
      <c r="L102" s="16" t="s">
        <v>139</v>
      </c>
      <c r="M102" s="16" t="s">
        <v>167</v>
      </c>
      <c r="N102" s="16" t="s">
        <v>168</v>
      </c>
      <c r="O102" s="8"/>
      <c r="P102" s="10"/>
    </row>
    <row r="103" ht="28.5" spans="1:16">
      <c r="A103" s="16"/>
      <c r="B103" s="16"/>
      <c r="C103" s="16"/>
      <c r="D103" s="16"/>
      <c r="E103" s="16"/>
      <c r="F103" s="16"/>
      <c r="G103" s="8"/>
      <c r="H103" s="16"/>
      <c r="I103" s="16"/>
      <c r="J103" s="16" t="s">
        <v>27</v>
      </c>
      <c r="K103" s="16" t="s">
        <v>26</v>
      </c>
      <c r="L103" s="16" t="s">
        <v>139</v>
      </c>
      <c r="M103" s="16" t="s">
        <v>140</v>
      </c>
      <c r="N103" s="16" t="s">
        <v>169</v>
      </c>
      <c r="O103" s="8"/>
      <c r="P103" s="10"/>
    </row>
    <row r="104" ht="28.5" spans="1:16">
      <c r="A104" s="16"/>
      <c r="B104" s="16"/>
      <c r="C104" s="16"/>
      <c r="D104" s="16"/>
      <c r="E104" s="16"/>
      <c r="F104" s="16"/>
      <c r="G104" s="8"/>
      <c r="H104" s="16"/>
      <c r="I104" s="16"/>
      <c r="J104" s="16" t="s">
        <v>27</v>
      </c>
      <c r="K104" s="16" t="s">
        <v>26</v>
      </c>
      <c r="L104" s="16" t="s">
        <v>139</v>
      </c>
      <c r="M104" s="16" t="s">
        <v>140</v>
      </c>
      <c r="N104" s="16" t="s">
        <v>141</v>
      </c>
      <c r="O104" s="8"/>
      <c r="P104" s="10"/>
    </row>
    <row r="105" ht="28.5" spans="1:16">
      <c r="A105" s="16"/>
      <c r="B105" s="16"/>
      <c r="C105" s="16"/>
      <c r="D105" s="16"/>
      <c r="E105" s="16"/>
      <c r="F105" s="16"/>
      <c r="G105" s="8"/>
      <c r="H105" s="16"/>
      <c r="I105" s="16"/>
      <c r="J105" s="16" t="s">
        <v>36</v>
      </c>
      <c r="K105" s="16" t="s">
        <v>26</v>
      </c>
      <c r="L105" s="16" t="s">
        <v>139</v>
      </c>
      <c r="M105" s="16" t="s">
        <v>141</v>
      </c>
      <c r="N105" s="16" t="s">
        <v>170</v>
      </c>
      <c r="O105" s="8"/>
      <c r="P105" s="10"/>
    </row>
    <row r="106" ht="28.5" spans="1:16">
      <c r="A106" s="16"/>
      <c r="B106" s="16"/>
      <c r="C106" s="16"/>
      <c r="D106" s="16"/>
      <c r="E106" s="16"/>
      <c r="F106" s="16"/>
      <c r="G106" s="8"/>
      <c r="H106" s="16"/>
      <c r="I106" s="16"/>
      <c r="J106" s="16" t="s">
        <v>40</v>
      </c>
      <c r="K106" s="16" t="s">
        <v>26</v>
      </c>
      <c r="L106" s="16" t="s">
        <v>139</v>
      </c>
      <c r="M106" s="16" t="s">
        <v>141</v>
      </c>
      <c r="N106" s="16" t="s">
        <v>170</v>
      </c>
      <c r="O106" s="8"/>
      <c r="P106" s="10"/>
    </row>
    <row r="107" ht="28.5" spans="1:16">
      <c r="A107" s="8" t="s">
        <v>171</v>
      </c>
      <c r="B107" s="16" t="s">
        <v>133</v>
      </c>
      <c r="C107" s="16" t="s">
        <v>134</v>
      </c>
      <c r="D107" s="16" t="s">
        <v>135</v>
      </c>
      <c r="E107" s="16" t="s">
        <v>172</v>
      </c>
      <c r="F107" s="8" t="s">
        <v>173</v>
      </c>
      <c r="G107" s="8" t="s">
        <v>138</v>
      </c>
      <c r="H107" s="16" t="s">
        <v>26</v>
      </c>
      <c r="I107" s="16">
        <v>1</v>
      </c>
      <c r="J107" s="16" t="s">
        <v>27</v>
      </c>
      <c r="K107" s="16" t="s">
        <v>26</v>
      </c>
      <c r="L107" s="16" t="s">
        <v>139</v>
      </c>
      <c r="M107" s="16" t="s">
        <v>140</v>
      </c>
      <c r="N107" s="16" t="s">
        <v>166</v>
      </c>
      <c r="O107" s="8" t="s">
        <v>142</v>
      </c>
      <c r="P107" s="10" t="s">
        <v>33</v>
      </c>
    </row>
    <row r="108" ht="28.5" spans="1:16">
      <c r="A108" s="16"/>
      <c r="B108" s="16"/>
      <c r="C108" s="16"/>
      <c r="D108" s="16"/>
      <c r="E108" s="16"/>
      <c r="F108" s="16"/>
      <c r="G108" s="8"/>
      <c r="H108" s="16"/>
      <c r="I108" s="16"/>
      <c r="J108" s="16" t="s">
        <v>27</v>
      </c>
      <c r="K108" s="16" t="s">
        <v>26</v>
      </c>
      <c r="L108" s="16" t="s">
        <v>139</v>
      </c>
      <c r="M108" s="16" t="s">
        <v>140</v>
      </c>
      <c r="N108" s="16" t="s">
        <v>169</v>
      </c>
      <c r="O108" s="8"/>
      <c r="P108" s="10"/>
    </row>
    <row r="109" ht="28.5" spans="1:16">
      <c r="A109" s="16"/>
      <c r="B109" s="16"/>
      <c r="C109" s="16"/>
      <c r="D109" s="16"/>
      <c r="E109" s="16"/>
      <c r="F109" s="16"/>
      <c r="G109" s="8"/>
      <c r="H109" s="16"/>
      <c r="I109" s="16"/>
      <c r="J109" s="16" t="s">
        <v>27</v>
      </c>
      <c r="K109" s="16" t="s">
        <v>26</v>
      </c>
      <c r="L109" s="16" t="s">
        <v>139</v>
      </c>
      <c r="M109" s="16" t="s">
        <v>140</v>
      </c>
      <c r="N109" s="16" t="s">
        <v>141</v>
      </c>
      <c r="O109" s="8"/>
      <c r="P109" s="10"/>
    </row>
    <row r="110" ht="28.5" spans="1:16">
      <c r="A110" s="16"/>
      <c r="B110" s="16"/>
      <c r="C110" s="16"/>
      <c r="D110" s="16"/>
      <c r="E110" s="16"/>
      <c r="F110" s="16"/>
      <c r="G110" s="8"/>
      <c r="H110" s="16"/>
      <c r="I110" s="16"/>
      <c r="J110" s="16" t="s">
        <v>36</v>
      </c>
      <c r="K110" s="16" t="s">
        <v>26</v>
      </c>
      <c r="L110" s="16" t="s">
        <v>139</v>
      </c>
      <c r="M110" s="16" t="s">
        <v>141</v>
      </c>
      <c r="N110" s="16" t="s">
        <v>170</v>
      </c>
      <c r="O110" s="8"/>
      <c r="P110" s="10"/>
    </row>
    <row r="111" ht="28.5" spans="1:16">
      <c r="A111" s="16"/>
      <c r="B111" s="16"/>
      <c r="C111" s="16"/>
      <c r="D111" s="16"/>
      <c r="E111" s="16"/>
      <c r="F111" s="16"/>
      <c r="G111" s="8"/>
      <c r="H111" s="16"/>
      <c r="I111" s="16"/>
      <c r="J111" s="16" t="s">
        <v>40</v>
      </c>
      <c r="K111" s="16" t="s">
        <v>26</v>
      </c>
      <c r="L111" s="16" t="s">
        <v>139</v>
      </c>
      <c r="M111" s="16" t="s">
        <v>141</v>
      </c>
      <c r="N111" s="16" t="s">
        <v>170</v>
      </c>
      <c r="O111" s="8"/>
      <c r="P111" s="10"/>
    </row>
    <row r="112" ht="28.5" spans="1:16">
      <c r="A112" s="8" t="s">
        <v>174</v>
      </c>
      <c r="B112" s="16" t="s">
        <v>133</v>
      </c>
      <c r="C112" s="16" t="s">
        <v>134</v>
      </c>
      <c r="D112" s="16" t="s">
        <v>135</v>
      </c>
      <c r="E112" s="16" t="s">
        <v>175</v>
      </c>
      <c r="F112" s="8" t="s">
        <v>176</v>
      </c>
      <c r="G112" s="8" t="s">
        <v>138</v>
      </c>
      <c r="H112" s="16" t="s">
        <v>26</v>
      </c>
      <c r="I112" s="16">
        <v>1</v>
      </c>
      <c r="J112" s="16" t="s">
        <v>27</v>
      </c>
      <c r="K112" s="16" t="s">
        <v>26</v>
      </c>
      <c r="L112" s="16" t="s">
        <v>139</v>
      </c>
      <c r="M112" s="16" t="s">
        <v>177</v>
      </c>
      <c r="N112" s="16" t="s">
        <v>178</v>
      </c>
      <c r="O112" s="8" t="s">
        <v>179</v>
      </c>
      <c r="P112" s="10" t="s">
        <v>33</v>
      </c>
    </row>
    <row r="113" ht="14.25" spans="1:16">
      <c r="A113" s="16"/>
      <c r="B113" s="16"/>
      <c r="C113" s="16"/>
      <c r="D113" s="16"/>
      <c r="E113" s="16"/>
      <c r="F113" s="16"/>
      <c r="G113" s="8"/>
      <c r="H113" s="16"/>
      <c r="I113" s="16"/>
      <c r="J113" s="16" t="s">
        <v>36</v>
      </c>
      <c r="K113" s="16" t="s">
        <v>26</v>
      </c>
      <c r="L113" s="16" t="s">
        <v>139</v>
      </c>
      <c r="M113" s="16" t="s">
        <v>180</v>
      </c>
      <c r="N113" s="16"/>
      <c r="O113" s="8"/>
      <c r="P113" s="10"/>
    </row>
    <row r="114" ht="14.25" spans="1:16">
      <c r="A114" s="16"/>
      <c r="B114" s="16"/>
      <c r="C114" s="16"/>
      <c r="D114" s="16"/>
      <c r="E114" s="16"/>
      <c r="F114" s="16"/>
      <c r="G114" s="8"/>
      <c r="H114" s="16"/>
      <c r="I114" s="16"/>
      <c r="J114" s="16" t="s">
        <v>40</v>
      </c>
      <c r="K114" s="16" t="s">
        <v>26</v>
      </c>
      <c r="L114" s="16" t="s">
        <v>139</v>
      </c>
      <c r="M114" s="16" t="s">
        <v>180</v>
      </c>
      <c r="N114" s="16"/>
      <c r="O114" s="8"/>
      <c r="P114" s="10"/>
    </row>
    <row r="115" ht="28.5" spans="1:16">
      <c r="A115" s="8" t="s">
        <v>181</v>
      </c>
      <c r="B115" s="16" t="s">
        <v>133</v>
      </c>
      <c r="C115" s="16" t="s">
        <v>134</v>
      </c>
      <c r="D115" s="16" t="s">
        <v>135</v>
      </c>
      <c r="E115" s="16" t="s">
        <v>182</v>
      </c>
      <c r="F115" s="8" t="s">
        <v>183</v>
      </c>
      <c r="G115" s="8" t="s">
        <v>138</v>
      </c>
      <c r="H115" s="16" t="s">
        <v>26</v>
      </c>
      <c r="I115" s="16">
        <v>1</v>
      </c>
      <c r="J115" s="16" t="s">
        <v>27</v>
      </c>
      <c r="K115" s="16" t="s">
        <v>26</v>
      </c>
      <c r="L115" s="16" t="s">
        <v>139</v>
      </c>
      <c r="M115" s="16" t="s">
        <v>177</v>
      </c>
      <c r="N115" s="16" t="s">
        <v>180</v>
      </c>
      <c r="O115" s="8" t="s">
        <v>184</v>
      </c>
      <c r="P115" s="10" t="s">
        <v>33</v>
      </c>
    </row>
    <row r="116" ht="14.25" spans="1:16">
      <c r="A116" s="16"/>
      <c r="B116" s="16"/>
      <c r="C116" s="16"/>
      <c r="D116" s="16"/>
      <c r="E116" s="16"/>
      <c r="F116" s="16"/>
      <c r="G116" s="8"/>
      <c r="H116" s="16"/>
      <c r="I116" s="16"/>
      <c r="J116" s="16" t="s">
        <v>36</v>
      </c>
      <c r="K116" s="16" t="s">
        <v>26</v>
      </c>
      <c r="L116" s="16" t="s">
        <v>139</v>
      </c>
      <c r="M116" s="16" t="s">
        <v>180</v>
      </c>
      <c r="N116" s="16"/>
      <c r="O116" s="8"/>
      <c r="P116" s="10"/>
    </row>
    <row r="117" ht="14.25" spans="1:16">
      <c r="A117" s="16"/>
      <c r="B117" s="16"/>
      <c r="C117" s="16"/>
      <c r="D117" s="16"/>
      <c r="E117" s="16"/>
      <c r="F117" s="16"/>
      <c r="G117" s="8"/>
      <c r="H117" s="16"/>
      <c r="I117" s="16"/>
      <c r="J117" s="16" t="s">
        <v>40</v>
      </c>
      <c r="K117" s="16" t="s">
        <v>26</v>
      </c>
      <c r="L117" s="16" t="s">
        <v>139</v>
      </c>
      <c r="M117" s="16" t="s">
        <v>180</v>
      </c>
      <c r="N117" s="16"/>
      <c r="O117" s="8"/>
      <c r="P117" s="10"/>
    </row>
    <row r="118" ht="42.75" spans="1:16">
      <c r="A118" s="8" t="s">
        <v>185</v>
      </c>
      <c r="B118" s="16" t="s">
        <v>133</v>
      </c>
      <c r="C118" s="16" t="s">
        <v>134</v>
      </c>
      <c r="D118" s="16" t="s">
        <v>135</v>
      </c>
      <c r="E118" s="16" t="s">
        <v>186</v>
      </c>
      <c r="F118" s="8" t="s">
        <v>187</v>
      </c>
      <c r="G118" s="8" t="s">
        <v>25</v>
      </c>
      <c r="H118" s="16" t="s">
        <v>26</v>
      </c>
      <c r="I118" s="16">
        <v>1</v>
      </c>
      <c r="J118" s="16" t="s">
        <v>27</v>
      </c>
      <c r="K118" s="16" t="s">
        <v>26</v>
      </c>
      <c r="L118" s="16" t="s">
        <v>29</v>
      </c>
      <c r="M118" s="16" t="s">
        <v>188</v>
      </c>
      <c r="N118" s="16" t="s">
        <v>189</v>
      </c>
      <c r="O118" s="8"/>
      <c r="P118" s="10" t="s">
        <v>33</v>
      </c>
    </row>
    <row r="119" ht="28.5" spans="1:16">
      <c r="A119" s="16"/>
      <c r="B119" s="16"/>
      <c r="C119" s="16"/>
      <c r="D119" s="16"/>
      <c r="E119" s="16"/>
      <c r="F119" s="16"/>
      <c r="G119" s="8"/>
      <c r="H119" s="16"/>
      <c r="I119" s="16"/>
      <c r="J119" s="16" t="s">
        <v>27</v>
      </c>
      <c r="K119" s="16" t="s">
        <v>26</v>
      </c>
      <c r="L119" s="16" t="s">
        <v>29</v>
      </c>
      <c r="M119" s="16" t="s">
        <v>190</v>
      </c>
      <c r="N119" s="16" t="s">
        <v>191</v>
      </c>
      <c r="O119" s="8"/>
      <c r="P119" s="10"/>
    </row>
    <row r="120" ht="28.5" spans="1:16">
      <c r="A120" s="16"/>
      <c r="B120" s="16"/>
      <c r="C120" s="16"/>
      <c r="D120" s="16"/>
      <c r="E120" s="16"/>
      <c r="F120" s="16"/>
      <c r="G120" s="8"/>
      <c r="H120" s="16"/>
      <c r="I120" s="16"/>
      <c r="J120" s="16" t="s">
        <v>27</v>
      </c>
      <c r="K120" s="16" t="s">
        <v>26</v>
      </c>
      <c r="L120" s="16" t="s">
        <v>29</v>
      </c>
      <c r="M120" s="16" t="s">
        <v>192</v>
      </c>
      <c r="N120" s="16" t="s">
        <v>193</v>
      </c>
      <c r="O120" s="8"/>
      <c r="P120" s="10"/>
    </row>
    <row r="121" ht="42.75" spans="1:16">
      <c r="A121" s="16"/>
      <c r="B121" s="16"/>
      <c r="C121" s="16"/>
      <c r="D121" s="16"/>
      <c r="E121" s="16"/>
      <c r="F121" s="16"/>
      <c r="G121" s="8"/>
      <c r="H121" s="16"/>
      <c r="I121" s="16"/>
      <c r="J121" s="16" t="s">
        <v>36</v>
      </c>
      <c r="K121" s="16" t="s">
        <v>26</v>
      </c>
      <c r="L121" s="16" t="s">
        <v>29</v>
      </c>
      <c r="M121" s="16" t="s">
        <v>194</v>
      </c>
      <c r="N121" s="16" t="s">
        <v>195</v>
      </c>
      <c r="O121" s="8"/>
      <c r="P121" s="10"/>
    </row>
    <row r="122" ht="14.25" spans="1:16">
      <c r="A122" s="16"/>
      <c r="B122" s="16"/>
      <c r="C122" s="16"/>
      <c r="D122" s="16"/>
      <c r="E122" s="16"/>
      <c r="F122" s="16"/>
      <c r="G122" s="8"/>
      <c r="H122" s="16"/>
      <c r="I122" s="16"/>
      <c r="J122" s="16" t="s">
        <v>36</v>
      </c>
      <c r="K122" s="16" t="s">
        <v>26</v>
      </c>
      <c r="L122" s="16" t="s">
        <v>29</v>
      </c>
      <c r="M122" s="16" t="s">
        <v>39</v>
      </c>
      <c r="N122" s="16"/>
      <c r="O122" s="8"/>
      <c r="P122" s="10"/>
    </row>
    <row r="123" ht="14.25" spans="1:16">
      <c r="A123" s="16"/>
      <c r="B123" s="16"/>
      <c r="C123" s="16"/>
      <c r="D123" s="16"/>
      <c r="E123" s="16"/>
      <c r="F123" s="16"/>
      <c r="G123" s="8"/>
      <c r="H123" s="16"/>
      <c r="I123" s="16"/>
      <c r="J123" s="16" t="s">
        <v>36</v>
      </c>
      <c r="K123" s="16" t="s">
        <v>26</v>
      </c>
      <c r="L123" s="16" t="s">
        <v>29</v>
      </c>
      <c r="M123" s="16" t="s">
        <v>193</v>
      </c>
      <c r="N123" s="16" t="s">
        <v>26</v>
      </c>
      <c r="O123" s="8"/>
      <c r="P123" s="10"/>
    </row>
    <row r="124" ht="42.75" spans="1:16">
      <c r="A124" s="16"/>
      <c r="B124" s="16"/>
      <c r="C124" s="16"/>
      <c r="D124" s="16"/>
      <c r="E124" s="16"/>
      <c r="F124" s="16"/>
      <c r="G124" s="8"/>
      <c r="H124" s="16"/>
      <c r="I124" s="16"/>
      <c r="J124" s="16" t="s">
        <v>40</v>
      </c>
      <c r="K124" s="16" t="s">
        <v>26</v>
      </c>
      <c r="L124" s="16" t="s">
        <v>29</v>
      </c>
      <c r="M124" s="16" t="s">
        <v>194</v>
      </c>
      <c r="N124" s="16" t="s">
        <v>195</v>
      </c>
      <c r="O124" s="8"/>
      <c r="P124" s="10"/>
    </row>
    <row r="125" ht="14.25" spans="1:16">
      <c r="A125" s="16"/>
      <c r="B125" s="16"/>
      <c r="C125" s="16"/>
      <c r="D125" s="16"/>
      <c r="E125" s="16"/>
      <c r="F125" s="16"/>
      <c r="G125" s="8"/>
      <c r="H125" s="16"/>
      <c r="I125" s="16"/>
      <c r="J125" s="16" t="s">
        <v>40</v>
      </c>
      <c r="K125" s="16" t="s">
        <v>26</v>
      </c>
      <c r="L125" s="16" t="s">
        <v>29</v>
      </c>
      <c r="M125" s="16" t="s">
        <v>39</v>
      </c>
      <c r="N125" s="16"/>
      <c r="O125" s="8"/>
      <c r="P125" s="10"/>
    </row>
    <row r="126" ht="14.25" spans="1:16">
      <c r="A126" s="16"/>
      <c r="B126" s="16"/>
      <c r="C126" s="16"/>
      <c r="D126" s="16"/>
      <c r="E126" s="16"/>
      <c r="F126" s="16"/>
      <c r="G126" s="8"/>
      <c r="H126" s="16"/>
      <c r="I126" s="16"/>
      <c r="J126" s="16" t="s">
        <v>40</v>
      </c>
      <c r="K126" s="16" t="s">
        <v>26</v>
      </c>
      <c r="L126" s="16" t="s">
        <v>29</v>
      </c>
      <c r="M126" s="16" t="s">
        <v>193</v>
      </c>
      <c r="N126" s="16" t="s">
        <v>26</v>
      </c>
      <c r="O126" s="8"/>
      <c r="P126" s="10"/>
    </row>
    <row r="127" ht="28.5" spans="1:16">
      <c r="A127" s="8" t="s">
        <v>196</v>
      </c>
      <c r="B127" s="10" t="s">
        <v>133</v>
      </c>
      <c r="C127" s="10" t="s">
        <v>197</v>
      </c>
      <c r="D127" s="10" t="s">
        <v>22</v>
      </c>
      <c r="E127" s="10" t="s">
        <v>198</v>
      </c>
      <c r="F127" s="8" t="s">
        <v>199</v>
      </c>
      <c r="G127" s="10" t="s">
        <v>138</v>
      </c>
      <c r="H127" s="10" t="s">
        <v>26</v>
      </c>
      <c r="I127" s="16">
        <v>1</v>
      </c>
      <c r="J127" s="16" t="s">
        <v>27</v>
      </c>
      <c r="K127" s="16" t="s">
        <v>28</v>
      </c>
      <c r="L127" s="16" t="s">
        <v>139</v>
      </c>
      <c r="M127" s="16" t="s">
        <v>200</v>
      </c>
      <c r="N127" s="16" t="s">
        <v>201</v>
      </c>
      <c r="O127" s="8" t="s">
        <v>202</v>
      </c>
      <c r="P127" s="10" t="s">
        <v>33</v>
      </c>
    </row>
    <row r="128" ht="28.5" spans="1:16">
      <c r="A128" s="10"/>
      <c r="B128" s="10"/>
      <c r="C128" s="10"/>
      <c r="D128" s="10"/>
      <c r="E128" s="10"/>
      <c r="F128" s="10"/>
      <c r="G128" s="10"/>
      <c r="H128" s="10"/>
      <c r="I128" s="10"/>
      <c r="J128" s="16" t="s">
        <v>36</v>
      </c>
      <c r="K128" s="16" t="s">
        <v>37</v>
      </c>
      <c r="L128" s="16" t="s">
        <v>139</v>
      </c>
      <c r="M128" s="16" t="s">
        <v>201</v>
      </c>
      <c r="N128" s="16" t="s">
        <v>203</v>
      </c>
      <c r="O128" s="8"/>
      <c r="P128" s="10"/>
    </row>
    <row r="129" ht="28.5" spans="1:16">
      <c r="A129" s="10"/>
      <c r="B129" s="10"/>
      <c r="C129" s="10"/>
      <c r="D129" s="10"/>
      <c r="E129" s="10"/>
      <c r="F129" s="10"/>
      <c r="G129" s="10"/>
      <c r="H129" s="10"/>
      <c r="I129" s="10"/>
      <c r="J129" s="16" t="s">
        <v>36</v>
      </c>
      <c r="K129" s="16" t="s">
        <v>37</v>
      </c>
      <c r="L129" s="16" t="s">
        <v>139</v>
      </c>
      <c r="M129" s="16" t="s">
        <v>201</v>
      </c>
      <c r="N129" s="16" t="s">
        <v>204</v>
      </c>
      <c r="O129" s="8"/>
      <c r="P129" s="10"/>
    </row>
    <row r="130" ht="28.5" spans="1:16">
      <c r="A130" s="10"/>
      <c r="B130" s="10"/>
      <c r="C130" s="10"/>
      <c r="D130" s="10"/>
      <c r="E130" s="10"/>
      <c r="F130" s="10"/>
      <c r="G130" s="10"/>
      <c r="H130" s="10"/>
      <c r="I130" s="10"/>
      <c r="J130" s="16" t="s">
        <v>40</v>
      </c>
      <c r="K130" s="16" t="s">
        <v>41</v>
      </c>
      <c r="L130" s="16" t="s">
        <v>139</v>
      </c>
      <c r="M130" s="16" t="s">
        <v>201</v>
      </c>
      <c r="N130" s="16" t="s">
        <v>203</v>
      </c>
      <c r="O130" s="8"/>
      <c r="P130" s="10"/>
    </row>
    <row r="131" ht="28.5" spans="1:16">
      <c r="A131" s="10"/>
      <c r="B131" s="10"/>
      <c r="C131" s="10"/>
      <c r="D131" s="10"/>
      <c r="E131" s="10"/>
      <c r="F131" s="10"/>
      <c r="G131" s="10"/>
      <c r="H131" s="10"/>
      <c r="I131" s="10"/>
      <c r="J131" s="16" t="s">
        <v>40</v>
      </c>
      <c r="K131" s="16" t="s">
        <v>41</v>
      </c>
      <c r="L131" s="16" t="s">
        <v>139</v>
      </c>
      <c r="M131" s="16" t="s">
        <v>201</v>
      </c>
      <c r="N131" s="16" t="s">
        <v>204</v>
      </c>
      <c r="O131" s="8"/>
      <c r="P131" s="10"/>
    </row>
    <row r="132" ht="28.5" spans="1:16">
      <c r="A132" s="8" t="s">
        <v>205</v>
      </c>
      <c r="B132" s="10" t="s">
        <v>133</v>
      </c>
      <c r="C132" s="10" t="s">
        <v>197</v>
      </c>
      <c r="D132" s="10" t="s">
        <v>22</v>
      </c>
      <c r="E132" s="10" t="s">
        <v>206</v>
      </c>
      <c r="F132" s="8" t="s">
        <v>207</v>
      </c>
      <c r="G132" s="10" t="s">
        <v>138</v>
      </c>
      <c r="H132" s="10" t="s">
        <v>26</v>
      </c>
      <c r="I132" s="16">
        <v>1</v>
      </c>
      <c r="J132" s="16" t="s">
        <v>27</v>
      </c>
      <c r="K132" s="16" t="s">
        <v>28</v>
      </c>
      <c r="L132" s="16" t="s">
        <v>139</v>
      </c>
      <c r="M132" s="16" t="s">
        <v>155</v>
      </c>
      <c r="N132" s="16" t="s">
        <v>208</v>
      </c>
      <c r="O132" s="8" t="s">
        <v>202</v>
      </c>
      <c r="P132" s="10" t="s">
        <v>33</v>
      </c>
    </row>
    <row r="133" ht="28.5" spans="1:16">
      <c r="A133" s="10"/>
      <c r="B133" s="10"/>
      <c r="C133" s="10"/>
      <c r="D133" s="10"/>
      <c r="E133" s="10"/>
      <c r="F133" s="10"/>
      <c r="G133" s="10"/>
      <c r="H133" s="10"/>
      <c r="I133" s="10"/>
      <c r="J133" s="16" t="s">
        <v>36</v>
      </c>
      <c r="K133" s="16" t="s">
        <v>37</v>
      </c>
      <c r="L133" s="16" t="s">
        <v>139</v>
      </c>
      <c r="M133" s="16" t="s">
        <v>158</v>
      </c>
      <c r="N133" s="16" t="s">
        <v>208</v>
      </c>
      <c r="O133" s="8"/>
      <c r="P133" s="10"/>
    </row>
    <row r="134" ht="28.5" spans="1:16">
      <c r="A134" s="10"/>
      <c r="B134" s="10"/>
      <c r="C134" s="10"/>
      <c r="D134" s="10"/>
      <c r="E134" s="10"/>
      <c r="F134" s="10"/>
      <c r="G134" s="10"/>
      <c r="H134" s="10"/>
      <c r="I134" s="10"/>
      <c r="J134" s="16" t="s">
        <v>36</v>
      </c>
      <c r="K134" s="16" t="s">
        <v>37</v>
      </c>
      <c r="L134" s="16" t="s">
        <v>139</v>
      </c>
      <c r="M134" s="16" t="s">
        <v>141</v>
      </c>
      <c r="N134" s="16" t="s">
        <v>208</v>
      </c>
      <c r="O134" s="8"/>
      <c r="P134" s="10"/>
    </row>
    <row r="135" ht="28.5" spans="1:16">
      <c r="A135" s="10"/>
      <c r="B135" s="10"/>
      <c r="C135" s="10"/>
      <c r="D135" s="10"/>
      <c r="E135" s="10"/>
      <c r="F135" s="10"/>
      <c r="G135" s="10"/>
      <c r="H135" s="10"/>
      <c r="I135" s="10"/>
      <c r="J135" s="16" t="s">
        <v>40</v>
      </c>
      <c r="K135" s="16" t="s">
        <v>41</v>
      </c>
      <c r="L135" s="16" t="s">
        <v>139</v>
      </c>
      <c r="M135" s="16" t="s">
        <v>158</v>
      </c>
      <c r="N135" s="16" t="s">
        <v>208</v>
      </c>
      <c r="O135" s="8"/>
      <c r="P135" s="10"/>
    </row>
    <row r="136" ht="28.5" spans="1:16">
      <c r="A136" s="10"/>
      <c r="B136" s="10"/>
      <c r="C136" s="10"/>
      <c r="D136" s="10"/>
      <c r="E136" s="10"/>
      <c r="F136" s="10"/>
      <c r="G136" s="10"/>
      <c r="H136" s="10"/>
      <c r="I136" s="10"/>
      <c r="J136" s="16" t="s">
        <v>40</v>
      </c>
      <c r="K136" s="16" t="s">
        <v>41</v>
      </c>
      <c r="L136" s="16" t="s">
        <v>139</v>
      </c>
      <c r="M136" s="16" t="s">
        <v>141</v>
      </c>
      <c r="N136" s="16" t="s">
        <v>208</v>
      </c>
      <c r="O136" s="8"/>
      <c r="P136" s="10"/>
    </row>
    <row r="137" ht="28.5" spans="1:16">
      <c r="A137" s="8" t="s">
        <v>209</v>
      </c>
      <c r="B137" s="10" t="s">
        <v>133</v>
      </c>
      <c r="C137" s="10" t="s">
        <v>197</v>
      </c>
      <c r="D137" s="10" t="s">
        <v>22</v>
      </c>
      <c r="E137" s="10" t="s">
        <v>210</v>
      </c>
      <c r="F137" s="8" t="s">
        <v>211</v>
      </c>
      <c r="G137" s="10" t="s">
        <v>138</v>
      </c>
      <c r="H137" s="10" t="s">
        <v>26</v>
      </c>
      <c r="I137" s="16">
        <v>1</v>
      </c>
      <c r="J137" s="16" t="s">
        <v>212</v>
      </c>
      <c r="K137" s="16" t="s">
        <v>26</v>
      </c>
      <c r="L137" s="10" t="s">
        <v>213</v>
      </c>
      <c r="M137" s="16" t="s">
        <v>167</v>
      </c>
      <c r="N137" s="16" t="s">
        <v>168</v>
      </c>
      <c r="O137" s="8" t="s">
        <v>202</v>
      </c>
      <c r="P137" s="10" t="s">
        <v>33</v>
      </c>
    </row>
    <row r="138" ht="28.5" spans="1:16">
      <c r="A138" s="10"/>
      <c r="B138" s="10"/>
      <c r="C138" s="10"/>
      <c r="D138" s="10"/>
      <c r="E138" s="10"/>
      <c r="F138" s="10"/>
      <c r="G138" s="10"/>
      <c r="H138" s="10"/>
      <c r="I138" s="10"/>
      <c r="J138" s="16" t="s">
        <v>27</v>
      </c>
      <c r="K138" s="16" t="s">
        <v>28</v>
      </c>
      <c r="L138" s="16" t="s">
        <v>139</v>
      </c>
      <c r="M138" s="16" t="s">
        <v>140</v>
      </c>
      <c r="N138" s="16" t="s">
        <v>166</v>
      </c>
      <c r="O138" s="8"/>
      <c r="P138" s="10"/>
    </row>
    <row r="139" ht="28.5" spans="1:16">
      <c r="A139" s="10"/>
      <c r="B139" s="10"/>
      <c r="C139" s="10"/>
      <c r="D139" s="10"/>
      <c r="E139" s="10"/>
      <c r="F139" s="10"/>
      <c r="G139" s="10"/>
      <c r="H139" s="10"/>
      <c r="I139" s="10"/>
      <c r="J139" s="16" t="s">
        <v>27</v>
      </c>
      <c r="K139" s="16" t="s">
        <v>28</v>
      </c>
      <c r="L139" s="16" t="s">
        <v>139</v>
      </c>
      <c r="M139" s="16" t="s">
        <v>167</v>
      </c>
      <c r="N139" s="16" t="s">
        <v>168</v>
      </c>
      <c r="O139" s="8"/>
      <c r="P139" s="10"/>
    </row>
    <row r="140" ht="28.5" spans="1:16">
      <c r="A140" s="10"/>
      <c r="B140" s="10"/>
      <c r="C140" s="10"/>
      <c r="D140" s="10"/>
      <c r="E140" s="10"/>
      <c r="F140" s="10"/>
      <c r="G140" s="10"/>
      <c r="H140" s="10"/>
      <c r="I140" s="10"/>
      <c r="J140" s="16" t="s">
        <v>36</v>
      </c>
      <c r="K140" s="16" t="s">
        <v>37</v>
      </c>
      <c r="L140" s="16" t="s">
        <v>139</v>
      </c>
      <c r="M140" s="16" t="s">
        <v>141</v>
      </c>
      <c r="N140" s="16" t="s">
        <v>170</v>
      </c>
      <c r="O140" s="8"/>
      <c r="P140" s="10"/>
    </row>
    <row r="141" ht="28.5" spans="1:16">
      <c r="A141" s="10"/>
      <c r="B141" s="10"/>
      <c r="C141" s="10"/>
      <c r="D141" s="10"/>
      <c r="E141" s="10"/>
      <c r="F141" s="10"/>
      <c r="G141" s="10"/>
      <c r="H141" s="10"/>
      <c r="I141" s="10"/>
      <c r="J141" s="16" t="s">
        <v>40</v>
      </c>
      <c r="K141" s="16" t="s">
        <v>41</v>
      </c>
      <c r="L141" s="16" t="s">
        <v>139</v>
      </c>
      <c r="M141" s="16" t="s">
        <v>141</v>
      </c>
      <c r="N141" s="16" t="s">
        <v>170</v>
      </c>
      <c r="O141" s="8"/>
      <c r="P141" s="10"/>
    </row>
    <row r="142" ht="28.5" spans="1:16">
      <c r="A142" s="8" t="s">
        <v>214</v>
      </c>
      <c r="B142" s="10" t="s">
        <v>133</v>
      </c>
      <c r="C142" s="10" t="s">
        <v>197</v>
      </c>
      <c r="D142" s="10" t="s">
        <v>22</v>
      </c>
      <c r="E142" s="10" t="s">
        <v>215</v>
      </c>
      <c r="F142" s="8" t="s">
        <v>216</v>
      </c>
      <c r="G142" s="10" t="s">
        <v>138</v>
      </c>
      <c r="H142" s="10" t="s">
        <v>26</v>
      </c>
      <c r="I142" s="16">
        <v>1</v>
      </c>
      <c r="J142" s="16" t="s">
        <v>27</v>
      </c>
      <c r="K142" s="16" t="s">
        <v>28</v>
      </c>
      <c r="L142" s="16" t="s">
        <v>139</v>
      </c>
      <c r="M142" s="16" t="s">
        <v>155</v>
      </c>
      <c r="N142" s="16" t="s">
        <v>158</v>
      </c>
      <c r="O142" s="8" t="s">
        <v>202</v>
      </c>
      <c r="P142" s="10" t="s">
        <v>33</v>
      </c>
    </row>
    <row r="143" ht="28.5" spans="1:16">
      <c r="A143" s="10"/>
      <c r="B143" s="10"/>
      <c r="C143" s="10"/>
      <c r="D143" s="10"/>
      <c r="E143" s="10"/>
      <c r="F143" s="10"/>
      <c r="G143" s="10"/>
      <c r="H143" s="10"/>
      <c r="I143" s="10"/>
      <c r="J143" s="16" t="s">
        <v>27</v>
      </c>
      <c r="K143" s="16" t="s">
        <v>28</v>
      </c>
      <c r="L143" s="16" t="s">
        <v>139</v>
      </c>
      <c r="M143" s="16" t="s">
        <v>217</v>
      </c>
      <c r="N143" s="16" t="s">
        <v>218</v>
      </c>
      <c r="O143" s="8"/>
      <c r="P143" s="10"/>
    </row>
    <row r="144" ht="28.5" spans="1:16">
      <c r="A144" s="10"/>
      <c r="B144" s="10"/>
      <c r="C144" s="10"/>
      <c r="D144" s="10"/>
      <c r="E144" s="10"/>
      <c r="F144" s="10"/>
      <c r="G144" s="10"/>
      <c r="H144" s="10"/>
      <c r="I144" s="10"/>
      <c r="J144" s="16" t="s">
        <v>36</v>
      </c>
      <c r="K144" s="16" t="s">
        <v>37</v>
      </c>
      <c r="L144" s="16" t="s">
        <v>139</v>
      </c>
      <c r="M144" s="10" t="s">
        <v>219</v>
      </c>
      <c r="N144" s="16" t="s">
        <v>220</v>
      </c>
      <c r="O144" s="8"/>
      <c r="P144" s="10"/>
    </row>
    <row r="145" ht="28.5" spans="1:16">
      <c r="A145" s="10"/>
      <c r="B145" s="10"/>
      <c r="C145" s="10"/>
      <c r="D145" s="10"/>
      <c r="E145" s="10"/>
      <c r="F145" s="10"/>
      <c r="G145" s="10"/>
      <c r="H145" s="10"/>
      <c r="I145" s="10"/>
      <c r="J145" s="16" t="s">
        <v>36</v>
      </c>
      <c r="K145" s="16" t="s">
        <v>37</v>
      </c>
      <c r="L145" s="16" t="s">
        <v>139</v>
      </c>
      <c r="M145" s="10" t="s">
        <v>219</v>
      </c>
      <c r="N145" s="16" t="s">
        <v>221</v>
      </c>
      <c r="O145" s="8"/>
      <c r="P145" s="10"/>
    </row>
    <row r="146" ht="28.5" spans="1:16">
      <c r="A146" s="10"/>
      <c r="B146" s="10"/>
      <c r="C146" s="10"/>
      <c r="D146" s="10"/>
      <c r="E146" s="10"/>
      <c r="F146" s="10"/>
      <c r="G146" s="10"/>
      <c r="H146" s="10"/>
      <c r="I146" s="10"/>
      <c r="J146" s="16" t="s">
        <v>36</v>
      </c>
      <c r="K146" s="16" t="s">
        <v>37</v>
      </c>
      <c r="L146" s="16" t="s">
        <v>139</v>
      </c>
      <c r="M146" s="10" t="s">
        <v>141</v>
      </c>
      <c r="N146" s="16" t="s">
        <v>221</v>
      </c>
      <c r="O146" s="8"/>
      <c r="P146" s="10"/>
    </row>
    <row r="147" ht="28.5" spans="1:16">
      <c r="A147" s="10"/>
      <c r="B147" s="10"/>
      <c r="C147" s="10"/>
      <c r="D147" s="10"/>
      <c r="E147" s="10"/>
      <c r="F147" s="10"/>
      <c r="G147" s="10"/>
      <c r="H147" s="10"/>
      <c r="I147" s="10"/>
      <c r="J147" s="16" t="s">
        <v>40</v>
      </c>
      <c r="K147" s="16" t="s">
        <v>41</v>
      </c>
      <c r="L147" s="16" t="s">
        <v>139</v>
      </c>
      <c r="M147" s="10" t="s">
        <v>219</v>
      </c>
      <c r="N147" s="16" t="s">
        <v>220</v>
      </c>
      <c r="O147" s="8"/>
      <c r="P147" s="10"/>
    </row>
    <row r="148" ht="28.5" spans="1:16">
      <c r="A148" s="10"/>
      <c r="B148" s="10"/>
      <c r="C148" s="10"/>
      <c r="D148" s="10"/>
      <c r="E148" s="10"/>
      <c r="F148" s="10"/>
      <c r="G148" s="10"/>
      <c r="H148" s="10"/>
      <c r="I148" s="10"/>
      <c r="J148" s="16" t="s">
        <v>40</v>
      </c>
      <c r="K148" s="16" t="s">
        <v>41</v>
      </c>
      <c r="L148" s="16" t="s">
        <v>139</v>
      </c>
      <c r="M148" s="10" t="s">
        <v>219</v>
      </c>
      <c r="N148" s="16" t="s">
        <v>221</v>
      </c>
      <c r="O148" s="8"/>
      <c r="P148" s="10"/>
    </row>
    <row r="149" ht="28.5" spans="1:16">
      <c r="A149" s="10"/>
      <c r="B149" s="10"/>
      <c r="C149" s="10"/>
      <c r="D149" s="10"/>
      <c r="E149" s="10"/>
      <c r="F149" s="10"/>
      <c r="G149" s="10"/>
      <c r="H149" s="10"/>
      <c r="I149" s="10"/>
      <c r="J149" s="16" t="s">
        <v>40</v>
      </c>
      <c r="K149" s="16" t="s">
        <v>41</v>
      </c>
      <c r="L149" s="16" t="s">
        <v>139</v>
      </c>
      <c r="M149" s="10" t="s">
        <v>141</v>
      </c>
      <c r="N149" s="16" t="s">
        <v>221</v>
      </c>
      <c r="O149" s="8"/>
      <c r="P149" s="10"/>
    </row>
    <row r="150" ht="14.25" spans="1:16">
      <c r="A150" s="8" t="s">
        <v>222</v>
      </c>
      <c r="B150" s="10" t="s">
        <v>133</v>
      </c>
      <c r="C150" s="10" t="s">
        <v>223</v>
      </c>
      <c r="D150" s="10" t="s">
        <v>22</v>
      </c>
      <c r="E150" s="10" t="s">
        <v>224</v>
      </c>
      <c r="F150" s="8" t="s">
        <v>225</v>
      </c>
      <c r="G150" s="8" t="s">
        <v>138</v>
      </c>
      <c r="H150" s="10" t="s">
        <v>26</v>
      </c>
      <c r="I150" s="16">
        <v>1</v>
      </c>
      <c r="J150" s="16" t="s">
        <v>36</v>
      </c>
      <c r="K150" s="16" t="s">
        <v>37</v>
      </c>
      <c r="L150" s="8" t="s">
        <v>110</v>
      </c>
      <c r="M150" s="8" t="s">
        <v>226</v>
      </c>
      <c r="N150" s="16" t="s">
        <v>227</v>
      </c>
      <c r="O150" s="10"/>
      <c r="P150" s="10" t="s">
        <v>228</v>
      </c>
    </row>
    <row r="151" ht="14.25" spans="1:16">
      <c r="A151" s="16"/>
      <c r="B151" s="10"/>
      <c r="C151" s="10"/>
      <c r="D151" s="10"/>
      <c r="E151" s="10"/>
      <c r="F151" s="16"/>
      <c r="G151" s="8"/>
      <c r="H151" s="10"/>
      <c r="I151" s="10"/>
      <c r="J151" s="16" t="s">
        <v>36</v>
      </c>
      <c r="K151" s="16" t="s">
        <v>37</v>
      </c>
      <c r="L151" s="8" t="s">
        <v>110</v>
      </c>
      <c r="M151" s="8" t="s">
        <v>226</v>
      </c>
      <c r="N151" s="16" t="s">
        <v>229</v>
      </c>
      <c r="O151" s="10"/>
      <c r="P151" s="10"/>
    </row>
    <row r="152" ht="14.25" spans="1:16">
      <c r="A152" s="16"/>
      <c r="B152" s="10"/>
      <c r="C152" s="10"/>
      <c r="D152" s="10"/>
      <c r="E152" s="10"/>
      <c r="F152" s="16"/>
      <c r="G152" s="8"/>
      <c r="H152" s="10"/>
      <c r="I152" s="10"/>
      <c r="J152" s="16" t="s">
        <v>40</v>
      </c>
      <c r="K152" s="16" t="s">
        <v>41</v>
      </c>
      <c r="L152" s="16" t="s">
        <v>110</v>
      </c>
      <c r="M152" s="16" t="s">
        <v>226</v>
      </c>
      <c r="N152" s="16" t="s">
        <v>227</v>
      </c>
      <c r="O152" s="10"/>
      <c r="P152" s="10"/>
    </row>
    <row r="153" ht="14.25" spans="1:16">
      <c r="A153" s="16"/>
      <c r="B153" s="10"/>
      <c r="C153" s="10"/>
      <c r="D153" s="10"/>
      <c r="E153" s="10"/>
      <c r="F153" s="16"/>
      <c r="G153" s="8"/>
      <c r="H153" s="10"/>
      <c r="I153" s="10"/>
      <c r="J153" s="16" t="s">
        <v>40</v>
      </c>
      <c r="K153" s="16" t="s">
        <v>41</v>
      </c>
      <c r="L153" s="16" t="s">
        <v>110</v>
      </c>
      <c r="M153" s="16" t="s">
        <v>226</v>
      </c>
      <c r="N153" s="16" t="s">
        <v>229</v>
      </c>
      <c r="O153" s="10"/>
      <c r="P153" s="10"/>
    </row>
    <row r="154" ht="28.5" spans="1:16">
      <c r="A154" s="8" t="s">
        <v>230</v>
      </c>
      <c r="B154" s="16" t="s">
        <v>133</v>
      </c>
      <c r="C154" s="16" t="s">
        <v>223</v>
      </c>
      <c r="D154" s="16" t="s">
        <v>22</v>
      </c>
      <c r="E154" s="16" t="s">
        <v>231</v>
      </c>
      <c r="F154" s="8" t="s">
        <v>232</v>
      </c>
      <c r="G154" s="8" t="s">
        <v>138</v>
      </c>
      <c r="H154" s="16" t="s">
        <v>26</v>
      </c>
      <c r="I154" s="16">
        <v>6</v>
      </c>
      <c r="J154" s="16" t="s">
        <v>27</v>
      </c>
      <c r="K154" s="16" t="s">
        <v>28</v>
      </c>
      <c r="L154" s="16" t="s">
        <v>139</v>
      </c>
      <c r="M154" s="16" t="s">
        <v>140</v>
      </c>
      <c r="N154" s="16" t="s">
        <v>169</v>
      </c>
      <c r="O154" s="10"/>
      <c r="P154" s="10" t="s">
        <v>33</v>
      </c>
    </row>
    <row r="155" ht="28.5" spans="1:16">
      <c r="A155" s="16"/>
      <c r="B155" s="16"/>
      <c r="C155" s="16"/>
      <c r="D155" s="16"/>
      <c r="E155" s="16"/>
      <c r="F155" s="16"/>
      <c r="G155" s="8"/>
      <c r="H155" s="16"/>
      <c r="I155" s="16"/>
      <c r="J155" s="16" t="s">
        <v>27</v>
      </c>
      <c r="K155" s="16" t="s">
        <v>28</v>
      </c>
      <c r="L155" s="16" t="s">
        <v>139</v>
      </c>
      <c r="M155" s="16" t="s">
        <v>140</v>
      </c>
      <c r="N155" s="16" t="s">
        <v>157</v>
      </c>
      <c r="O155" s="10"/>
      <c r="P155" s="10"/>
    </row>
    <row r="156" ht="28.5" spans="1:16">
      <c r="A156" s="16"/>
      <c r="B156" s="16"/>
      <c r="C156" s="16"/>
      <c r="D156" s="16"/>
      <c r="E156" s="16"/>
      <c r="F156" s="16"/>
      <c r="G156" s="8"/>
      <c r="H156" s="16"/>
      <c r="I156" s="16"/>
      <c r="J156" s="16" t="s">
        <v>27</v>
      </c>
      <c r="K156" s="16" t="s">
        <v>28</v>
      </c>
      <c r="L156" s="16" t="s">
        <v>139</v>
      </c>
      <c r="M156" s="16" t="s">
        <v>200</v>
      </c>
      <c r="N156" s="16" t="s">
        <v>201</v>
      </c>
      <c r="O156" s="10"/>
      <c r="P156" s="10"/>
    </row>
    <row r="157" ht="42.75" spans="1:16">
      <c r="A157" s="16"/>
      <c r="B157" s="16"/>
      <c r="C157" s="16"/>
      <c r="D157" s="16"/>
      <c r="E157" s="16"/>
      <c r="F157" s="16"/>
      <c r="G157" s="8"/>
      <c r="H157" s="16"/>
      <c r="I157" s="16"/>
      <c r="J157" s="16" t="s">
        <v>27</v>
      </c>
      <c r="K157" s="16" t="s">
        <v>28</v>
      </c>
      <c r="L157" s="16" t="s">
        <v>139</v>
      </c>
      <c r="M157" s="16" t="s">
        <v>233</v>
      </c>
      <c r="N157" s="16" t="s">
        <v>234</v>
      </c>
      <c r="O157" s="10"/>
      <c r="P157" s="10"/>
    </row>
    <row r="158" ht="42.75" spans="1:16">
      <c r="A158" s="16"/>
      <c r="B158" s="16"/>
      <c r="C158" s="16"/>
      <c r="D158" s="16"/>
      <c r="E158" s="16"/>
      <c r="F158" s="16"/>
      <c r="G158" s="8"/>
      <c r="H158" s="16"/>
      <c r="I158" s="16"/>
      <c r="J158" s="16" t="s">
        <v>27</v>
      </c>
      <c r="K158" s="16" t="s">
        <v>28</v>
      </c>
      <c r="L158" s="16" t="s">
        <v>139</v>
      </c>
      <c r="M158" s="16" t="s">
        <v>233</v>
      </c>
      <c r="N158" s="16" t="s">
        <v>235</v>
      </c>
      <c r="O158" s="10"/>
      <c r="P158" s="10"/>
    </row>
    <row r="159" ht="42.75" spans="1:16">
      <c r="A159" s="16"/>
      <c r="B159" s="16"/>
      <c r="C159" s="16"/>
      <c r="D159" s="16"/>
      <c r="E159" s="16"/>
      <c r="F159" s="16"/>
      <c r="G159" s="8"/>
      <c r="H159" s="16"/>
      <c r="I159" s="16"/>
      <c r="J159" s="16" t="s">
        <v>27</v>
      </c>
      <c r="K159" s="16" t="s">
        <v>28</v>
      </c>
      <c r="L159" s="16" t="s">
        <v>139</v>
      </c>
      <c r="M159" s="16" t="s">
        <v>233</v>
      </c>
      <c r="N159" s="16" t="s">
        <v>236</v>
      </c>
      <c r="O159" s="10"/>
      <c r="P159" s="10"/>
    </row>
    <row r="160" ht="28.5" spans="1:16">
      <c r="A160" s="16"/>
      <c r="B160" s="16"/>
      <c r="C160" s="16"/>
      <c r="D160" s="16"/>
      <c r="E160" s="16"/>
      <c r="F160" s="16"/>
      <c r="G160" s="8"/>
      <c r="H160" s="16"/>
      <c r="I160" s="16"/>
      <c r="J160" s="16" t="s">
        <v>27</v>
      </c>
      <c r="K160" s="16" t="s">
        <v>28</v>
      </c>
      <c r="L160" s="16" t="s">
        <v>139</v>
      </c>
      <c r="M160" s="16" t="s">
        <v>155</v>
      </c>
      <c r="N160" s="16" t="s">
        <v>158</v>
      </c>
      <c r="O160" s="10"/>
      <c r="P160" s="10"/>
    </row>
    <row r="161" ht="28.5" spans="1:16">
      <c r="A161" s="16"/>
      <c r="B161" s="16"/>
      <c r="C161" s="16"/>
      <c r="D161" s="16"/>
      <c r="E161" s="16"/>
      <c r="F161" s="16"/>
      <c r="G161" s="8"/>
      <c r="H161" s="16"/>
      <c r="I161" s="16"/>
      <c r="J161" s="16" t="s">
        <v>27</v>
      </c>
      <c r="K161" s="16" t="s">
        <v>28</v>
      </c>
      <c r="L161" s="16" t="s">
        <v>139</v>
      </c>
      <c r="M161" s="16" t="s">
        <v>155</v>
      </c>
      <c r="N161" s="16" t="s">
        <v>237</v>
      </c>
      <c r="O161" s="10"/>
      <c r="P161" s="10"/>
    </row>
    <row r="162" ht="28.5" spans="1:16">
      <c r="A162" s="16"/>
      <c r="B162" s="16"/>
      <c r="C162" s="16"/>
      <c r="D162" s="16"/>
      <c r="E162" s="16"/>
      <c r="F162" s="16"/>
      <c r="G162" s="8"/>
      <c r="H162" s="16"/>
      <c r="I162" s="16"/>
      <c r="J162" s="16" t="s">
        <v>27</v>
      </c>
      <c r="K162" s="16" t="s">
        <v>28</v>
      </c>
      <c r="L162" s="16" t="s">
        <v>139</v>
      </c>
      <c r="M162" s="16" t="s">
        <v>155</v>
      </c>
      <c r="N162" s="16" t="s">
        <v>156</v>
      </c>
      <c r="O162" s="10"/>
      <c r="P162" s="10"/>
    </row>
    <row r="163" ht="28.5" spans="1:16">
      <c r="A163" s="16"/>
      <c r="B163" s="16"/>
      <c r="C163" s="16"/>
      <c r="D163" s="16"/>
      <c r="E163" s="16"/>
      <c r="F163" s="16"/>
      <c r="G163" s="8"/>
      <c r="H163" s="16"/>
      <c r="I163" s="16"/>
      <c r="J163" s="16" t="s">
        <v>27</v>
      </c>
      <c r="K163" s="16" t="s">
        <v>28</v>
      </c>
      <c r="L163" s="16" t="s">
        <v>139</v>
      </c>
      <c r="M163" s="16" t="s">
        <v>217</v>
      </c>
      <c r="N163" s="16" t="s">
        <v>218</v>
      </c>
      <c r="O163" s="10"/>
      <c r="P163" s="10"/>
    </row>
    <row r="164" ht="28.5" spans="1:16">
      <c r="A164" s="16"/>
      <c r="B164" s="16"/>
      <c r="C164" s="16"/>
      <c r="D164" s="16"/>
      <c r="E164" s="16"/>
      <c r="F164" s="16"/>
      <c r="G164" s="8"/>
      <c r="H164" s="16"/>
      <c r="I164" s="16"/>
      <c r="J164" s="16" t="s">
        <v>27</v>
      </c>
      <c r="K164" s="16" t="s">
        <v>28</v>
      </c>
      <c r="L164" s="16" t="s">
        <v>139</v>
      </c>
      <c r="M164" s="16" t="s">
        <v>167</v>
      </c>
      <c r="N164" s="16" t="s">
        <v>238</v>
      </c>
      <c r="O164" s="10"/>
      <c r="P164" s="10"/>
    </row>
    <row r="165" ht="14.25" spans="1:16">
      <c r="A165" s="16"/>
      <c r="B165" s="16"/>
      <c r="C165" s="16"/>
      <c r="D165" s="16"/>
      <c r="E165" s="16"/>
      <c r="F165" s="16"/>
      <c r="G165" s="8"/>
      <c r="H165" s="16"/>
      <c r="I165" s="16"/>
      <c r="J165" s="16" t="s">
        <v>36</v>
      </c>
      <c r="K165" s="16" t="s">
        <v>37</v>
      </c>
      <c r="L165" s="16" t="s">
        <v>139</v>
      </c>
      <c r="M165" s="16" t="s">
        <v>239</v>
      </c>
      <c r="N165" s="16" t="s">
        <v>26</v>
      </c>
      <c r="O165" s="10"/>
      <c r="P165" s="10"/>
    </row>
    <row r="166" ht="42.75" spans="1:16">
      <c r="A166" s="16"/>
      <c r="B166" s="16"/>
      <c r="C166" s="16"/>
      <c r="D166" s="16"/>
      <c r="E166" s="16"/>
      <c r="F166" s="16"/>
      <c r="G166" s="8"/>
      <c r="H166" s="16"/>
      <c r="I166" s="16"/>
      <c r="J166" s="16" t="s">
        <v>36</v>
      </c>
      <c r="K166" s="16" t="s">
        <v>37</v>
      </c>
      <c r="L166" s="16" t="s">
        <v>139</v>
      </c>
      <c r="M166" s="16" t="s">
        <v>240</v>
      </c>
      <c r="N166" s="16" t="s">
        <v>241</v>
      </c>
      <c r="O166" s="10"/>
      <c r="P166" s="10"/>
    </row>
    <row r="167" ht="14.25" spans="1:16">
      <c r="A167" s="16"/>
      <c r="B167" s="16"/>
      <c r="C167" s="16"/>
      <c r="D167" s="16"/>
      <c r="E167" s="16"/>
      <c r="F167" s="16"/>
      <c r="G167" s="8"/>
      <c r="H167" s="16"/>
      <c r="I167" s="16"/>
      <c r="J167" s="16" t="s">
        <v>36</v>
      </c>
      <c r="K167" s="16" t="s">
        <v>37</v>
      </c>
      <c r="L167" s="16" t="s">
        <v>139</v>
      </c>
      <c r="M167" s="16" t="s">
        <v>242</v>
      </c>
      <c r="N167" s="10"/>
      <c r="O167" s="10"/>
      <c r="P167" s="10"/>
    </row>
    <row r="168" ht="14.25" spans="1:16">
      <c r="A168" s="16"/>
      <c r="B168" s="16"/>
      <c r="C168" s="16"/>
      <c r="D168" s="16"/>
      <c r="E168" s="16"/>
      <c r="F168" s="16"/>
      <c r="G168" s="8"/>
      <c r="H168" s="16"/>
      <c r="I168" s="16"/>
      <c r="J168" s="16" t="s">
        <v>40</v>
      </c>
      <c r="K168" s="16" t="s">
        <v>41</v>
      </c>
      <c r="L168" s="16" t="s">
        <v>139</v>
      </c>
      <c r="M168" s="16" t="s">
        <v>239</v>
      </c>
      <c r="N168" s="16" t="s">
        <v>26</v>
      </c>
      <c r="O168" s="10"/>
      <c r="P168" s="10"/>
    </row>
    <row r="169" ht="42.75" spans="1:16">
      <c r="A169" s="16"/>
      <c r="B169" s="16"/>
      <c r="C169" s="16"/>
      <c r="D169" s="16"/>
      <c r="E169" s="16"/>
      <c r="F169" s="16"/>
      <c r="G169" s="8"/>
      <c r="H169" s="16"/>
      <c r="I169" s="16"/>
      <c r="J169" s="16" t="s">
        <v>40</v>
      </c>
      <c r="K169" s="16" t="s">
        <v>41</v>
      </c>
      <c r="L169" s="16" t="s">
        <v>139</v>
      </c>
      <c r="M169" s="16" t="s">
        <v>240</v>
      </c>
      <c r="N169" s="16" t="s">
        <v>241</v>
      </c>
      <c r="O169" s="10"/>
      <c r="P169" s="10"/>
    </row>
    <row r="170" ht="14.25" spans="1:16">
      <c r="A170" s="16"/>
      <c r="B170" s="16"/>
      <c r="C170" s="16"/>
      <c r="D170" s="16"/>
      <c r="E170" s="16"/>
      <c r="F170" s="16"/>
      <c r="G170" s="8"/>
      <c r="H170" s="16"/>
      <c r="I170" s="16"/>
      <c r="J170" s="16" t="s">
        <v>40</v>
      </c>
      <c r="K170" s="16" t="s">
        <v>41</v>
      </c>
      <c r="L170" s="16" t="s">
        <v>139</v>
      </c>
      <c r="M170" s="16" t="s">
        <v>242</v>
      </c>
      <c r="N170" s="10"/>
      <c r="O170" s="10"/>
      <c r="P170" s="10"/>
    </row>
    <row r="171" ht="28.5" spans="1:16">
      <c r="A171" s="8" t="s">
        <v>243</v>
      </c>
      <c r="B171" s="16" t="s">
        <v>133</v>
      </c>
      <c r="C171" s="16" t="s">
        <v>244</v>
      </c>
      <c r="D171" s="16" t="s">
        <v>22</v>
      </c>
      <c r="E171" s="16" t="s">
        <v>219</v>
      </c>
      <c r="F171" s="8" t="s">
        <v>245</v>
      </c>
      <c r="G171" s="8" t="s">
        <v>125</v>
      </c>
      <c r="H171" s="16" t="s">
        <v>26</v>
      </c>
      <c r="I171" s="16">
        <v>1</v>
      </c>
      <c r="J171" s="16" t="s">
        <v>27</v>
      </c>
      <c r="K171" s="16" t="s">
        <v>28</v>
      </c>
      <c r="L171" s="16" t="s">
        <v>139</v>
      </c>
      <c r="M171" s="16" t="s">
        <v>217</v>
      </c>
      <c r="N171" s="16" t="s">
        <v>218</v>
      </c>
      <c r="O171" s="8" t="s">
        <v>246</v>
      </c>
      <c r="P171" s="10" t="s">
        <v>33</v>
      </c>
    </row>
    <row r="172" ht="28.5" spans="1:16">
      <c r="A172" s="16"/>
      <c r="B172" s="16"/>
      <c r="C172" s="16"/>
      <c r="D172" s="16"/>
      <c r="E172" s="16"/>
      <c r="F172" s="16"/>
      <c r="G172" s="8"/>
      <c r="H172" s="16"/>
      <c r="I172" s="16"/>
      <c r="J172" s="16" t="s">
        <v>36</v>
      </c>
      <c r="K172" s="16" t="s">
        <v>37</v>
      </c>
      <c r="L172" s="16" t="s">
        <v>139</v>
      </c>
      <c r="M172" s="16" t="s">
        <v>219</v>
      </c>
      <c r="N172" s="16" t="s">
        <v>221</v>
      </c>
      <c r="O172" s="8"/>
      <c r="P172" s="10"/>
    </row>
    <row r="173" ht="28.5" spans="1:16">
      <c r="A173" s="16"/>
      <c r="B173" s="16"/>
      <c r="C173" s="16"/>
      <c r="D173" s="16"/>
      <c r="E173" s="16"/>
      <c r="F173" s="16"/>
      <c r="G173" s="8"/>
      <c r="H173" s="16"/>
      <c r="I173" s="16"/>
      <c r="J173" s="16" t="s">
        <v>40</v>
      </c>
      <c r="K173" s="16" t="s">
        <v>41</v>
      </c>
      <c r="L173" s="16" t="s">
        <v>139</v>
      </c>
      <c r="M173" s="16" t="s">
        <v>219</v>
      </c>
      <c r="N173" s="16" t="s">
        <v>221</v>
      </c>
      <c r="O173" s="8"/>
      <c r="P173" s="10"/>
    </row>
    <row r="174" ht="28.5" spans="1:16">
      <c r="A174" s="8" t="s">
        <v>247</v>
      </c>
      <c r="B174" s="16" t="s">
        <v>133</v>
      </c>
      <c r="C174" s="16" t="s">
        <v>244</v>
      </c>
      <c r="D174" s="16" t="s">
        <v>22</v>
      </c>
      <c r="E174" s="16" t="s">
        <v>248</v>
      </c>
      <c r="F174" s="8" t="s">
        <v>249</v>
      </c>
      <c r="G174" s="16" t="s">
        <v>138</v>
      </c>
      <c r="H174" s="16" t="s">
        <v>26</v>
      </c>
      <c r="I174" s="16">
        <v>1</v>
      </c>
      <c r="J174" s="16" t="s">
        <v>27</v>
      </c>
      <c r="K174" s="16" t="s">
        <v>28</v>
      </c>
      <c r="L174" s="16" t="s">
        <v>139</v>
      </c>
      <c r="M174" s="16" t="s">
        <v>140</v>
      </c>
      <c r="N174" s="16" t="s">
        <v>141</v>
      </c>
      <c r="O174" s="8" t="s">
        <v>202</v>
      </c>
      <c r="P174" s="10" t="s">
        <v>33</v>
      </c>
    </row>
    <row r="175" ht="14.25" spans="1:16">
      <c r="A175" s="16"/>
      <c r="B175" s="16"/>
      <c r="C175" s="16"/>
      <c r="D175" s="16"/>
      <c r="E175" s="16"/>
      <c r="F175" s="16"/>
      <c r="G175" s="16"/>
      <c r="H175" s="16"/>
      <c r="I175" s="16"/>
      <c r="J175" s="16" t="s">
        <v>36</v>
      </c>
      <c r="K175" s="16" t="s">
        <v>37</v>
      </c>
      <c r="L175" s="16" t="s">
        <v>139</v>
      </c>
      <c r="M175" s="16" t="s">
        <v>141</v>
      </c>
      <c r="N175" s="16" t="s">
        <v>143</v>
      </c>
      <c r="O175" s="8"/>
      <c r="P175" s="10"/>
    </row>
    <row r="176" ht="14.25" spans="1:16">
      <c r="A176" s="16"/>
      <c r="B176" s="16"/>
      <c r="C176" s="16"/>
      <c r="D176" s="16"/>
      <c r="E176" s="16"/>
      <c r="F176" s="16"/>
      <c r="G176" s="16"/>
      <c r="H176" s="16"/>
      <c r="I176" s="16"/>
      <c r="J176" s="16" t="s">
        <v>40</v>
      </c>
      <c r="K176" s="16" t="s">
        <v>41</v>
      </c>
      <c r="L176" s="16" t="s">
        <v>139</v>
      </c>
      <c r="M176" s="16" t="s">
        <v>141</v>
      </c>
      <c r="N176" s="16" t="s">
        <v>143</v>
      </c>
      <c r="O176" s="8"/>
      <c r="P176" s="10"/>
    </row>
    <row r="177" ht="28.5" spans="1:16">
      <c r="A177" s="8" t="s">
        <v>250</v>
      </c>
      <c r="B177" s="16" t="s">
        <v>133</v>
      </c>
      <c r="C177" s="16" t="s">
        <v>244</v>
      </c>
      <c r="D177" s="16" t="s">
        <v>22</v>
      </c>
      <c r="E177" s="16" t="s">
        <v>182</v>
      </c>
      <c r="F177" s="8" t="s">
        <v>251</v>
      </c>
      <c r="G177" s="16" t="s">
        <v>125</v>
      </c>
      <c r="H177" s="16" t="s">
        <v>26</v>
      </c>
      <c r="I177" s="16">
        <v>2</v>
      </c>
      <c r="J177" s="16" t="s">
        <v>212</v>
      </c>
      <c r="K177" s="16" t="s">
        <v>26</v>
      </c>
      <c r="L177" s="16" t="s">
        <v>213</v>
      </c>
      <c r="M177" s="16" t="s">
        <v>252</v>
      </c>
      <c r="N177" s="16" t="s">
        <v>253</v>
      </c>
      <c r="O177" s="8" t="s">
        <v>254</v>
      </c>
      <c r="P177" s="10" t="s">
        <v>33</v>
      </c>
    </row>
    <row r="178" ht="28.5" spans="1:16">
      <c r="A178" s="16"/>
      <c r="B178" s="16"/>
      <c r="C178" s="16"/>
      <c r="D178" s="16"/>
      <c r="E178" s="16"/>
      <c r="F178" s="16"/>
      <c r="G178" s="16"/>
      <c r="H178" s="16"/>
      <c r="I178" s="16"/>
      <c r="J178" s="16" t="s">
        <v>27</v>
      </c>
      <c r="K178" s="16" t="s">
        <v>26</v>
      </c>
      <c r="L178" s="16" t="s">
        <v>139</v>
      </c>
      <c r="M178" s="16" t="s">
        <v>177</v>
      </c>
      <c r="N178" s="16" t="s">
        <v>180</v>
      </c>
      <c r="O178" s="8"/>
      <c r="P178" s="10"/>
    </row>
    <row r="179" ht="14.25" spans="1:16">
      <c r="A179" s="16"/>
      <c r="B179" s="16"/>
      <c r="C179" s="16"/>
      <c r="D179" s="16"/>
      <c r="E179" s="16"/>
      <c r="F179" s="16"/>
      <c r="G179" s="16"/>
      <c r="H179" s="16"/>
      <c r="I179" s="16"/>
      <c r="J179" s="16" t="s">
        <v>36</v>
      </c>
      <c r="K179" s="16" t="s">
        <v>26</v>
      </c>
      <c r="L179" s="16" t="s">
        <v>139</v>
      </c>
      <c r="M179" s="16" t="s">
        <v>180</v>
      </c>
      <c r="N179" s="16"/>
      <c r="O179" s="8"/>
      <c r="P179" s="10"/>
    </row>
    <row r="180" ht="14.25" spans="1:16">
      <c r="A180" s="16"/>
      <c r="B180" s="16"/>
      <c r="C180" s="16"/>
      <c r="D180" s="16"/>
      <c r="E180" s="16"/>
      <c r="F180" s="16"/>
      <c r="G180" s="16"/>
      <c r="H180" s="16"/>
      <c r="I180" s="16"/>
      <c r="J180" s="16" t="s">
        <v>40</v>
      </c>
      <c r="K180" s="16" t="s">
        <v>26</v>
      </c>
      <c r="L180" s="16" t="s">
        <v>139</v>
      </c>
      <c r="M180" s="16" t="s">
        <v>180</v>
      </c>
      <c r="N180" s="16"/>
      <c r="O180" s="8"/>
      <c r="P180" s="10"/>
    </row>
    <row r="181" ht="28.5" spans="1:16">
      <c r="A181" s="8" t="s">
        <v>255</v>
      </c>
      <c r="B181" s="16" t="s">
        <v>133</v>
      </c>
      <c r="C181" s="16" t="s">
        <v>244</v>
      </c>
      <c r="D181" s="16" t="s">
        <v>22</v>
      </c>
      <c r="E181" s="16" t="s">
        <v>210</v>
      </c>
      <c r="F181" s="8" t="s">
        <v>256</v>
      </c>
      <c r="G181" s="16" t="s">
        <v>138</v>
      </c>
      <c r="H181" s="16" t="s">
        <v>26</v>
      </c>
      <c r="I181" s="16">
        <v>1</v>
      </c>
      <c r="J181" s="16" t="s">
        <v>212</v>
      </c>
      <c r="K181" s="16" t="s">
        <v>26</v>
      </c>
      <c r="L181" s="10" t="s">
        <v>213</v>
      </c>
      <c r="M181" s="10" t="s">
        <v>167</v>
      </c>
      <c r="N181" s="16" t="s">
        <v>168</v>
      </c>
      <c r="O181" s="8" t="s">
        <v>257</v>
      </c>
      <c r="P181" s="10" t="s">
        <v>33</v>
      </c>
    </row>
    <row r="182" ht="28.5" spans="1:16">
      <c r="A182" s="16"/>
      <c r="B182" s="16"/>
      <c r="C182" s="16"/>
      <c r="D182" s="16"/>
      <c r="E182" s="16"/>
      <c r="F182" s="16"/>
      <c r="G182" s="16"/>
      <c r="H182" s="16"/>
      <c r="I182" s="16"/>
      <c r="J182" s="16" t="s">
        <v>27</v>
      </c>
      <c r="K182" s="16" t="s">
        <v>26</v>
      </c>
      <c r="L182" s="16" t="s">
        <v>139</v>
      </c>
      <c r="M182" s="16" t="s">
        <v>140</v>
      </c>
      <c r="N182" s="16" t="s">
        <v>166</v>
      </c>
      <c r="O182" s="8"/>
      <c r="P182" s="10"/>
    </row>
    <row r="183" ht="28.5" spans="1:16">
      <c r="A183" s="16"/>
      <c r="B183" s="16"/>
      <c r="C183" s="16"/>
      <c r="D183" s="16"/>
      <c r="E183" s="16"/>
      <c r="F183" s="16"/>
      <c r="G183" s="16"/>
      <c r="H183" s="16"/>
      <c r="I183" s="16"/>
      <c r="J183" s="16" t="s">
        <v>27</v>
      </c>
      <c r="K183" s="16" t="s">
        <v>26</v>
      </c>
      <c r="L183" s="16" t="s">
        <v>139</v>
      </c>
      <c r="M183" s="16" t="s">
        <v>167</v>
      </c>
      <c r="N183" s="16" t="s">
        <v>168</v>
      </c>
      <c r="O183" s="8"/>
      <c r="P183" s="10"/>
    </row>
    <row r="184" ht="28.5" spans="1:16">
      <c r="A184" s="16"/>
      <c r="B184" s="16"/>
      <c r="C184" s="16"/>
      <c r="D184" s="16"/>
      <c r="E184" s="16"/>
      <c r="F184" s="16"/>
      <c r="G184" s="16"/>
      <c r="H184" s="16"/>
      <c r="I184" s="16"/>
      <c r="J184" s="16" t="s">
        <v>36</v>
      </c>
      <c r="K184" s="16" t="s">
        <v>26</v>
      </c>
      <c r="L184" s="16" t="s">
        <v>139</v>
      </c>
      <c r="M184" s="16" t="s">
        <v>141</v>
      </c>
      <c r="N184" s="16" t="s">
        <v>170</v>
      </c>
      <c r="O184" s="8"/>
      <c r="P184" s="10"/>
    </row>
    <row r="185" ht="28.5" spans="1:16">
      <c r="A185" s="16"/>
      <c r="B185" s="16"/>
      <c r="C185" s="16"/>
      <c r="D185" s="16"/>
      <c r="E185" s="16"/>
      <c r="F185" s="16"/>
      <c r="G185" s="16"/>
      <c r="H185" s="16"/>
      <c r="I185" s="16"/>
      <c r="J185" s="16" t="s">
        <v>40</v>
      </c>
      <c r="K185" s="16" t="s">
        <v>26</v>
      </c>
      <c r="L185" s="16" t="s">
        <v>139</v>
      </c>
      <c r="M185" s="16" t="s">
        <v>141</v>
      </c>
      <c r="N185" s="16" t="s">
        <v>170</v>
      </c>
      <c r="O185" s="8"/>
      <c r="P185" s="10"/>
    </row>
    <row r="186" ht="28.5" spans="1:16">
      <c r="A186" s="8" t="s">
        <v>258</v>
      </c>
      <c r="B186" s="16" t="s">
        <v>133</v>
      </c>
      <c r="C186" s="16" t="s">
        <v>244</v>
      </c>
      <c r="D186" s="16" t="s">
        <v>22</v>
      </c>
      <c r="E186" s="16" t="s">
        <v>89</v>
      </c>
      <c r="F186" s="8" t="s">
        <v>259</v>
      </c>
      <c r="G186" s="8" t="s">
        <v>25</v>
      </c>
      <c r="H186" s="16" t="s">
        <v>26</v>
      </c>
      <c r="I186" s="16">
        <v>1</v>
      </c>
      <c r="J186" s="16" t="s">
        <v>27</v>
      </c>
      <c r="K186" s="16" t="s">
        <v>26</v>
      </c>
      <c r="L186" s="16" t="s">
        <v>80</v>
      </c>
      <c r="M186" s="16" t="s">
        <v>81</v>
      </c>
      <c r="N186" s="16" t="s">
        <v>82</v>
      </c>
      <c r="O186" s="8"/>
      <c r="P186" s="10" t="s">
        <v>33</v>
      </c>
    </row>
    <row r="187" ht="28.5" spans="1:16">
      <c r="A187" s="16"/>
      <c r="B187" s="16"/>
      <c r="C187" s="16"/>
      <c r="D187" s="16"/>
      <c r="E187" s="16"/>
      <c r="F187" s="16"/>
      <c r="G187" s="8"/>
      <c r="H187" s="16"/>
      <c r="I187" s="16"/>
      <c r="J187" s="16" t="s">
        <v>27</v>
      </c>
      <c r="K187" s="16" t="s">
        <v>26</v>
      </c>
      <c r="L187" s="16" t="s">
        <v>80</v>
      </c>
      <c r="M187" s="16" t="s">
        <v>81</v>
      </c>
      <c r="N187" s="16" t="s">
        <v>260</v>
      </c>
      <c r="O187" s="8"/>
      <c r="P187" s="10"/>
    </row>
    <row r="188" ht="28.5" spans="1:16">
      <c r="A188" s="16"/>
      <c r="B188" s="16"/>
      <c r="C188" s="16"/>
      <c r="D188" s="16"/>
      <c r="E188" s="16"/>
      <c r="F188" s="16"/>
      <c r="G188" s="8"/>
      <c r="H188" s="16"/>
      <c r="I188" s="16"/>
      <c r="J188" s="16" t="s">
        <v>36</v>
      </c>
      <c r="K188" s="16" t="s">
        <v>26</v>
      </c>
      <c r="L188" s="16" t="s">
        <v>80</v>
      </c>
      <c r="M188" s="10" t="s">
        <v>88</v>
      </c>
      <c r="N188" s="16" t="s">
        <v>82</v>
      </c>
      <c r="O188" s="8"/>
      <c r="P188" s="10"/>
    </row>
    <row r="189" ht="14.25" spans="1:16">
      <c r="A189" s="16"/>
      <c r="B189" s="16"/>
      <c r="C189" s="16"/>
      <c r="D189" s="16"/>
      <c r="E189" s="16"/>
      <c r="F189" s="16"/>
      <c r="G189" s="8"/>
      <c r="H189" s="16"/>
      <c r="I189" s="16"/>
      <c r="J189" s="16" t="s">
        <v>36</v>
      </c>
      <c r="K189" s="16" t="s">
        <v>26</v>
      </c>
      <c r="L189" s="16" t="s">
        <v>80</v>
      </c>
      <c r="M189" s="16" t="s">
        <v>89</v>
      </c>
      <c r="N189" s="10"/>
      <c r="O189" s="8"/>
      <c r="P189" s="10"/>
    </row>
    <row r="190" ht="28.5" spans="1:16">
      <c r="A190" s="16"/>
      <c r="B190" s="16"/>
      <c r="C190" s="16"/>
      <c r="D190" s="16"/>
      <c r="E190" s="16"/>
      <c r="F190" s="16"/>
      <c r="G190" s="8"/>
      <c r="H190" s="16"/>
      <c r="I190" s="16"/>
      <c r="J190" s="16" t="s">
        <v>40</v>
      </c>
      <c r="K190" s="16" t="s">
        <v>26</v>
      </c>
      <c r="L190" s="16" t="s">
        <v>80</v>
      </c>
      <c r="M190" s="10" t="s">
        <v>88</v>
      </c>
      <c r="N190" s="16" t="s">
        <v>82</v>
      </c>
      <c r="O190" s="8"/>
      <c r="P190" s="10"/>
    </row>
    <row r="191" ht="14.25" spans="1:16">
      <c r="A191" s="16"/>
      <c r="B191" s="16"/>
      <c r="C191" s="16"/>
      <c r="D191" s="16"/>
      <c r="E191" s="16"/>
      <c r="F191" s="16"/>
      <c r="G191" s="8"/>
      <c r="H191" s="16"/>
      <c r="I191" s="16"/>
      <c r="J191" s="16" t="s">
        <v>40</v>
      </c>
      <c r="K191" s="16" t="s">
        <v>26</v>
      </c>
      <c r="L191" s="16" t="s">
        <v>80</v>
      </c>
      <c r="M191" s="16" t="s">
        <v>89</v>
      </c>
      <c r="N191" s="10"/>
      <c r="O191" s="8"/>
      <c r="P191" s="10"/>
    </row>
    <row r="192" ht="14.25" spans="1:16">
      <c r="A192" s="8" t="s">
        <v>261</v>
      </c>
      <c r="B192" s="16" t="s">
        <v>133</v>
      </c>
      <c r="C192" s="16" t="s">
        <v>244</v>
      </c>
      <c r="D192" s="16" t="s">
        <v>22</v>
      </c>
      <c r="E192" s="16" t="s">
        <v>262</v>
      </c>
      <c r="F192" s="8" t="s">
        <v>263</v>
      </c>
      <c r="G192" s="8" t="s">
        <v>25</v>
      </c>
      <c r="H192" s="16" t="s">
        <v>26</v>
      </c>
      <c r="I192" s="16">
        <v>1</v>
      </c>
      <c r="J192" s="16" t="s">
        <v>212</v>
      </c>
      <c r="K192" s="16" t="s">
        <v>26</v>
      </c>
      <c r="L192" s="16" t="s">
        <v>26</v>
      </c>
      <c r="M192" s="16" t="s">
        <v>26</v>
      </c>
      <c r="N192" s="16" t="s">
        <v>26</v>
      </c>
      <c r="O192" s="8"/>
      <c r="P192" s="10" t="s">
        <v>33</v>
      </c>
    </row>
    <row r="193" ht="28.5" spans="1:16">
      <c r="A193" s="16"/>
      <c r="B193" s="16"/>
      <c r="C193" s="16"/>
      <c r="D193" s="16"/>
      <c r="E193" s="16"/>
      <c r="F193" s="16"/>
      <c r="G193" s="8"/>
      <c r="H193" s="16"/>
      <c r="I193" s="16"/>
      <c r="J193" s="16" t="s">
        <v>27</v>
      </c>
      <c r="K193" s="16" t="s">
        <v>26</v>
      </c>
      <c r="L193" s="16" t="s">
        <v>26</v>
      </c>
      <c r="M193" s="16" t="s">
        <v>26</v>
      </c>
      <c r="N193" s="16" t="s">
        <v>26</v>
      </c>
      <c r="O193" s="8"/>
      <c r="P193" s="10"/>
    </row>
    <row r="194" ht="14.25" spans="1:16">
      <c r="A194" s="16"/>
      <c r="B194" s="16"/>
      <c r="C194" s="16"/>
      <c r="D194" s="16"/>
      <c r="E194" s="16"/>
      <c r="F194" s="16"/>
      <c r="G194" s="8"/>
      <c r="H194" s="16"/>
      <c r="I194" s="16"/>
      <c r="J194" s="16" t="s">
        <v>36</v>
      </c>
      <c r="K194" s="16" t="s">
        <v>26</v>
      </c>
      <c r="L194" s="16" t="s">
        <v>26</v>
      </c>
      <c r="M194" s="16" t="s">
        <v>26</v>
      </c>
      <c r="N194" s="16" t="s">
        <v>26</v>
      </c>
      <c r="O194" s="8"/>
      <c r="P194" s="10"/>
    </row>
    <row r="195" ht="14.25" spans="1:16">
      <c r="A195" s="16"/>
      <c r="B195" s="16"/>
      <c r="C195" s="16"/>
      <c r="D195" s="16"/>
      <c r="E195" s="16"/>
      <c r="F195" s="16"/>
      <c r="G195" s="8"/>
      <c r="H195" s="16"/>
      <c r="I195" s="16"/>
      <c r="J195" s="16" t="s">
        <v>40</v>
      </c>
      <c r="K195" s="16" t="s">
        <v>26</v>
      </c>
      <c r="L195" s="16" t="s">
        <v>26</v>
      </c>
      <c r="M195" s="16" t="s">
        <v>26</v>
      </c>
      <c r="N195" s="16" t="s">
        <v>26</v>
      </c>
      <c r="O195" s="8"/>
      <c r="P195" s="10"/>
    </row>
    <row r="196" ht="28.5" spans="1:16">
      <c r="A196" s="8" t="s">
        <v>264</v>
      </c>
      <c r="B196" s="10" t="s">
        <v>133</v>
      </c>
      <c r="C196" s="10" t="s">
        <v>265</v>
      </c>
      <c r="D196" s="10" t="s">
        <v>22</v>
      </c>
      <c r="E196" s="10" t="s">
        <v>198</v>
      </c>
      <c r="F196" s="8" t="s">
        <v>266</v>
      </c>
      <c r="G196" s="8" t="s">
        <v>138</v>
      </c>
      <c r="H196" s="10" t="s">
        <v>26</v>
      </c>
      <c r="I196" s="16">
        <v>1</v>
      </c>
      <c r="J196" s="10" t="s">
        <v>212</v>
      </c>
      <c r="K196" s="10" t="s">
        <v>26</v>
      </c>
      <c r="L196" s="16" t="s">
        <v>213</v>
      </c>
      <c r="M196" s="16" t="s">
        <v>140</v>
      </c>
      <c r="N196" s="8" t="s">
        <v>201</v>
      </c>
      <c r="O196" s="10" t="s">
        <v>267</v>
      </c>
      <c r="P196" s="10" t="s">
        <v>33</v>
      </c>
    </row>
    <row r="197" ht="28.5" spans="1:16">
      <c r="A197" s="10"/>
      <c r="B197" s="10"/>
      <c r="C197" s="10"/>
      <c r="D197" s="10"/>
      <c r="E197" s="10"/>
      <c r="F197" s="10"/>
      <c r="G197" s="8"/>
      <c r="H197" s="10"/>
      <c r="I197" s="10"/>
      <c r="J197" s="16" t="s">
        <v>27</v>
      </c>
      <c r="K197" s="16" t="s">
        <v>28</v>
      </c>
      <c r="L197" s="16" t="s">
        <v>139</v>
      </c>
      <c r="M197" s="16" t="s">
        <v>200</v>
      </c>
      <c r="N197" s="16" t="s">
        <v>201</v>
      </c>
      <c r="O197" s="10"/>
      <c r="P197" s="10"/>
    </row>
    <row r="198" ht="28.5" spans="1:16">
      <c r="A198" s="10"/>
      <c r="B198" s="10"/>
      <c r="C198" s="10"/>
      <c r="D198" s="10"/>
      <c r="E198" s="10"/>
      <c r="F198" s="10"/>
      <c r="G198" s="8"/>
      <c r="H198" s="10"/>
      <c r="I198" s="10"/>
      <c r="J198" s="16" t="s">
        <v>36</v>
      </c>
      <c r="K198" s="16" t="s">
        <v>37</v>
      </c>
      <c r="L198" s="16" t="s">
        <v>139</v>
      </c>
      <c r="M198" s="16" t="s">
        <v>201</v>
      </c>
      <c r="N198" s="16" t="s">
        <v>203</v>
      </c>
      <c r="O198" s="10"/>
      <c r="P198" s="10"/>
    </row>
    <row r="199" ht="28.5" spans="1:16">
      <c r="A199" s="10"/>
      <c r="B199" s="10"/>
      <c r="C199" s="10"/>
      <c r="D199" s="10"/>
      <c r="E199" s="10"/>
      <c r="F199" s="10"/>
      <c r="G199" s="8"/>
      <c r="H199" s="10"/>
      <c r="I199" s="10"/>
      <c r="J199" s="16" t="s">
        <v>36</v>
      </c>
      <c r="K199" s="16" t="s">
        <v>37</v>
      </c>
      <c r="L199" s="16" t="s">
        <v>139</v>
      </c>
      <c r="M199" s="16" t="s">
        <v>201</v>
      </c>
      <c r="N199" s="16" t="s">
        <v>204</v>
      </c>
      <c r="O199" s="10"/>
      <c r="P199" s="10"/>
    </row>
    <row r="200" ht="28.5" spans="1:16">
      <c r="A200" s="10"/>
      <c r="B200" s="10"/>
      <c r="C200" s="10"/>
      <c r="D200" s="10"/>
      <c r="E200" s="10"/>
      <c r="F200" s="10"/>
      <c r="G200" s="8"/>
      <c r="H200" s="10"/>
      <c r="I200" s="10"/>
      <c r="J200" s="16" t="s">
        <v>40</v>
      </c>
      <c r="K200" s="16" t="s">
        <v>41</v>
      </c>
      <c r="L200" s="16" t="s">
        <v>139</v>
      </c>
      <c r="M200" s="16" t="s">
        <v>201</v>
      </c>
      <c r="N200" s="16" t="s">
        <v>203</v>
      </c>
      <c r="O200" s="10"/>
      <c r="P200" s="10"/>
    </row>
    <row r="201" ht="28.5" spans="1:16">
      <c r="A201" s="10"/>
      <c r="B201" s="10"/>
      <c r="C201" s="10"/>
      <c r="D201" s="10"/>
      <c r="E201" s="10"/>
      <c r="F201" s="10"/>
      <c r="G201" s="8"/>
      <c r="H201" s="10"/>
      <c r="I201" s="10"/>
      <c r="J201" s="16" t="s">
        <v>40</v>
      </c>
      <c r="K201" s="16" t="s">
        <v>41</v>
      </c>
      <c r="L201" s="16" t="s">
        <v>139</v>
      </c>
      <c r="M201" s="16" t="s">
        <v>201</v>
      </c>
      <c r="N201" s="16" t="s">
        <v>204</v>
      </c>
      <c r="O201" s="10"/>
      <c r="P201" s="10"/>
    </row>
    <row r="202" ht="28.5" spans="1:16">
      <c r="A202" s="8" t="s">
        <v>268</v>
      </c>
      <c r="B202" s="10" t="s">
        <v>133</v>
      </c>
      <c r="C202" s="10" t="s">
        <v>265</v>
      </c>
      <c r="D202" s="10" t="s">
        <v>22</v>
      </c>
      <c r="E202" s="16" t="s">
        <v>248</v>
      </c>
      <c r="F202" s="8" t="s">
        <v>269</v>
      </c>
      <c r="G202" s="10" t="s">
        <v>138</v>
      </c>
      <c r="H202" s="10" t="s">
        <v>26</v>
      </c>
      <c r="I202" s="16">
        <v>2</v>
      </c>
      <c r="J202" s="16" t="s">
        <v>212</v>
      </c>
      <c r="K202" s="10" t="s">
        <v>26</v>
      </c>
      <c r="L202" s="16" t="s">
        <v>213</v>
      </c>
      <c r="M202" s="16" t="s">
        <v>140</v>
      </c>
      <c r="N202" s="16" t="s">
        <v>141</v>
      </c>
      <c r="O202" s="10" t="s">
        <v>267</v>
      </c>
      <c r="P202" s="10" t="s">
        <v>33</v>
      </c>
    </row>
    <row r="203" ht="28.5" spans="1:16">
      <c r="A203" s="10"/>
      <c r="B203" s="10"/>
      <c r="C203" s="10"/>
      <c r="D203" s="10"/>
      <c r="E203" s="16"/>
      <c r="F203" s="10"/>
      <c r="G203" s="10"/>
      <c r="H203" s="10"/>
      <c r="I203" s="10"/>
      <c r="J203" s="16" t="s">
        <v>27</v>
      </c>
      <c r="K203" s="10" t="s">
        <v>28</v>
      </c>
      <c r="L203" s="16" t="s">
        <v>139</v>
      </c>
      <c r="M203" s="16" t="s">
        <v>140</v>
      </c>
      <c r="N203" s="16" t="s">
        <v>141</v>
      </c>
      <c r="O203" s="10"/>
      <c r="P203" s="10"/>
    </row>
    <row r="204" ht="14.25" spans="1:16">
      <c r="A204" s="10"/>
      <c r="B204" s="10"/>
      <c r="C204" s="10"/>
      <c r="D204" s="10"/>
      <c r="E204" s="16"/>
      <c r="F204" s="10"/>
      <c r="G204" s="10"/>
      <c r="H204" s="10"/>
      <c r="I204" s="10"/>
      <c r="J204" s="16" t="s">
        <v>36</v>
      </c>
      <c r="K204" s="10" t="s">
        <v>37</v>
      </c>
      <c r="L204" s="16" t="s">
        <v>139</v>
      </c>
      <c r="M204" s="16" t="s">
        <v>141</v>
      </c>
      <c r="N204" s="16" t="s">
        <v>143</v>
      </c>
      <c r="O204" s="10"/>
      <c r="P204" s="10"/>
    </row>
    <row r="205" ht="14.25" spans="1:16">
      <c r="A205" s="10"/>
      <c r="B205" s="10"/>
      <c r="C205" s="10"/>
      <c r="D205" s="10"/>
      <c r="E205" s="16"/>
      <c r="F205" s="10"/>
      <c r="G205" s="10"/>
      <c r="H205" s="10"/>
      <c r="I205" s="10"/>
      <c r="J205" s="16" t="s">
        <v>40</v>
      </c>
      <c r="K205" s="10" t="s">
        <v>41</v>
      </c>
      <c r="L205" s="16" t="s">
        <v>139</v>
      </c>
      <c r="M205" s="16" t="s">
        <v>141</v>
      </c>
      <c r="N205" s="16" t="s">
        <v>143</v>
      </c>
      <c r="O205" s="10"/>
      <c r="P205" s="10"/>
    </row>
    <row r="206" ht="28.5" spans="1:16">
      <c r="A206" s="8" t="s">
        <v>270</v>
      </c>
      <c r="B206" s="10" t="s">
        <v>133</v>
      </c>
      <c r="C206" s="10" t="s">
        <v>265</v>
      </c>
      <c r="D206" s="10" t="s">
        <v>22</v>
      </c>
      <c r="E206" s="16" t="s">
        <v>206</v>
      </c>
      <c r="F206" s="8" t="s">
        <v>271</v>
      </c>
      <c r="G206" s="10" t="s">
        <v>138</v>
      </c>
      <c r="H206" s="10" t="s">
        <v>26</v>
      </c>
      <c r="I206" s="16">
        <v>1</v>
      </c>
      <c r="J206" s="16" t="s">
        <v>212</v>
      </c>
      <c r="K206" s="10" t="s">
        <v>26</v>
      </c>
      <c r="L206" s="16" t="s">
        <v>213</v>
      </c>
      <c r="M206" s="10" t="s">
        <v>272</v>
      </c>
      <c r="N206" s="16" t="s">
        <v>273</v>
      </c>
      <c r="O206" s="10" t="s">
        <v>267</v>
      </c>
      <c r="P206" s="10" t="s">
        <v>33</v>
      </c>
    </row>
    <row r="207" ht="28.5" spans="1:16">
      <c r="A207" s="10"/>
      <c r="B207" s="10"/>
      <c r="C207" s="10"/>
      <c r="D207" s="10"/>
      <c r="E207" s="16"/>
      <c r="F207" s="10"/>
      <c r="G207" s="10"/>
      <c r="H207" s="10"/>
      <c r="I207" s="10"/>
      <c r="J207" s="16" t="s">
        <v>27</v>
      </c>
      <c r="K207" s="10" t="s">
        <v>28</v>
      </c>
      <c r="L207" s="16" t="s">
        <v>139</v>
      </c>
      <c r="M207" s="16" t="s">
        <v>155</v>
      </c>
      <c r="N207" s="16" t="s">
        <v>208</v>
      </c>
      <c r="O207" s="10"/>
      <c r="P207" s="10"/>
    </row>
    <row r="208" ht="28.5" spans="1:16">
      <c r="A208" s="10"/>
      <c r="B208" s="10"/>
      <c r="C208" s="10"/>
      <c r="D208" s="10"/>
      <c r="E208" s="16"/>
      <c r="F208" s="10"/>
      <c r="G208" s="10"/>
      <c r="H208" s="10"/>
      <c r="I208" s="10"/>
      <c r="J208" s="16" t="s">
        <v>36</v>
      </c>
      <c r="K208" s="10" t="s">
        <v>37</v>
      </c>
      <c r="L208" s="16" t="s">
        <v>139</v>
      </c>
      <c r="M208" s="10" t="s">
        <v>158</v>
      </c>
      <c r="N208" s="16" t="s">
        <v>208</v>
      </c>
      <c r="O208" s="10"/>
      <c r="P208" s="10"/>
    </row>
    <row r="209" ht="28.5" spans="1:16">
      <c r="A209" s="10"/>
      <c r="B209" s="10"/>
      <c r="C209" s="10"/>
      <c r="D209" s="10"/>
      <c r="E209" s="16"/>
      <c r="F209" s="10"/>
      <c r="G209" s="10"/>
      <c r="H209" s="10"/>
      <c r="I209" s="10"/>
      <c r="J209" s="16" t="s">
        <v>40</v>
      </c>
      <c r="K209" s="10" t="s">
        <v>41</v>
      </c>
      <c r="L209" s="16" t="s">
        <v>139</v>
      </c>
      <c r="M209" s="10" t="s">
        <v>158</v>
      </c>
      <c r="N209" s="16" t="s">
        <v>208</v>
      </c>
      <c r="O209" s="10"/>
      <c r="P209" s="10"/>
    </row>
    <row r="210" ht="28.5" spans="1:16">
      <c r="A210" s="8" t="s">
        <v>274</v>
      </c>
      <c r="B210" s="10" t="s">
        <v>133</v>
      </c>
      <c r="C210" s="10" t="s">
        <v>265</v>
      </c>
      <c r="D210" s="10" t="s">
        <v>22</v>
      </c>
      <c r="E210" s="16" t="s">
        <v>172</v>
      </c>
      <c r="F210" s="8" t="s">
        <v>275</v>
      </c>
      <c r="G210" s="10" t="s">
        <v>138</v>
      </c>
      <c r="H210" s="10" t="s">
        <v>26</v>
      </c>
      <c r="I210" s="16">
        <v>1</v>
      </c>
      <c r="J210" s="16" t="s">
        <v>27</v>
      </c>
      <c r="K210" s="10" t="s">
        <v>28</v>
      </c>
      <c r="L210" s="16" t="s">
        <v>139</v>
      </c>
      <c r="M210" s="16" t="s">
        <v>140</v>
      </c>
      <c r="N210" s="16" t="s">
        <v>166</v>
      </c>
      <c r="O210" s="10" t="s">
        <v>276</v>
      </c>
      <c r="P210" s="10" t="s">
        <v>33</v>
      </c>
    </row>
    <row r="211" ht="28.5" spans="1:16">
      <c r="A211" s="10"/>
      <c r="B211" s="10"/>
      <c r="C211" s="10"/>
      <c r="D211" s="10"/>
      <c r="E211" s="16"/>
      <c r="F211" s="10"/>
      <c r="G211" s="10"/>
      <c r="H211" s="10"/>
      <c r="I211" s="10"/>
      <c r="J211" s="16" t="s">
        <v>27</v>
      </c>
      <c r="K211" s="10" t="s">
        <v>28</v>
      </c>
      <c r="L211" s="16" t="s">
        <v>139</v>
      </c>
      <c r="M211" s="16" t="s">
        <v>140</v>
      </c>
      <c r="N211" s="16" t="s">
        <v>169</v>
      </c>
      <c r="O211" s="10"/>
      <c r="P211" s="10"/>
    </row>
    <row r="212" ht="28.5" spans="1:16">
      <c r="A212" s="10"/>
      <c r="B212" s="10"/>
      <c r="C212" s="10"/>
      <c r="D212" s="10"/>
      <c r="E212" s="16"/>
      <c r="F212" s="10"/>
      <c r="G212" s="10"/>
      <c r="H212" s="10"/>
      <c r="I212" s="10"/>
      <c r="J212" s="16" t="s">
        <v>27</v>
      </c>
      <c r="K212" s="10" t="s">
        <v>28</v>
      </c>
      <c r="L212" s="16" t="s">
        <v>139</v>
      </c>
      <c r="M212" s="16" t="s">
        <v>140</v>
      </c>
      <c r="N212" s="16" t="s">
        <v>141</v>
      </c>
      <c r="O212" s="10"/>
      <c r="P212" s="10"/>
    </row>
    <row r="213" ht="28.5" spans="1:16">
      <c r="A213" s="10"/>
      <c r="B213" s="10"/>
      <c r="C213" s="10"/>
      <c r="D213" s="10"/>
      <c r="E213" s="16"/>
      <c r="F213" s="10"/>
      <c r="G213" s="10"/>
      <c r="H213" s="10"/>
      <c r="I213" s="10"/>
      <c r="J213" s="16" t="s">
        <v>36</v>
      </c>
      <c r="K213" s="10" t="s">
        <v>37</v>
      </c>
      <c r="L213" s="16" t="s">
        <v>139</v>
      </c>
      <c r="M213" s="16" t="s">
        <v>141</v>
      </c>
      <c r="N213" s="16" t="s">
        <v>170</v>
      </c>
      <c r="O213" s="10"/>
      <c r="P213" s="10"/>
    </row>
    <row r="214" ht="28.5" spans="1:16">
      <c r="A214" s="10"/>
      <c r="B214" s="10"/>
      <c r="C214" s="10"/>
      <c r="D214" s="10"/>
      <c r="E214" s="16"/>
      <c r="F214" s="10"/>
      <c r="G214" s="10"/>
      <c r="H214" s="10"/>
      <c r="I214" s="10"/>
      <c r="J214" s="16" t="s">
        <v>40</v>
      </c>
      <c r="K214" s="10" t="s">
        <v>41</v>
      </c>
      <c r="L214" s="16" t="s">
        <v>139</v>
      </c>
      <c r="M214" s="16" t="s">
        <v>141</v>
      </c>
      <c r="N214" s="16" t="s">
        <v>170</v>
      </c>
      <c r="O214" s="10"/>
      <c r="P214" s="10"/>
    </row>
    <row r="215" ht="28.5" spans="1:16">
      <c r="A215" s="8" t="s">
        <v>277</v>
      </c>
      <c r="B215" s="10" t="s">
        <v>133</v>
      </c>
      <c r="C215" s="10" t="s">
        <v>265</v>
      </c>
      <c r="D215" s="10" t="s">
        <v>22</v>
      </c>
      <c r="E215" s="16" t="s">
        <v>278</v>
      </c>
      <c r="F215" s="8" t="s">
        <v>279</v>
      </c>
      <c r="G215" s="10" t="s">
        <v>138</v>
      </c>
      <c r="H215" s="10" t="s">
        <v>26</v>
      </c>
      <c r="I215" s="16">
        <v>1</v>
      </c>
      <c r="J215" s="16" t="s">
        <v>212</v>
      </c>
      <c r="K215" s="10" t="s">
        <v>26</v>
      </c>
      <c r="L215" s="16" t="s">
        <v>213</v>
      </c>
      <c r="M215" s="16" t="s">
        <v>167</v>
      </c>
      <c r="N215" s="16" t="s">
        <v>280</v>
      </c>
      <c r="O215" s="10" t="s">
        <v>281</v>
      </c>
      <c r="P215" s="10" t="s">
        <v>33</v>
      </c>
    </row>
    <row r="216" ht="28.5" spans="1:16">
      <c r="A216" s="10"/>
      <c r="B216" s="10"/>
      <c r="C216" s="10"/>
      <c r="D216" s="10"/>
      <c r="E216" s="16"/>
      <c r="F216" s="10"/>
      <c r="G216" s="10"/>
      <c r="H216" s="10"/>
      <c r="I216" s="10"/>
      <c r="J216" s="16" t="s">
        <v>27</v>
      </c>
      <c r="K216" s="10" t="s">
        <v>28</v>
      </c>
      <c r="L216" s="16" t="s">
        <v>139</v>
      </c>
      <c r="M216" s="16" t="s">
        <v>167</v>
      </c>
      <c r="N216" s="16" t="s">
        <v>280</v>
      </c>
      <c r="O216" s="10"/>
      <c r="P216" s="10"/>
    </row>
    <row r="217" ht="28.5" spans="1:16">
      <c r="A217" s="10"/>
      <c r="B217" s="10"/>
      <c r="C217" s="10"/>
      <c r="D217" s="10"/>
      <c r="E217" s="16"/>
      <c r="F217" s="10"/>
      <c r="G217" s="10"/>
      <c r="H217" s="10"/>
      <c r="I217" s="10"/>
      <c r="J217" s="16" t="s">
        <v>36</v>
      </c>
      <c r="K217" s="10" t="s">
        <v>37</v>
      </c>
      <c r="L217" s="16" t="s">
        <v>139</v>
      </c>
      <c r="M217" s="16" t="s">
        <v>141</v>
      </c>
      <c r="N217" s="16" t="s">
        <v>282</v>
      </c>
      <c r="O217" s="10"/>
      <c r="P217" s="10"/>
    </row>
    <row r="218" ht="28.5" spans="1:16">
      <c r="A218" s="10"/>
      <c r="B218" s="10"/>
      <c r="C218" s="10"/>
      <c r="D218" s="10"/>
      <c r="E218" s="16"/>
      <c r="F218" s="10"/>
      <c r="G218" s="10"/>
      <c r="H218" s="10"/>
      <c r="I218" s="10"/>
      <c r="J218" s="16" t="s">
        <v>40</v>
      </c>
      <c r="K218" s="10" t="s">
        <v>41</v>
      </c>
      <c r="L218" s="16" t="s">
        <v>139</v>
      </c>
      <c r="M218" s="16" t="s">
        <v>141</v>
      </c>
      <c r="N218" s="16" t="s">
        <v>282</v>
      </c>
      <c r="O218" s="10"/>
      <c r="P218" s="10"/>
    </row>
    <row r="219" ht="28.5" spans="1:16">
      <c r="A219" s="8" t="s">
        <v>283</v>
      </c>
      <c r="B219" s="10" t="s">
        <v>133</v>
      </c>
      <c r="C219" s="10" t="s">
        <v>265</v>
      </c>
      <c r="D219" s="10" t="s">
        <v>22</v>
      </c>
      <c r="E219" s="16" t="s">
        <v>89</v>
      </c>
      <c r="F219" s="8" t="s">
        <v>284</v>
      </c>
      <c r="G219" s="10" t="s">
        <v>138</v>
      </c>
      <c r="H219" s="10" t="s">
        <v>26</v>
      </c>
      <c r="I219" s="16">
        <v>1</v>
      </c>
      <c r="J219" s="16" t="s">
        <v>27</v>
      </c>
      <c r="K219" s="10" t="s">
        <v>28</v>
      </c>
      <c r="L219" s="16" t="s">
        <v>80</v>
      </c>
      <c r="M219" s="16" t="s">
        <v>81</v>
      </c>
      <c r="N219" s="16" t="s">
        <v>82</v>
      </c>
      <c r="O219" s="10" t="s">
        <v>285</v>
      </c>
      <c r="P219" s="10" t="s">
        <v>33</v>
      </c>
    </row>
    <row r="220" ht="28.5" spans="1:16">
      <c r="A220" s="10"/>
      <c r="B220" s="10"/>
      <c r="C220" s="10"/>
      <c r="D220" s="10"/>
      <c r="E220" s="16"/>
      <c r="F220" s="10"/>
      <c r="G220" s="10"/>
      <c r="H220" s="10"/>
      <c r="I220" s="10"/>
      <c r="J220" s="16" t="s">
        <v>27</v>
      </c>
      <c r="K220" s="10" t="s">
        <v>28</v>
      </c>
      <c r="L220" s="16" t="s">
        <v>80</v>
      </c>
      <c r="M220" s="16" t="s">
        <v>81</v>
      </c>
      <c r="N220" s="16" t="s">
        <v>286</v>
      </c>
      <c r="O220" s="10"/>
      <c r="P220" s="10"/>
    </row>
    <row r="221" ht="28.5" spans="1:16">
      <c r="A221" s="10"/>
      <c r="B221" s="10"/>
      <c r="C221" s="10"/>
      <c r="D221" s="10"/>
      <c r="E221" s="16"/>
      <c r="F221" s="10"/>
      <c r="G221" s="10"/>
      <c r="H221" s="10"/>
      <c r="I221" s="10"/>
      <c r="J221" s="16" t="s">
        <v>36</v>
      </c>
      <c r="K221" s="10" t="s">
        <v>37</v>
      </c>
      <c r="L221" s="16" t="s">
        <v>80</v>
      </c>
      <c r="M221" s="16" t="s">
        <v>88</v>
      </c>
      <c r="N221" s="16" t="s">
        <v>82</v>
      </c>
      <c r="O221" s="10"/>
      <c r="P221" s="10"/>
    </row>
    <row r="222" ht="14.25" spans="1:16">
      <c r="A222" s="10"/>
      <c r="B222" s="10"/>
      <c r="C222" s="10"/>
      <c r="D222" s="10"/>
      <c r="E222" s="16"/>
      <c r="F222" s="10"/>
      <c r="G222" s="10"/>
      <c r="H222" s="10"/>
      <c r="I222" s="10"/>
      <c r="J222" s="16" t="s">
        <v>36</v>
      </c>
      <c r="K222" s="10" t="s">
        <v>37</v>
      </c>
      <c r="L222" s="16" t="s">
        <v>80</v>
      </c>
      <c r="M222" s="16" t="s">
        <v>286</v>
      </c>
      <c r="N222" s="16"/>
      <c r="O222" s="10"/>
      <c r="P222" s="10"/>
    </row>
    <row r="223" ht="14.25" spans="1:16">
      <c r="A223" s="10"/>
      <c r="B223" s="10"/>
      <c r="C223" s="10"/>
      <c r="D223" s="10"/>
      <c r="E223" s="16"/>
      <c r="F223" s="10"/>
      <c r="G223" s="10"/>
      <c r="H223" s="10"/>
      <c r="I223" s="10"/>
      <c r="J223" s="16" t="s">
        <v>36</v>
      </c>
      <c r="K223" s="10" t="s">
        <v>37</v>
      </c>
      <c r="L223" s="16" t="s">
        <v>80</v>
      </c>
      <c r="M223" s="16" t="s">
        <v>89</v>
      </c>
      <c r="N223" s="10"/>
      <c r="O223" s="10"/>
      <c r="P223" s="10"/>
    </row>
    <row r="224" ht="28.5" spans="1:16">
      <c r="A224" s="10"/>
      <c r="B224" s="10"/>
      <c r="C224" s="10"/>
      <c r="D224" s="10"/>
      <c r="E224" s="16"/>
      <c r="F224" s="10"/>
      <c r="G224" s="10"/>
      <c r="H224" s="10"/>
      <c r="I224" s="10"/>
      <c r="J224" s="16" t="s">
        <v>40</v>
      </c>
      <c r="K224" s="10" t="s">
        <v>41</v>
      </c>
      <c r="L224" s="16" t="s">
        <v>80</v>
      </c>
      <c r="M224" s="16" t="s">
        <v>88</v>
      </c>
      <c r="N224" s="16" t="s">
        <v>82</v>
      </c>
      <c r="O224" s="10"/>
      <c r="P224" s="10"/>
    </row>
    <row r="225" ht="14.25" spans="1:16">
      <c r="A225" s="10"/>
      <c r="B225" s="10"/>
      <c r="C225" s="10"/>
      <c r="D225" s="10"/>
      <c r="E225" s="16"/>
      <c r="F225" s="10"/>
      <c r="G225" s="10"/>
      <c r="H225" s="10"/>
      <c r="I225" s="10"/>
      <c r="J225" s="16" t="s">
        <v>40</v>
      </c>
      <c r="K225" s="10" t="s">
        <v>41</v>
      </c>
      <c r="L225" s="16" t="s">
        <v>80</v>
      </c>
      <c r="M225" s="16" t="s">
        <v>286</v>
      </c>
      <c r="N225" s="16"/>
      <c r="O225" s="10"/>
      <c r="P225" s="10"/>
    </row>
    <row r="226" ht="14.25" spans="1:16">
      <c r="A226" s="10"/>
      <c r="B226" s="10"/>
      <c r="C226" s="10"/>
      <c r="D226" s="10"/>
      <c r="E226" s="16"/>
      <c r="F226" s="10"/>
      <c r="G226" s="10"/>
      <c r="H226" s="10"/>
      <c r="I226" s="10"/>
      <c r="J226" s="16" t="s">
        <v>40</v>
      </c>
      <c r="K226" s="10" t="s">
        <v>41</v>
      </c>
      <c r="L226" s="16" t="s">
        <v>80</v>
      </c>
      <c r="M226" s="16" t="s">
        <v>89</v>
      </c>
      <c r="N226" s="10"/>
      <c r="O226" s="10"/>
      <c r="P226" s="10"/>
    </row>
    <row r="227" ht="28.5" spans="1:16">
      <c r="A227" s="8" t="s">
        <v>287</v>
      </c>
      <c r="B227" s="10" t="s">
        <v>133</v>
      </c>
      <c r="C227" s="10" t="s">
        <v>265</v>
      </c>
      <c r="D227" s="10" t="s">
        <v>22</v>
      </c>
      <c r="E227" s="16" t="s">
        <v>288</v>
      </c>
      <c r="F227" s="8" t="s">
        <v>289</v>
      </c>
      <c r="G227" s="10" t="s">
        <v>25</v>
      </c>
      <c r="H227" s="10" t="s">
        <v>26</v>
      </c>
      <c r="I227" s="16">
        <v>1</v>
      </c>
      <c r="J227" s="16" t="s">
        <v>27</v>
      </c>
      <c r="K227" s="10" t="s">
        <v>26</v>
      </c>
      <c r="L227" s="16" t="s">
        <v>26</v>
      </c>
      <c r="M227" s="16" t="s">
        <v>26</v>
      </c>
      <c r="N227" s="16" t="s">
        <v>26</v>
      </c>
      <c r="O227" s="10"/>
      <c r="P227" s="10" t="s">
        <v>33</v>
      </c>
    </row>
    <row r="228" ht="14.25" spans="1:16">
      <c r="A228" s="10"/>
      <c r="B228" s="10"/>
      <c r="C228" s="10"/>
      <c r="D228" s="10"/>
      <c r="E228" s="16"/>
      <c r="F228" s="10"/>
      <c r="G228" s="10"/>
      <c r="H228" s="10"/>
      <c r="I228" s="10"/>
      <c r="J228" s="10" t="s">
        <v>36</v>
      </c>
      <c r="K228" s="10" t="s">
        <v>26</v>
      </c>
      <c r="L228" s="16" t="s">
        <v>26</v>
      </c>
      <c r="M228" s="16" t="s">
        <v>26</v>
      </c>
      <c r="N228" s="16" t="s">
        <v>26</v>
      </c>
      <c r="O228" s="10"/>
      <c r="P228" s="10"/>
    </row>
    <row r="229" ht="14.25" spans="1:16">
      <c r="A229" s="10"/>
      <c r="B229" s="10"/>
      <c r="C229" s="10"/>
      <c r="D229" s="10"/>
      <c r="E229" s="16"/>
      <c r="F229" s="10"/>
      <c r="G229" s="10"/>
      <c r="H229" s="10"/>
      <c r="I229" s="10"/>
      <c r="J229" s="10" t="s">
        <v>40</v>
      </c>
      <c r="K229" s="10" t="s">
        <v>26</v>
      </c>
      <c r="L229" s="16" t="s">
        <v>26</v>
      </c>
      <c r="M229" s="16" t="s">
        <v>26</v>
      </c>
      <c r="N229" s="16" t="s">
        <v>26</v>
      </c>
      <c r="O229" s="10"/>
      <c r="P229" s="10"/>
    </row>
    <row r="230" ht="14.25" spans="1:16">
      <c r="A230" s="8" t="s">
        <v>290</v>
      </c>
      <c r="B230" s="16" t="s">
        <v>291</v>
      </c>
      <c r="C230" s="10" t="s">
        <v>292</v>
      </c>
      <c r="D230" s="10" t="s">
        <v>135</v>
      </c>
      <c r="E230" s="16" t="s">
        <v>293</v>
      </c>
      <c r="F230" s="8" t="s">
        <v>294</v>
      </c>
      <c r="G230" s="8" t="s">
        <v>138</v>
      </c>
      <c r="H230" s="16" t="s">
        <v>26</v>
      </c>
      <c r="I230" s="16">
        <v>1</v>
      </c>
      <c r="J230" s="16" t="s">
        <v>36</v>
      </c>
      <c r="K230" s="16" t="s">
        <v>37</v>
      </c>
      <c r="L230" s="16" t="s">
        <v>51</v>
      </c>
      <c r="M230" s="16" t="s">
        <v>295</v>
      </c>
      <c r="N230" s="16" t="s">
        <v>296</v>
      </c>
      <c r="O230" s="8" t="s">
        <v>297</v>
      </c>
      <c r="P230" s="10" t="s">
        <v>228</v>
      </c>
    </row>
    <row r="231" ht="14.25" spans="1:16">
      <c r="A231" s="16"/>
      <c r="B231" s="16"/>
      <c r="C231" s="10"/>
      <c r="D231" s="10"/>
      <c r="E231" s="16"/>
      <c r="F231" s="16"/>
      <c r="G231" s="8"/>
      <c r="H231" s="16"/>
      <c r="I231" s="16"/>
      <c r="J231" s="16" t="s">
        <v>36</v>
      </c>
      <c r="K231" s="16" t="s">
        <v>37</v>
      </c>
      <c r="L231" s="16" t="s">
        <v>51</v>
      </c>
      <c r="M231" s="16" t="s">
        <v>295</v>
      </c>
      <c r="N231" s="16" t="s">
        <v>298</v>
      </c>
      <c r="O231" s="8"/>
      <c r="P231" s="10"/>
    </row>
    <row r="232" ht="28.5" spans="1:16">
      <c r="A232" s="16"/>
      <c r="B232" s="16"/>
      <c r="C232" s="10"/>
      <c r="D232" s="10"/>
      <c r="E232" s="16"/>
      <c r="F232" s="16"/>
      <c r="G232" s="8"/>
      <c r="H232" s="16"/>
      <c r="I232" s="16"/>
      <c r="J232" s="16" t="s">
        <v>36</v>
      </c>
      <c r="K232" s="16" t="s">
        <v>37</v>
      </c>
      <c r="L232" s="16" t="s">
        <v>51</v>
      </c>
      <c r="M232" s="16" t="s">
        <v>299</v>
      </c>
      <c r="N232" s="16" t="s">
        <v>300</v>
      </c>
      <c r="O232" s="8"/>
      <c r="P232" s="10"/>
    </row>
    <row r="233" ht="28.5" spans="1:16">
      <c r="A233" s="16"/>
      <c r="B233" s="16"/>
      <c r="C233" s="10"/>
      <c r="D233" s="10"/>
      <c r="E233" s="16"/>
      <c r="F233" s="16"/>
      <c r="G233" s="8"/>
      <c r="H233" s="16"/>
      <c r="I233" s="16"/>
      <c r="J233" s="16" t="s">
        <v>36</v>
      </c>
      <c r="K233" s="16" t="s">
        <v>37</v>
      </c>
      <c r="L233" s="16" t="s">
        <v>115</v>
      </c>
      <c r="M233" s="16" t="s">
        <v>301</v>
      </c>
      <c r="N233" s="16" t="s">
        <v>302</v>
      </c>
      <c r="O233" s="8"/>
      <c r="P233" s="10"/>
    </row>
    <row r="234" ht="14.25" spans="1:16">
      <c r="A234" s="16"/>
      <c r="B234" s="16"/>
      <c r="C234" s="10"/>
      <c r="D234" s="10"/>
      <c r="E234" s="16"/>
      <c r="F234" s="16"/>
      <c r="G234" s="8"/>
      <c r="H234" s="16"/>
      <c r="I234" s="16"/>
      <c r="J234" s="16" t="s">
        <v>40</v>
      </c>
      <c r="K234" s="16" t="s">
        <v>41</v>
      </c>
      <c r="L234" s="16" t="s">
        <v>51</v>
      </c>
      <c r="M234" s="16" t="s">
        <v>295</v>
      </c>
      <c r="N234" s="16" t="s">
        <v>296</v>
      </c>
      <c r="O234" s="8"/>
      <c r="P234" s="10"/>
    </row>
    <row r="235" ht="14.25" spans="1:16">
      <c r="A235" s="16"/>
      <c r="B235" s="16"/>
      <c r="C235" s="10"/>
      <c r="D235" s="10"/>
      <c r="E235" s="16"/>
      <c r="F235" s="16"/>
      <c r="G235" s="8"/>
      <c r="H235" s="16"/>
      <c r="I235" s="16"/>
      <c r="J235" s="16" t="s">
        <v>40</v>
      </c>
      <c r="K235" s="16" t="s">
        <v>41</v>
      </c>
      <c r="L235" s="16" t="s">
        <v>51</v>
      </c>
      <c r="M235" s="16" t="s">
        <v>295</v>
      </c>
      <c r="N235" s="16" t="s">
        <v>298</v>
      </c>
      <c r="O235" s="8"/>
      <c r="P235" s="10"/>
    </row>
    <row r="236" ht="28.5" spans="1:16">
      <c r="A236" s="16"/>
      <c r="B236" s="16"/>
      <c r="C236" s="10"/>
      <c r="D236" s="10"/>
      <c r="E236" s="16"/>
      <c r="F236" s="16"/>
      <c r="G236" s="8"/>
      <c r="H236" s="16"/>
      <c r="I236" s="16"/>
      <c r="J236" s="16" t="s">
        <v>40</v>
      </c>
      <c r="K236" s="16" t="s">
        <v>41</v>
      </c>
      <c r="L236" s="16" t="s">
        <v>51</v>
      </c>
      <c r="M236" s="16" t="s">
        <v>299</v>
      </c>
      <c r="N236" s="16" t="s">
        <v>300</v>
      </c>
      <c r="O236" s="8"/>
      <c r="P236" s="10"/>
    </row>
    <row r="237" ht="28.5" spans="1:16">
      <c r="A237" s="16"/>
      <c r="B237" s="16"/>
      <c r="C237" s="10"/>
      <c r="D237" s="10"/>
      <c r="E237" s="16"/>
      <c r="F237" s="16"/>
      <c r="G237" s="8"/>
      <c r="H237" s="16"/>
      <c r="I237" s="16"/>
      <c r="J237" s="16" t="s">
        <v>40</v>
      </c>
      <c r="K237" s="16" t="s">
        <v>41</v>
      </c>
      <c r="L237" s="10" t="s">
        <v>115</v>
      </c>
      <c r="M237" s="10" t="s">
        <v>301</v>
      </c>
      <c r="N237" s="10" t="s">
        <v>302</v>
      </c>
      <c r="O237" s="8"/>
      <c r="P237" s="10"/>
    </row>
    <row r="238" ht="14.25" spans="1:16">
      <c r="A238" s="8" t="s">
        <v>303</v>
      </c>
      <c r="B238" s="16" t="s">
        <v>291</v>
      </c>
      <c r="C238" s="16" t="s">
        <v>292</v>
      </c>
      <c r="D238" s="16" t="s">
        <v>135</v>
      </c>
      <c r="E238" s="16" t="s">
        <v>304</v>
      </c>
      <c r="F238" s="8" t="s">
        <v>305</v>
      </c>
      <c r="G238" s="8" t="s">
        <v>138</v>
      </c>
      <c r="H238" s="16" t="s">
        <v>26</v>
      </c>
      <c r="I238" s="16">
        <v>1</v>
      </c>
      <c r="J238" s="16" t="s">
        <v>36</v>
      </c>
      <c r="K238" s="16" t="s">
        <v>37</v>
      </c>
      <c r="L238" s="16" t="s">
        <v>110</v>
      </c>
      <c r="M238" s="16" t="s">
        <v>226</v>
      </c>
      <c r="N238" s="16" t="s">
        <v>26</v>
      </c>
      <c r="O238" s="8" t="s">
        <v>297</v>
      </c>
      <c r="P238" s="10" t="s">
        <v>228</v>
      </c>
    </row>
    <row r="239" ht="28.5" spans="1:16">
      <c r="A239" s="16"/>
      <c r="B239" s="16"/>
      <c r="C239" s="16"/>
      <c r="D239" s="16"/>
      <c r="E239" s="16"/>
      <c r="F239" s="16"/>
      <c r="G239" s="8"/>
      <c r="H239" s="16"/>
      <c r="I239" s="16"/>
      <c r="J239" s="16" t="s">
        <v>36</v>
      </c>
      <c r="K239" s="16" t="s">
        <v>37</v>
      </c>
      <c r="L239" s="16" t="s">
        <v>115</v>
      </c>
      <c r="M239" s="16" t="s">
        <v>301</v>
      </c>
      <c r="N239" s="16" t="s">
        <v>306</v>
      </c>
      <c r="O239" s="8"/>
      <c r="P239" s="10"/>
    </row>
    <row r="240" ht="14.25" spans="1:16">
      <c r="A240" s="16"/>
      <c r="B240" s="16"/>
      <c r="C240" s="16"/>
      <c r="D240" s="16"/>
      <c r="E240" s="16"/>
      <c r="F240" s="16"/>
      <c r="G240" s="8"/>
      <c r="H240" s="16"/>
      <c r="I240" s="16"/>
      <c r="J240" s="16" t="s">
        <v>40</v>
      </c>
      <c r="K240" s="16" t="s">
        <v>41</v>
      </c>
      <c r="L240" s="16" t="s">
        <v>110</v>
      </c>
      <c r="M240" s="16" t="s">
        <v>226</v>
      </c>
      <c r="N240" s="16" t="s">
        <v>26</v>
      </c>
      <c r="O240" s="8"/>
      <c r="P240" s="10"/>
    </row>
    <row r="241" ht="28.5" spans="1:16">
      <c r="A241" s="16"/>
      <c r="B241" s="16"/>
      <c r="C241" s="16"/>
      <c r="D241" s="16"/>
      <c r="E241" s="16"/>
      <c r="F241" s="16"/>
      <c r="G241" s="8"/>
      <c r="H241" s="16"/>
      <c r="I241" s="16"/>
      <c r="J241" s="16" t="s">
        <v>40</v>
      </c>
      <c r="K241" s="16" t="s">
        <v>41</v>
      </c>
      <c r="L241" s="10" t="s">
        <v>115</v>
      </c>
      <c r="M241" s="10" t="s">
        <v>301</v>
      </c>
      <c r="N241" s="16" t="s">
        <v>306</v>
      </c>
      <c r="O241" s="8"/>
      <c r="P241" s="10"/>
    </row>
    <row r="242" ht="28.5" spans="1:16">
      <c r="A242" s="8" t="s">
        <v>307</v>
      </c>
      <c r="B242" s="16" t="s">
        <v>291</v>
      </c>
      <c r="C242" s="16" t="s">
        <v>292</v>
      </c>
      <c r="D242" s="16" t="s">
        <v>135</v>
      </c>
      <c r="E242" s="16" t="s">
        <v>308</v>
      </c>
      <c r="F242" s="8" t="s">
        <v>309</v>
      </c>
      <c r="G242" s="8" t="s">
        <v>138</v>
      </c>
      <c r="H242" s="16" t="s">
        <v>26</v>
      </c>
      <c r="I242" s="16">
        <v>1</v>
      </c>
      <c r="J242" s="16" t="s">
        <v>36</v>
      </c>
      <c r="K242" s="16" t="s">
        <v>37</v>
      </c>
      <c r="L242" s="16" t="s">
        <v>115</v>
      </c>
      <c r="M242" s="10" t="s">
        <v>301</v>
      </c>
      <c r="N242" s="16" t="s">
        <v>310</v>
      </c>
      <c r="O242" s="8" t="s">
        <v>297</v>
      </c>
      <c r="P242" s="10" t="s">
        <v>228</v>
      </c>
    </row>
    <row r="243" ht="14.25" spans="1:16">
      <c r="A243" s="16"/>
      <c r="B243" s="16"/>
      <c r="C243" s="16"/>
      <c r="D243" s="16"/>
      <c r="E243" s="16"/>
      <c r="F243" s="16"/>
      <c r="G243" s="8"/>
      <c r="H243" s="16"/>
      <c r="I243" s="16"/>
      <c r="J243" s="16" t="s">
        <v>36</v>
      </c>
      <c r="K243" s="16" t="s">
        <v>37</v>
      </c>
      <c r="L243" s="16" t="s">
        <v>110</v>
      </c>
      <c r="M243" s="10" t="s">
        <v>311</v>
      </c>
      <c r="N243" s="10" t="s">
        <v>26</v>
      </c>
      <c r="O243" s="8"/>
      <c r="P243" s="10"/>
    </row>
    <row r="244" ht="28.5" spans="1:16">
      <c r="A244" s="16"/>
      <c r="B244" s="16"/>
      <c r="C244" s="16"/>
      <c r="D244" s="16"/>
      <c r="E244" s="16"/>
      <c r="F244" s="16"/>
      <c r="G244" s="8"/>
      <c r="H244" s="16"/>
      <c r="I244" s="16"/>
      <c r="J244" s="16" t="s">
        <v>40</v>
      </c>
      <c r="K244" s="16" t="s">
        <v>41</v>
      </c>
      <c r="L244" s="16" t="s">
        <v>115</v>
      </c>
      <c r="M244" s="16" t="s">
        <v>301</v>
      </c>
      <c r="N244" s="16" t="s">
        <v>310</v>
      </c>
      <c r="O244" s="8"/>
      <c r="P244" s="10"/>
    </row>
    <row r="245" ht="14.25" spans="1:16">
      <c r="A245" s="16"/>
      <c r="B245" s="16"/>
      <c r="C245" s="16"/>
      <c r="D245" s="16"/>
      <c r="E245" s="16"/>
      <c r="F245" s="16"/>
      <c r="G245" s="8"/>
      <c r="H245" s="16"/>
      <c r="I245" s="16"/>
      <c r="J245" s="16" t="s">
        <v>40</v>
      </c>
      <c r="K245" s="16" t="s">
        <v>41</v>
      </c>
      <c r="L245" s="16" t="s">
        <v>110</v>
      </c>
      <c r="M245" s="16" t="s">
        <v>311</v>
      </c>
      <c r="N245" s="16" t="s">
        <v>26</v>
      </c>
      <c r="O245" s="8"/>
      <c r="P245" s="10"/>
    </row>
    <row r="246" ht="28.5" spans="1:16">
      <c r="A246" s="8" t="s">
        <v>312</v>
      </c>
      <c r="B246" s="16" t="s">
        <v>291</v>
      </c>
      <c r="C246" s="10" t="s">
        <v>313</v>
      </c>
      <c r="D246" s="16" t="s">
        <v>135</v>
      </c>
      <c r="E246" s="16" t="s">
        <v>314</v>
      </c>
      <c r="F246" s="8" t="s">
        <v>315</v>
      </c>
      <c r="G246" s="8" t="s">
        <v>138</v>
      </c>
      <c r="H246" s="16" t="s">
        <v>26</v>
      </c>
      <c r="I246" s="16">
        <v>1</v>
      </c>
      <c r="J246" s="16" t="s">
        <v>27</v>
      </c>
      <c r="K246" s="16" t="s">
        <v>28</v>
      </c>
      <c r="L246" s="16" t="s">
        <v>115</v>
      </c>
      <c r="M246" s="16" t="s">
        <v>316</v>
      </c>
      <c r="N246" s="16" t="s">
        <v>317</v>
      </c>
      <c r="O246" s="8" t="s">
        <v>297</v>
      </c>
      <c r="P246" s="10" t="s">
        <v>33</v>
      </c>
    </row>
    <row r="247" ht="28.5" spans="1:16">
      <c r="A247" s="16"/>
      <c r="B247" s="16"/>
      <c r="C247" s="10"/>
      <c r="D247" s="16"/>
      <c r="E247" s="16"/>
      <c r="F247" s="16"/>
      <c r="G247" s="8"/>
      <c r="H247" s="16"/>
      <c r="I247" s="16"/>
      <c r="J247" s="16" t="s">
        <v>27</v>
      </c>
      <c r="K247" s="16" t="s">
        <v>28</v>
      </c>
      <c r="L247" s="16" t="s">
        <v>115</v>
      </c>
      <c r="M247" s="16" t="s">
        <v>316</v>
      </c>
      <c r="N247" s="16" t="s">
        <v>318</v>
      </c>
      <c r="O247" s="8"/>
      <c r="P247" s="10"/>
    </row>
    <row r="248" ht="42.75" spans="1:16">
      <c r="A248" s="16"/>
      <c r="B248" s="16"/>
      <c r="C248" s="10"/>
      <c r="D248" s="16"/>
      <c r="E248" s="16"/>
      <c r="F248" s="16"/>
      <c r="G248" s="8"/>
      <c r="H248" s="16"/>
      <c r="I248" s="16"/>
      <c r="J248" s="16" t="s">
        <v>27</v>
      </c>
      <c r="K248" s="16" t="s">
        <v>28</v>
      </c>
      <c r="L248" s="16" t="s">
        <v>115</v>
      </c>
      <c r="M248" s="16" t="s">
        <v>316</v>
      </c>
      <c r="N248" s="16" t="s">
        <v>319</v>
      </c>
      <c r="O248" s="8"/>
      <c r="P248" s="10"/>
    </row>
    <row r="249" ht="28.5" spans="1:16">
      <c r="A249" s="16"/>
      <c r="B249" s="16"/>
      <c r="C249" s="10"/>
      <c r="D249" s="16"/>
      <c r="E249" s="16"/>
      <c r="F249" s="16"/>
      <c r="G249" s="8"/>
      <c r="H249" s="16"/>
      <c r="I249" s="16"/>
      <c r="J249" s="16" t="s">
        <v>27</v>
      </c>
      <c r="K249" s="16" t="s">
        <v>28</v>
      </c>
      <c r="L249" s="16" t="s">
        <v>115</v>
      </c>
      <c r="M249" s="16" t="s">
        <v>316</v>
      </c>
      <c r="N249" s="16" t="s">
        <v>320</v>
      </c>
      <c r="O249" s="8"/>
      <c r="P249" s="10"/>
    </row>
    <row r="250" ht="28.5" spans="1:16">
      <c r="A250" s="16"/>
      <c r="B250" s="16"/>
      <c r="C250" s="10"/>
      <c r="D250" s="16"/>
      <c r="E250" s="16"/>
      <c r="F250" s="16"/>
      <c r="G250" s="8"/>
      <c r="H250" s="16"/>
      <c r="I250" s="16"/>
      <c r="J250" s="16" t="s">
        <v>36</v>
      </c>
      <c r="K250" s="16" t="s">
        <v>37</v>
      </c>
      <c r="L250" s="16" t="s">
        <v>115</v>
      </c>
      <c r="M250" s="16" t="s">
        <v>301</v>
      </c>
      <c r="N250" s="16" t="s">
        <v>321</v>
      </c>
      <c r="O250" s="8"/>
      <c r="P250" s="10"/>
    </row>
    <row r="251" ht="14.25" spans="1:16">
      <c r="A251" s="16"/>
      <c r="B251" s="16"/>
      <c r="C251" s="10"/>
      <c r="D251" s="16"/>
      <c r="E251" s="16"/>
      <c r="F251" s="16"/>
      <c r="G251" s="8"/>
      <c r="H251" s="16"/>
      <c r="I251" s="16"/>
      <c r="J251" s="16" t="s">
        <v>36</v>
      </c>
      <c r="K251" s="16" t="s">
        <v>37</v>
      </c>
      <c r="L251" s="16" t="s">
        <v>115</v>
      </c>
      <c r="M251" s="16" t="s">
        <v>322</v>
      </c>
      <c r="N251" s="16" t="s">
        <v>323</v>
      </c>
      <c r="O251" s="8"/>
      <c r="P251" s="10"/>
    </row>
    <row r="252" ht="14.25" spans="1:16">
      <c r="A252" s="16"/>
      <c r="B252" s="16"/>
      <c r="C252" s="10"/>
      <c r="D252" s="16"/>
      <c r="E252" s="16"/>
      <c r="F252" s="16"/>
      <c r="G252" s="8"/>
      <c r="H252" s="16"/>
      <c r="I252" s="16"/>
      <c r="J252" s="16" t="s">
        <v>36</v>
      </c>
      <c r="K252" s="16" t="s">
        <v>37</v>
      </c>
      <c r="L252" s="16" t="s">
        <v>115</v>
      </c>
      <c r="M252" s="16" t="s">
        <v>322</v>
      </c>
      <c r="N252" s="16" t="s">
        <v>318</v>
      </c>
      <c r="O252" s="8"/>
      <c r="P252" s="10"/>
    </row>
    <row r="253" ht="28.5" spans="1:16">
      <c r="A253" s="16"/>
      <c r="B253" s="16"/>
      <c r="C253" s="10"/>
      <c r="D253" s="16"/>
      <c r="E253" s="16"/>
      <c r="F253" s="16"/>
      <c r="G253" s="8"/>
      <c r="H253" s="16"/>
      <c r="I253" s="16"/>
      <c r="J253" s="16" t="s">
        <v>40</v>
      </c>
      <c r="K253" s="16" t="s">
        <v>41</v>
      </c>
      <c r="L253" s="16" t="s">
        <v>115</v>
      </c>
      <c r="M253" s="16" t="s">
        <v>301</v>
      </c>
      <c r="N253" s="16" t="s">
        <v>321</v>
      </c>
      <c r="O253" s="8"/>
      <c r="P253" s="10"/>
    </row>
    <row r="254" ht="14.25" spans="1:16">
      <c r="A254" s="16"/>
      <c r="B254" s="16"/>
      <c r="C254" s="10"/>
      <c r="D254" s="16"/>
      <c r="E254" s="16"/>
      <c r="F254" s="16"/>
      <c r="G254" s="8"/>
      <c r="H254" s="16"/>
      <c r="I254" s="16"/>
      <c r="J254" s="16" t="s">
        <v>40</v>
      </c>
      <c r="K254" s="16" t="s">
        <v>41</v>
      </c>
      <c r="L254" s="16" t="s">
        <v>115</v>
      </c>
      <c r="M254" s="16" t="s">
        <v>322</v>
      </c>
      <c r="N254" s="16" t="s">
        <v>323</v>
      </c>
      <c r="O254" s="8"/>
      <c r="P254" s="10"/>
    </row>
    <row r="255" ht="14.25" spans="1:16">
      <c r="A255" s="16"/>
      <c r="B255" s="16"/>
      <c r="C255" s="10"/>
      <c r="D255" s="16"/>
      <c r="E255" s="16"/>
      <c r="F255" s="16"/>
      <c r="G255" s="8"/>
      <c r="H255" s="16"/>
      <c r="I255" s="16"/>
      <c r="J255" s="16" t="s">
        <v>40</v>
      </c>
      <c r="K255" s="16" t="s">
        <v>41</v>
      </c>
      <c r="L255" s="16" t="s">
        <v>115</v>
      </c>
      <c r="M255" s="16" t="s">
        <v>322</v>
      </c>
      <c r="N255" s="16" t="s">
        <v>318</v>
      </c>
      <c r="O255" s="8"/>
      <c r="P255" s="10"/>
    </row>
    <row r="256" ht="28.5" spans="1:16">
      <c r="A256" s="8" t="s">
        <v>324</v>
      </c>
      <c r="B256" s="16" t="s">
        <v>291</v>
      </c>
      <c r="C256" s="10" t="s">
        <v>325</v>
      </c>
      <c r="D256" s="16" t="s">
        <v>135</v>
      </c>
      <c r="E256" s="16" t="s">
        <v>326</v>
      </c>
      <c r="F256" s="8" t="s">
        <v>327</v>
      </c>
      <c r="G256" s="8" t="s">
        <v>138</v>
      </c>
      <c r="H256" s="16" t="s">
        <v>26</v>
      </c>
      <c r="I256" s="16">
        <v>1</v>
      </c>
      <c r="J256" s="16" t="s">
        <v>27</v>
      </c>
      <c r="K256" s="16" t="s">
        <v>28</v>
      </c>
      <c r="L256" s="16" t="s">
        <v>110</v>
      </c>
      <c r="M256" s="16" t="s">
        <v>328</v>
      </c>
      <c r="N256" s="16" t="s">
        <v>329</v>
      </c>
      <c r="O256" s="8" t="s">
        <v>297</v>
      </c>
      <c r="P256" s="10" t="s">
        <v>33</v>
      </c>
    </row>
    <row r="257" ht="28.5" spans="1:16">
      <c r="A257" s="16"/>
      <c r="B257" s="16"/>
      <c r="C257" s="10"/>
      <c r="D257" s="16"/>
      <c r="E257" s="16"/>
      <c r="F257" s="16"/>
      <c r="G257" s="8"/>
      <c r="H257" s="16"/>
      <c r="I257" s="16"/>
      <c r="J257" s="16" t="s">
        <v>27</v>
      </c>
      <c r="K257" s="16" t="s">
        <v>28</v>
      </c>
      <c r="L257" s="16" t="s">
        <v>110</v>
      </c>
      <c r="M257" s="16" t="s">
        <v>328</v>
      </c>
      <c r="N257" s="16" t="s">
        <v>330</v>
      </c>
      <c r="O257" s="8"/>
      <c r="P257" s="10"/>
    </row>
    <row r="258" ht="28.5" spans="1:16">
      <c r="A258" s="16"/>
      <c r="B258" s="16"/>
      <c r="C258" s="10"/>
      <c r="D258" s="16"/>
      <c r="E258" s="16"/>
      <c r="F258" s="16"/>
      <c r="G258" s="8"/>
      <c r="H258" s="16"/>
      <c r="I258" s="16"/>
      <c r="J258" s="16" t="s">
        <v>36</v>
      </c>
      <c r="K258" s="16" t="s">
        <v>37</v>
      </c>
      <c r="L258" s="16" t="s">
        <v>115</v>
      </c>
      <c r="M258" s="16" t="s">
        <v>301</v>
      </c>
      <c r="N258" s="16" t="s">
        <v>331</v>
      </c>
      <c r="O258" s="8"/>
      <c r="P258" s="10"/>
    </row>
    <row r="259" ht="14.25" spans="1:16">
      <c r="A259" s="16"/>
      <c r="B259" s="16"/>
      <c r="C259" s="10"/>
      <c r="D259" s="16"/>
      <c r="E259" s="16"/>
      <c r="F259" s="16"/>
      <c r="G259" s="8"/>
      <c r="H259" s="16"/>
      <c r="I259" s="16"/>
      <c r="J259" s="16" t="s">
        <v>36</v>
      </c>
      <c r="K259" s="16" t="s">
        <v>37</v>
      </c>
      <c r="L259" s="16" t="s">
        <v>110</v>
      </c>
      <c r="M259" s="16" t="s">
        <v>329</v>
      </c>
      <c r="N259" s="16" t="s">
        <v>26</v>
      </c>
      <c r="O259" s="8"/>
      <c r="P259" s="10"/>
    </row>
    <row r="260" ht="28.5" spans="1:16">
      <c r="A260" s="16"/>
      <c r="B260" s="16"/>
      <c r="C260" s="10"/>
      <c r="D260" s="16"/>
      <c r="E260" s="16"/>
      <c r="F260" s="16"/>
      <c r="G260" s="8"/>
      <c r="H260" s="16"/>
      <c r="I260" s="16"/>
      <c r="J260" s="16" t="s">
        <v>40</v>
      </c>
      <c r="K260" s="16" t="s">
        <v>41</v>
      </c>
      <c r="L260" s="16" t="s">
        <v>115</v>
      </c>
      <c r="M260" s="16" t="s">
        <v>301</v>
      </c>
      <c r="N260" s="16" t="s">
        <v>331</v>
      </c>
      <c r="O260" s="8"/>
      <c r="P260" s="10"/>
    </row>
    <row r="261" ht="14.25" spans="1:16">
      <c r="A261" s="16"/>
      <c r="B261" s="16"/>
      <c r="C261" s="10"/>
      <c r="D261" s="16"/>
      <c r="E261" s="16"/>
      <c r="F261" s="16"/>
      <c r="G261" s="8"/>
      <c r="H261" s="16"/>
      <c r="I261" s="16"/>
      <c r="J261" s="16" t="s">
        <v>40</v>
      </c>
      <c r="K261" s="16" t="s">
        <v>41</v>
      </c>
      <c r="L261" s="10" t="s">
        <v>110</v>
      </c>
      <c r="M261" s="10" t="s">
        <v>329</v>
      </c>
      <c r="N261" s="10" t="s">
        <v>26</v>
      </c>
      <c r="O261" s="8"/>
      <c r="P261" s="10"/>
    </row>
    <row r="262" ht="28.5" spans="1:16">
      <c r="A262" s="8" t="s">
        <v>332</v>
      </c>
      <c r="B262" s="16" t="s">
        <v>291</v>
      </c>
      <c r="C262" s="10" t="s">
        <v>325</v>
      </c>
      <c r="D262" s="16" t="s">
        <v>135</v>
      </c>
      <c r="E262" s="16" t="s">
        <v>293</v>
      </c>
      <c r="F262" s="8" t="s">
        <v>333</v>
      </c>
      <c r="G262" s="8" t="s">
        <v>138</v>
      </c>
      <c r="H262" s="16" t="s">
        <v>26</v>
      </c>
      <c r="I262" s="16">
        <v>1</v>
      </c>
      <c r="J262" s="16" t="s">
        <v>27</v>
      </c>
      <c r="K262" s="16" t="s">
        <v>28</v>
      </c>
      <c r="L262" s="16" t="s">
        <v>51</v>
      </c>
      <c r="M262" s="16" t="s">
        <v>334</v>
      </c>
      <c r="N262" s="16" t="s">
        <v>335</v>
      </c>
      <c r="O262" s="8" t="s">
        <v>297</v>
      </c>
      <c r="P262" s="10" t="s">
        <v>33</v>
      </c>
    </row>
    <row r="263" ht="14.25" spans="1:16">
      <c r="A263" s="16"/>
      <c r="B263" s="16"/>
      <c r="C263" s="10"/>
      <c r="D263" s="16"/>
      <c r="E263" s="16"/>
      <c r="F263" s="16"/>
      <c r="G263" s="8"/>
      <c r="H263" s="16"/>
      <c r="I263" s="16"/>
      <c r="J263" s="16" t="s">
        <v>36</v>
      </c>
      <c r="K263" s="16" t="s">
        <v>37</v>
      </c>
      <c r="L263" s="16" t="s">
        <v>51</v>
      </c>
      <c r="M263" s="16" t="s">
        <v>295</v>
      </c>
      <c r="N263" s="16" t="s">
        <v>296</v>
      </c>
      <c r="O263" s="8"/>
      <c r="P263" s="10"/>
    </row>
    <row r="264" ht="14.25" spans="1:16">
      <c r="A264" s="16"/>
      <c r="B264" s="16"/>
      <c r="C264" s="10"/>
      <c r="D264" s="16"/>
      <c r="E264" s="16"/>
      <c r="F264" s="16"/>
      <c r="G264" s="8"/>
      <c r="H264" s="16"/>
      <c r="I264" s="16"/>
      <c r="J264" s="16" t="s">
        <v>36</v>
      </c>
      <c r="K264" s="16" t="s">
        <v>37</v>
      </c>
      <c r="L264" s="16" t="s">
        <v>51</v>
      </c>
      <c r="M264" s="16" t="s">
        <v>295</v>
      </c>
      <c r="N264" s="16" t="s">
        <v>298</v>
      </c>
      <c r="O264" s="8"/>
      <c r="P264" s="10"/>
    </row>
    <row r="265" ht="28.5" spans="1:16">
      <c r="A265" s="16"/>
      <c r="B265" s="16"/>
      <c r="C265" s="10"/>
      <c r="D265" s="16"/>
      <c r="E265" s="16"/>
      <c r="F265" s="16"/>
      <c r="G265" s="8"/>
      <c r="H265" s="16"/>
      <c r="I265" s="16"/>
      <c r="J265" s="16" t="s">
        <v>36</v>
      </c>
      <c r="K265" s="16" t="s">
        <v>37</v>
      </c>
      <c r="L265" s="16" t="s">
        <v>51</v>
      </c>
      <c r="M265" s="16" t="s">
        <v>299</v>
      </c>
      <c r="N265" s="16" t="s">
        <v>300</v>
      </c>
      <c r="O265" s="8"/>
      <c r="P265" s="10"/>
    </row>
    <row r="266" ht="28.5" spans="1:16">
      <c r="A266" s="16"/>
      <c r="B266" s="16"/>
      <c r="C266" s="10"/>
      <c r="D266" s="16"/>
      <c r="E266" s="16"/>
      <c r="F266" s="16"/>
      <c r="G266" s="8"/>
      <c r="H266" s="16"/>
      <c r="I266" s="16"/>
      <c r="J266" s="16" t="s">
        <v>36</v>
      </c>
      <c r="K266" s="16" t="s">
        <v>37</v>
      </c>
      <c r="L266" s="16" t="s">
        <v>115</v>
      </c>
      <c r="M266" s="16" t="s">
        <v>301</v>
      </c>
      <c r="N266" s="16" t="s">
        <v>302</v>
      </c>
      <c r="O266" s="8"/>
      <c r="P266" s="10"/>
    </row>
    <row r="267" ht="14.25" spans="1:16">
      <c r="A267" s="16"/>
      <c r="B267" s="16"/>
      <c r="C267" s="10"/>
      <c r="D267" s="16"/>
      <c r="E267" s="16"/>
      <c r="F267" s="16"/>
      <c r="G267" s="8"/>
      <c r="H267" s="16"/>
      <c r="I267" s="16"/>
      <c r="J267" s="16" t="s">
        <v>40</v>
      </c>
      <c r="K267" s="16" t="s">
        <v>41</v>
      </c>
      <c r="L267" s="16" t="s">
        <v>51</v>
      </c>
      <c r="M267" s="16" t="s">
        <v>295</v>
      </c>
      <c r="N267" s="16" t="s">
        <v>296</v>
      </c>
      <c r="O267" s="8"/>
      <c r="P267" s="10"/>
    </row>
    <row r="268" ht="14.25" spans="1:16">
      <c r="A268" s="16"/>
      <c r="B268" s="16"/>
      <c r="C268" s="10"/>
      <c r="D268" s="16"/>
      <c r="E268" s="16"/>
      <c r="F268" s="16"/>
      <c r="G268" s="8"/>
      <c r="H268" s="16"/>
      <c r="I268" s="16"/>
      <c r="J268" s="16" t="s">
        <v>40</v>
      </c>
      <c r="K268" s="16" t="s">
        <v>41</v>
      </c>
      <c r="L268" s="16" t="s">
        <v>51</v>
      </c>
      <c r="M268" s="16" t="s">
        <v>295</v>
      </c>
      <c r="N268" s="16" t="s">
        <v>298</v>
      </c>
      <c r="O268" s="8"/>
      <c r="P268" s="10"/>
    </row>
    <row r="269" ht="28.5" spans="1:16">
      <c r="A269" s="16"/>
      <c r="B269" s="16"/>
      <c r="C269" s="10"/>
      <c r="D269" s="16"/>
      <c r="E269" s="16"/>
      <c r="F269" s="16"/>
      <c r="G269" s="8"/>
      <c r="H269" s="16"/>
      <c r="I269" s="16"/>
      <c r="J269" s="16" t="s">
        <v>40</v>
      </c>
      <c r="K269" s="16" t="s">
        <v>41</v>
      </c>
      <c r="L269" s="16" t="s">
        <v>51</v>
      </c>
      <c r="M269" s="16" t="s">
        <v>299</v>
      </c>
      <c r="N269" s="16" t="s">
        <v>300</v>
      </c>
      <c r="O269" s="8"/>
      <c r="P269" s="10"/>
    </row>
    <row r="270" ht="28.5" spans="1:16">
      <c r="A270" s="16"/>
      <c r="B270" s="16"/>
      <c r="C270" s="10"/>
      <c r="D270" s="16"/>
      <c r="E270" s="16"/>
      <c r="F270" s="16"/>
      <c r="G270" s="8"/>
      <c r="H270" s="16"/>
      <c r="I270" s="16"/>
      <c r="J270" s="16" t="s">
        <v>40</v>
      </c>
      <c r="K270" s="16" t="s">
        <v>41</v>
      </c>
      <c r="L270" s="16" t="s">
        <v>115</v>
      </c>
      <c r="M270" s="10" t="s">
        <v>301</v>
      </c>
      <c r="N270" s="10" t="s">
        <v>302</v>
      </c>
      <c r="O270" s="8"/>
      <c r="P270" s="10"/>
    </row>
    <row r="271" ht="28.5" spans="1:16">
      <c r="A271" s="8" t="s">
        <v>336</v>
      </c>
      <c r="B271" s="16" t="s">
        <v>291</v>
      </c>
      <c r="C271" s="10" t="s">
        <v>325</v>
      </c>
      <c r="D271" s="16" t="s">
        <v>135</v>
      </c>
      <c r="E271" s="16" t="s">
        <v>337</v>
      </c>
      <c r="F271" s="8" t="s">
        <v>338</v>
      </c>
      <c r="G271" s="8" t="s">
        <v>138</v>
      </c>
      <c r="H271" s="16" t="s">
        <v>26</v>
      </c>
      <c r="I271" s="16">
        <v>1</v>
      </c>
      <c r="J271" s="16" t="s">
        <v>27</v>
      </c>
      <c r="K271" s="16" t="s">
        <v>28</v>
      </c>
      <c r="L271" s="16" t="s">
        <v>54</v>
      </c>
      <c r="M271" s="16" t="s">
        <v>61</v>
      </c>
      <c r="N271" s="16" t="s">
        <v>54</v>
      </c>
      <c r="O271" s="8" t="s">
        <v>297</v>
      </c>
      <c r="P271" s="10" t="s">
        <v>33</v>
      </c>
    </row>
    <row r="272" ht="28.5" spans="1:16">
      <c r="A272" s="16"/>
      <c r="B272" s="16"/>
      <c r="C272" s="10"/>
      <c r="D272" s="16"/>
      <c r="E272" s="16"/>
      <c r="F272" s="16"/>
      <c r="G272" s="8"/>
      <c r="H272" s="16"/>
      <c r="I272" s="16"/>
      <c r="J272" s="16" t="s">
        <v>27</v>
      </c>
      <c r="K272" s="16" t="s">
        <v>28</v>
      </c>
      <c r="L272" s="16" t="s">
        <v>62</v>
      </c>
      <c r="M272" s="16" t="s">
        <v>63</v>
      </c>
      <c r="N272" s="16" t="s">
        <v>65</v>
      </c>
      <c r="O272" s="8"/>
      <c r="P272" s="10"/>
    </row>
    <row r="273" ht="28.5" spans="1:16">
      <c r="A273" s="16"/>
      <c r="B273" s="16"/>
      <c r="C273" s="10"/>
      <c r="D273" s="16"/>
      <c r="E273" s="16"/>
      <c r="F273" s="16"/>
      <c r="G273" s="8"/>
      <c r="H273" s="16"/>
      <c r="I273" s="16"/>
      <c r="J273" s="16" t="s">
        <v>27</v>
      </c>
      <c r="K273" s="16" t="s">
        <v>28</v>
      </c>
      <c r="L273" s="16" t="s">
        <v>62</v>
      </c>
      <c r="M273" s="16" t="s">
        <v>63</v>
      </c>
      <c r="N273" s="16" t="s">
        <v>66</v>
      </c>
      <c r="O273" s="8"/>
      <c r="P273" s="10"/>
    </row>
    <row r="274" ht="28.5" spans="1:16">
      <c r="A274" s="16"/>
      <c r="B274" s="16"/>
      <c r="C274" s="10"/>
      <c r="D274" s="16"/>
      <c r="E274" s="16"/>
      <c r="F274" s="16"/>
      <c r="G274" s="8"/>
      <c r="H274" s="16"/>
      <c r="I274" s="16"/>
      <c r="J274" s="16" t="s">
        <v>36</v>
      </c>
      <c r="K274" s="16" t="s">
        <v>37</v>
      </c>
      <c r="L274" s="16" t="s">
        <v>115</v>
      </c>
      <c r="M274" s="16" t="s">
        <v>301</v>
      </c>
      <c r="N274" s="16" t="s">
        <v>339</v>
      </c>
      <c r="O274" s="8"/>
      <c r="P274" s="10"/>
    </row>
    <row r="275" ht="28.5" spans="1:16">
      <c r="A275" s="16"/>
      <c r="B275" s="16"/>
      <c r="C275" s="10"/>
      <c r="D275" s="16"/>
      <c r="E275" s="16"/>
      <c r="F275" s="16"/>
      <c r="G275" s="8"/>
      <c r="H275" s="16"/>
      <c r="I275" s="16"/>
      <c r="J275" s="16" t="s">
        <v>36</v>
      </c>
      <c r="K275" s="16" t="s">
        <v>37</v>
      </c>
      <c r="L275" s="16" t="s">
        <v>54</v>
      </c>
      <c r="M275" s="10" t="s">
        <v>54</v>
      </c>
      <c r="N275" s="10" t="s">
        <v>71</v>
      </c>
      <c r="O275" s="8"/>
      <c r="P275" s="10"/>
    </row>
    <row r="276" ht="14.25" spans="1:16">
      <c r="A276" s="16"/>
      <c r="B276" s="16"/>
      <c r="C276" s="10"/>
      <c r="D276" s="16"/>
      <c r="E276" s="16"/>
      <c r="F276" s="16"/>
      <c r="G276" s="8"/>
      <c r="H276" s="16"/>
      <c r="I276" s="16"/>
      <c r="J276" s="16" t="s">
        <v>36</v>
      </c>
      <c r="K276" s="16" t="s">
        <v>37</v>
      </c>
      <c r="L276" s="16" t="s">
        <v>54</v>
      </c>
      <c r="M276" s="10" t="s">
        <v>54</v>
      </c>
      <c r="N276" s="10" t="s">
        <v>70</v>
      </c>
      <c r="O276" s="8"/>
      <c r="P276" s="10"/>
    </row>
    <row r="277" ht="28.5" spans="1:16">
      <c r="A277" s="16"/>
      <c r="B277" s="16"/>
      <c r="C277" s="10"/>
      <c r="D277" s="16"/>
      <c r="E277" s="16"/>
      <c r="F277" s="16"/>
      <c r="G277" s="8"/>
      <c r="H277" s="16"/>
      <c r="I277" s="16"/>
      <c r="J277" s="16" t="s">
        <v>36</v>
      </c>
      <c r="K277" s="16" t="s">
        <v>37</v>
      </c>
      <c r="L277" s="16" t="s">
        <v>62</v>
      </c>
      <c r="M277" s="10" t="s">
        <v>72</v>
      </c>
      <c r="N277" s="10" t="s">
        <v>73</v>
      </c>
      <c r="O277" s="8"/>
      <c r="P277" s="10"/>
    </row>
    <row r="278" ht="28.5" spans="1:16">
      <c r="A278" s="16"/>
      <c r="B278" s="16"/>
      <c r="C278" s="10"/>
      <c r="D278" s="16"/>
      <c r="E278" s="16"/>
      <c r="F278" s="16"/>
      <c r="G278" s="8"/>
      <c r="H278" s="16"/>
      <c r="I278" s="16"/>
      <c r="J278" s="16" t="s">
        <v>36</v>
      </c>
      <c r="K278" s="16" t="s">
        <v>37</v>
      </c>
      <c r="L278" s="16" t="s">
        <v>62</v>
      </c>
      <c r="M278" s="10" t="s">
        <v>66</v>
      </c>
      <c r="N278" s="10" t="s">
        <v>65</v>
      </c>
      <c r="O278" s="8"/>
      <c r="P278" s="10"/>
    </row>
    <row r="279" ht="28.5" spans="1:16">
      <c r="A279" s="16"/>
      <c r="B279" s="16"/>
      <c r="C279" s="10"/>
      <c r="D279" s="16"/>
      <c r="E279" s="16"/>
      <c r="F279" s="16"/>
      <c r="G279" s="8"/>
      <c r="H279" s="16"/>
      <c r="I279" s="16"/>
      <c r="J279" s="16" t="s">
        <v>40</v>
      </c>
      <c r="K279" s="16" t="s">
        <v>41</v>
      </c>
      <c r="L279" s="16" t="s">
        <v>115</v>
      </c>
      <c r="M279" s="10" t="s">
        <v>301</v>
      </c>
      <c r="N279" s="16" t="s">
        <v>339</v>
      </c>
      <c r="O279" s="8"/>
      <c r="P279" s="10"/>
    </row>
    <row r="280" ht="28.5" spans="1:16">
      <c r="A280" s="16"/>
      <c r="B280" s="16"/>
      <c r="C280" s="10"/>
      <c r="D280" s="16"/>
      <c r="E280" s="16"/>
      <c r="F280" s="16"/>
      <c r="G280" s="8"/>
      <c r="H280" s="16"/>
      <c r="I280" s="16"/>
      <c r="J280" s="16" t="s">
        <v>40</v>
      </c>
      <c r="K280" s="16" t="s">
        <v>41</v>
      </c>
      <c r="L280" s="16" t="s">
        <v>54</v>
      </c>
      <c r="M280" s="10" t="s">
        <v>54</v>
      </c>
      <c r="N280" s="10" t="s">
        <v>71</v>
      </c>
      <c r="O280" s="8"/>
      <c r="P280" s="10"/>
    </row>
    <row r="281" ht="14.25" spans="1:16">
      <c r="A281" s="16"/>
      <c r="B281" s="16"/>
      <c r="C281" s="10"/>
      <c r="D281" s="16"/>
      <c r="E281" s="16"/>
      <c r="F281" s="16"/>
      <c r="G281" s="8"/>
      <c r="H281" s="16"/>
      <c r="I281" s="16"/>
      <c r="J281" s="16" t="s">
        <v>40</v>
      </c>
      <c r="K281" s="16" t="s">
        <v>41</v>
      </c>
      <c r="L281" s="16" t="s">
        <v>54</v>
      </c>
      <c r="M281" s="10" t="s">
        <v>54</v>
      </c>
      <c r="N281" s="10" t="s">
        <v>70</v>
      </c>
      <c r="O281" s="8"/>
      <c r="P281" s="10"/>
    </row>
    <row r="282" ht="28.5" spans="1:16">
      <c r="A282" s="16"/>
      <c r="B282" s="16"/>
      <c r="C282" s="10"/>
      <c r="D282" s="16"/>
      <c r="E282" s="16"/>
      <c r="F282" s="16"/>
      <c r="G282" s="8"/>
      <c r="H282" s="16"/>
      <c r="I282" s="16"/>
      <c r="J282" s="16" t="s">
        <v>40</v>
      </c>
      <c r="K282" s="16" t="s">
        <v>41</v>
      </c>
      <c r="L282" s="16" t="s">
        <v>62</v>
      </c>
      <c r="M282" s="10" t="s">
        <v>72</v>
      </c>
      <c r="N282" s="10" t="s">
        <v>73</v>
      </c>
      <c r="O282" s="8"/>
      <c r="P282" s="10"/>
    </row>
    <row r="283" ht="28.5" spans="1:16">
      <c r="A283" s="16"/>
      <c r="B283" s="16"/>
      <c r="C283" s="10"/>
      <c r="D283" s="16"/>
      <c r="E283" s="16"/>
      <c r="F283" s="16"/>
      <c r="G283" s="8"/>
      <c r="H283" s="16"/>
      <c r="I283" s="16"/>
      <c r="J283" s="16" t="s">
        <v>40</v>
      </c>
      <c r="K283" s="16" t="s">
        <v>41</v>
      </c>
      <c r="L283" s="10" t="s">
        <v>62</v>
      </c>
      <c r="M283" s="10" t="s">
        <v>66</v>
      </c>
      <c r="N283" s="10" t="s">
        <v>65</v>
      </c>
      <c r="O283" s="8"/>
      <c r="P283" s="10"/>
    </row>
    <row r="284" ht="28.5" spans="1:16">
      <c r="A284" s="8" t="s">
        <v>340</v>
      </c>
      <c r="B284" s="16" t="s">
        <v>291</v>
      </c>
      <c r="C284" s="10" t="s">
        <v>325</v>
      </c>
      <c r="D284" s="16" t="s">
        <v>135</v>
      </c>
      <c r="E284" s="16" t="s">
        <v>314</v>
      </c>
      <c r="F284" s="8" t="s">
        <v>341</v>
      </c>
      <c r="G284" s="8" t="s">
        <v>138</v>
      </c>
      <c r="H284" s="16" t="s">
        <v>26</v>
      </c>
      <c r="I284" s="16">
        <v>1</v>
      </c>
      <c r="J284" s="16" t="s">
        <v>27</v>
      </c>
      <c r="K284" s="16" t="s">
        <v>28</v>
      </c>
      <c r="L284" s="16" t="s">
        <v>115</v>
      </c>
      <c r="M284" s="16" t="s">
        <v>316</v>
      </c>
      <c r="N284" s="16" t="s">
        <v>317</v>
      </c>
      <c r="O284" s="8" t="s">
        <v>297</v>
      </c>
      <c r="P284" s="10" t="s">
        <v>33</v>
      </c>
    </row>
    <row r="285" ht="28.5" spans="1:16">
      <c r="A285" s="16"/>
      <c r="B285" s="16"/>
      <c r="C285" s="10"/>
      <c r="D285" s="16"/>
      <c r="E285" s="16"/>
      <c r="F285" s="16"/>
      <c r="G285" s="8"/>
      <c r="H285" s="16"/>
      <c r="I285" s="16"/>
      <c r="J285" s="16" t="s">
        <v>27</v>
      </c>
      <c r="K285" s="16" t="s">
        <v>28</v>
      </c>
      <c r="L285" s="16" t="s">
        <v>115</v>
      </c>
      <c r="M285" s="16" t="s">
        <v>316</v>
      </c>
      <c r="N285" s="16" t="s">
        <v>318</v>
      </c>
      <c r="O285" s="8"/>
      <c r="P285" s="10"/>
    </row>
    <row r="286" ht="42.75" spans="1:16">
      <c r="A286" s="16"/>
      <c r="B286" s="16"/>
      <c r="C286" s="10"/>
      <c r="D286" s="16"/>
      <c r="E286" s="16"/>
      <c r="F286" s="16"/>
      <c r="G286" s="8"/>
      <c r="H286" s="16"/>
      <c r="I286" s="16"/>
      <c r="J286" s="16" t="s">
        <v>27</v>
      </c>
      <c r="K286" s="16" t="s">
        <v>28</v>
      </c>
      <c r="L286" s="16" t="s">
        <v>115</v>
      </c>
      <c r="M286" s="16" t="s">
        <v>316</v>
      </c>
      <c r="N286" s="16" t="s">
        <v>319</v>
      </c>
      <c r="O286" s="8"/>
      <c r="P286" s="10"/>
    </row>
    <row r="287" ht="28.5" spans="1:16">
      <c r="A287" s="16"/>
      <c r="B287" s="16"/>
      <c r="C287" s="10"/>
      <c r="D287" s="16"/>
      <c r="E287" s="16"/>
      <c r="F287" s="16"/>
      <c r="G287" s="8"/>
      <c r="H287" s="16"/>
      <c r="I287" s="16"/>
      <c r="J287" s="16" t="s">
        <v>27</v>
      </c>
      <c r="K287" s="16" t="s">
        <v>28</v>
      </c>
      <c r="L287" s="16" t="s">
        <v>115</v>
      </c>
      <c r="M287" s="16" t="s">
        <v>316</v>
      </c>
      <c r="N287" s="16" t="s">
        <v>320</v>
      </c>
      <c r="O287" s="8"/>
      <c r="P287" s="10"/>
    </row>
    <row r="288" ht="28.5" spans="1:16">
      <c r="A288" s="16"/>
      <c r="B288" s="16"/>
      <c r="C288" s="10"/>
      <c r="D288" s="16"/>
      <c r="E288" s="16"/>
      <c r="F288" s="16"/>
      <c r="G288" s="8"/>
      <c r="H288" s="16"/>
      <c r="I288" s="16"/>
      <c r="J288" s="16" t="s">
        <v>36</v>
      </c>
      <c r="K288" s="16" t="s">
        <v>37</v>
      </c>
      <c r="L288" s="16" t="s">
        <v>115</v>
      </c>
      <c r="M288" s="16" t="s">
        <v>301</v>
      </c>
      <c r="N288" s="16" t="s">
        <v>321</v>
      </c>
      <c r="O288" s="8"/>
      <c r="P288" s="10"/>
    </row>
    <row r="289" ht="14.25" spans="1:16">
      <c r="A289" s="16"/>
      <c r="B289" s="16"/>
      <c r="C289" s="10"/>
      <c r="D289" s="16"/>
      <c r="E289" s="16"/>
      <c r="F289" s="16"/>
      <c r="G289" s="8"/>
      <c r="H289" s="16"/>
      <c r="I289" s="16"/>
      <c r="J289" s="16" t="s">
        <v>36</v>
      </c>
      <c r="K289" s="16" t="s">
        <v>37</v>
      </c>
      <c r="L289" s="16" t="s">
        <v>115</v>
      </c>
      <c r="M289" s="16" t="s">
        <v>322</v>
      </c>
      <c r="N289" s="16" t="s">
        <v>323</v>
      </c>
      <c r="O289" s="8"/>
      <c r="P289" s="10"/>
    </row>
    <row r="290" ht="14.25" spans="1:16">
      <c r="A290" s="16"/>
      <c r="B290" s="16"/>
      <c r="C290" s="10"/>
      <c r="D290" s="16"/>
      <c r="E290" s="16"/>
      <c r="F290" s="16"/>
      <c r="G290" s="8"/>
      <c r="H290" s="16"/>
      <c r="I290" s="16"/>
      <c r="J290" s="16" t="s">
        <v>36</v>
      </c>
      <c r="K290" s="16" t="s">
        <v>37</v>
      </c>
      <c r="L290" s="16" t="s">
        <v>115</v>
      </c>
      <c r="M290" s="16" t="s">
        <v>322</v>
      </c>
      <c r="N290" s="16" t="s">
        <v>318</v>
      </c>
      <c r="O290" s="8"/>
      <c r="P290" s="10"/>
    </row>
    <row r="291" ht="28.5" spans="1:16">
      <c r="A291" s="16"/>
      <c r="B291" s="16"/>
      <c r="C291" s="10"/>
      <c r="D291" s="16"/>
      <c r="E291" s="16"/>
      <c r="F291" s="16"/>
      <c r="G291" s="8"/>
      <c r="H291" s="16"/>
      <c r="I291" s="16"/>
      <c r="J291" s="16" t="s">
        <v>40</v>
      </c>
      <c r="K291" s="16" t="s">
        <v>41</v>
      </c>
      <c r="L291" s="16" t="s">
        <v>115</v>
      </c>
      <c r="M291" s="16" t="s">
        <v>301</v>
      </c>
      <c r="N291" s="16" t="s">
        <v>321</v>
      </c>
      <c r="O291" s="8"/>
      <c r="P291" s="10"/>
    </row>
    <row r="292" ht="14.25" spans="1:16">
      <c r="A292" s="16"/>
      <c r="B292" s="16"/>
      <c r="C292" s="10"/>
      <c r="D292" s="16"/>
      <c r="E292" s="16"/>
      <c r="F292" s="16"/>
      <c r="G292" s="8"/>
      <c r="H292" s="16"/>
      <c r="I292" s="16"/>
      <c r="J292" s="16" t="s">
        <v>40</v>
      </c>
      <c r="K292" s="16" t="s">
        <v>41</v>
      </c>
      <c r="L292" s="16" t="s">
        <v>115</v>
      </c>
      <c r="M292" s="16" t="s">
        <v>322</v>
      </c>
      <c r="N292" s="16" t="s">
        <v>323</v>
      </c>
      <c r="O292" s="8"/>
      <c r="P292" s="10"/>
    </row>
    <row r="293" ht="14.25" spans="1:16">
      <c r="A293" s="16"/>
      <c r="B293" s="16"/>
      <c r="C293" s="10"/>
      <c r="D293" s="16"/>
      <c r="E293" s="16"/>
      <c r="F293" s="16"/>
      <c r="G293" s="8"/>
      <c r="H293" s="16"/>
      <c r="I293" s="16"/>
      <c r="J293" s="16" t="s">
        <v>40</v>
      </c>
      <c r="K293" s="16" t="s">
        <v>41</v>
      </c>
      <c r="L293" s="16" t="s">
        <v>115</v>
      </c>
      <c r="M293" s="16" t="s">
        <v>322</v>
      </c>
      <c r="N293" s="16" t="s">
        <v>318</v>
      </c>
      <c r="O293" s="8"/>
      <c r="P293" s="10"/>
    </row>
    <row r="294" ht="28.5" spans="1:16">
      <c r="A294" s="8" t="s">
        <v>342</v>
      </c>
      <c r="B294" s="16" t="s">
        <v>291</v>
      </c>
      <c r="C294" s="10" t="s">
        <v>343</v>
      </c>
      <c r="D294" s="16" t="s">
        <v>135</v>
      </c>
      <c r="E294" s="16" t="s">
        <v>344</v>
      </c>
      <c r="F294" s="8" t="s">
        <v>345</v>
      </c>
      <c r="G294" s="8" t="s">
        <v>138</v>
      </c>
      <c r="H294" s="16" t="s">
        <v>26</v>
      </c>
      <c r="I294" s="16">
        <v>2</v>
      </c>
      <c r="J294" s="16" t="s">
        <v>27</v>
      </c>
      <c r="K294" s="16" t="s">
        <v>28</v>
      </c>
      <c r="L294" s="16" t="s">
        <v>110</v>
      </c>
      <c r="M294" s="16" t="s">
        <v>346</v>
      </c>
      <c r="N294" s="16" t="s">
        <v>26</v>
      </c>
      <c r="O294" s="8" t="s">
        <v>347</v>
      </c>
      <c r="P294" s="10" t="s">
        <v>33</v>
      </c>
    </row>
    <row r="295" ht="28.5" spans="1:16">
      <c r="A295" s="16"/>
      <c r="B295" s="16"/>
      <c r="C295" s="10"/>
      <c r="D295" s="16"/>
      <c r="E295" s="16"/>
      <c r="F295" s="16"/>
      <c r="G295" s="8"/>
      <c r="H295" s="16"/>
      <c r="I295" s="16"/>
      <c r="J295" s="16" t="s">
        <v>36</v>
      </c>
      <c r="K295" s="16" t="s">
        <v>37</v>
      </c>
      <c r="L295" s="16" t="s">
        <v>115</v>
      </c>
      <c r="M295" s="10" t="s">
        <v>301</v>
      </c>
      <c r="N295" s="10" t="s">
        <v>348</v>
      </c>
      <c r="O295" s="8"/>
      <c r="P295" s="10"/>
    </row>
    <row r="296" ht="14.25" spans="1:16">
      <c r="A296" s="16"/>
      <c r="B296" s="16"/>
      <c r="C296" s="10"/>
      <c r="D296" s="16"/>
      <c r="E296" s="16"/>
      <c r="F296" s="16"/>
      <c r="G296" s="8"/>
      <c r="H296" s="16"/>
      <c r="I296" s="16"/>
      <c r="J296" s="16" t="s">
        <v>36</v>
      </c>
      <c r="K296" s="16" t="s">
        <v>37</v>
      </c>
      <c r="L296" s="16" t="s">
        <v>110</v>
      </c>
      <c r="M296" s="10" t="s">
        <v>349</v>
      </c>
      <c r="N296" s="10" t="s">
        <v>350</v>
      </c>
      <c r="O296" s="8"/>
      <c r="P296" s="10"/>
    </row>
    <row r="297" ht="14.25" spans="1:16">
      <c r="A297" s="16"/>
      <c r="B297" s="16"/>
      <c r="C297" s="10"/>
      <c r="D297" s="16"/>
      <c r="E297" s="16"/>
      <c r="F297" s="16"/>
      <c r="G297" s="8"/>
      <c r="H297" s="16"/>
      <c r="I297" s="16"/>
      <c r="J297" s="16" t="s">
        <v>36</v>
      </c>
      <c r="K297" s="16" t="s">
        <v>37</v>
      </c>
      <c r="L297" s="16" t="s">
        <v>110</v>
      </c>
      <c r="M297" s="10" t="s">
        <v>349</v>
      </c>
      <c r="N297" s="10" t="s">
        <v>351</v>
      </c>
      <c r="O297" s="8"/>
      <c r="P297" s="10"/>
    </row>
    <row r="298" ht="28.5" spans="1:16">
      <c r="A298" s="16"/>
      <c r="B298" s="16"/>
      <c r="C298" s="10"/>
      <c r="D298" s="16"/>
      <c r="E298" s="16"/>
      <c r="F298" s="16"/>
      <c r="G298" s="8"/>
      <c r="H298" s="16"/>
      <c r="I298" s="16"/>
      <c r="J298" s="16" t="s">
        <v>40</v>
      </c>
      <c r="K298" s="16" t="s">
        <v>41</v>
      </c>
      <c r="L298" s="16" t="s">
        <v>115</v>
      </c>
      <c r="M298" s="10" t="s">
        <v>301</v>
      </c>
      <c r="N298" s="10" t="s">
        <v>348</v>
      </c>
      <c r="O298" s="8"/>
      <c r="P298" s="10"/>
    </row>
    <row r="299" ht="14.25" spans="1:16">
      <c r="A299" s="16"/>
      <c r="B299" s="16"/>
      <c r="C299" s="10"/>
      <c r="D299" s="16"/>
      <c r="E299" s="16"/>
      <c r="F299" s="16"/>
      <c r="G299" s="8"/>
      <c r="H299" s="16"/>
      <c r="I299" s="16"/>
      <c r="J299" s="16" t="s">
        <v>40</v>
      </c>
      <c r="K299" s="16" t="s">
        <v>41</v>
      </c>
      <c r="L299" s="16" t="s">
        <v>110</v>
      </c>
      <c r="M299" s="10" t="s">
        <v>349</v>
      </c>
      <c r="N299" s="10" t="s">
        <v>350</v>
      </c>
      <c r="O299" s="8"/>
      <c r="P299" s="10"/>
    </row>
    <row r="300" ht="14.25" spans="1:16">
      <c r="A300" s="16"/>
      <c r="B300" s="16"/>
      <c r="C300" s="10"/>
      <c r="D300" s="16"/>
      <c r="E300" s="16"/>
      <c r="F300" s="16"/>
      <c r="G300" s="8"/>
      <c r="H300" s="16"/>
      <c r="I300" s="16"/>
      <c r="J300" s="16" t="s">
        <v>40</v>
      </c>
      <c r="K300" s="16" t="s">
        <v>41</v>
      </c>
      <c r="L300" s="16" t="s">
        <v>110</v>
      </c>
      <c r="M300" s="10" t="s">
        <v>349</v>
      </c>
      <c r="N300" s="10" t="s">
        <v>351</v>
      </c>
      <c r="O300" s="8"/>
      <c r="P300" s="10"/>
    </row>
    <row r="301" ht="28.5" spans="1:16">
      <c r="A301" s="8" t="s">
        <v>352</v>
      </c>
      <c r="B301" s="16" t="s">
        <v>291</v>
      </c>
      <c r="C301" s="10" t="s">
        <v>343</v>
      </c>
      <c r="D301" s="16" t="s">
        <v>135</v>
      </c>
      <c r="E301" s="16" t="s">
        <v>353</v>
      </c>
      <c r="F301" s="8" t="s">
        <v>354</v>
      </c>
      <c r="G301" s="8" t="s">
        <v>138</v>
      </c>
      <c r="H301" s="16" t="s">
        <v>26</v>
      </c>
      <c r="I301" s="16">
        <v>1</v>
      </c>
      <c r="J301" s="16" t="s">
        <v>27</v>
      </c>
      <c r="K301" s="16" t="s">
        <v>28</v>
      </c>
      <c r="L301" s="16" t="s">
        <v>29</v>
      </c>
      <c r="M301" s="16" t="s">
        <v>30</v>
      </c>
      <c r="N301" s="16" t="s">
        <v>34</v>
      </c>
      <c r="O301" s="8" t="s">
        <v>347</v>
      </c>
      <c r="P301" s="10" t="s">
        <v>33</v>
      </c>
    </row>
    <row r="302" ht="28.5" spans="1:16">
      <c r="A302" s="16"/>
      <c r="B302" s="16"/>
      <c r="C302" s="10"/>
      <c r="D302" s="16"/>
      <c r="E302" s="16"/>
      <c r="F302" s="16"/>
      <c r="G302" s="8"/>
      <c r="H302" s="16"/>
      <c r="I302" s="16"/>
      <c r="J302" s="16" t="s">
        <v>27</v>
      </c>
      <c r="K302" s="16" t="s">
        <v>28</v>
      </c>
      <c r="L302" s="16" t="s">
        <v>29</v>
      </c>
      <c r="M302" s="16" t="s">
        <v>30</v>
      </c>
      <c r="N302" s="16" t="s">
        <v>355</v>
      </c>
      <c r="O302" s="8"/>
      <c r="P302" s="10"/>
    </row>
    <row r="303" ht="28.5" spans="1:16">
      <c r="A303" s="16"/>
      <c r="B303" s="16"/>
      <c r="C303" s="10"/>
      <c r="D303" s="16"/>
      <c r="E303" s="16"/>
      <c r="F303" s="16"/>
      <c r="G303" s="8"/>
      <c r="H303" s="16"/>
      <c r="I303" s="16"/>
      <c r="J303" s="16" t="s">
        <v>36</v>
      </c>
      <c r="K303" s="16" t="s">
        <v>37</v>
      </c>
      <c r="L303" s="16" t="s">
        <v>110</v>
      </c>
      <c r="M303" s="10" t="s">
        <v>34</v>
      </c>
      <c r="N303" s="10" t="s">
        <v>26</v>
      </c>
      <c r="O303" s="8"/>
      <c r="P303" s="10"/>
    </row>
    <row r="304" ht="28.5" spans="1:16">
      <c r="A304" s="16"/>
      <c r="B304" s="16"/>
      <c r="C304" s="10"/>
      <c r="D304" s="16"/>
      <c r="E304" s="16"/>
      <c r="F304" s="16"/>
      <c r="G304" s="8"/>
      <c r="H304" s="16"/>
      <c r="I304" s="16"/>
      <c r="J304" s="16" t="s">
        <v>36</v>
      </c>
      <c r="K304" s="16" t="s">
        <v>37</v>
      </c>
      <c r="L304" s="16" t="s">
        <v>29</v>
      </c>
      <c r="M304" s="10" t="s">
        <v>34</v>
      </c>
      <c r="N304" s="10" t="s">
        <v>26</v>
      </c>
      <c r="O304" s="8"/>
      <c r="P304" s="10"/>
    </row>
    <row r="305" ht="28.5" spans="1:16">
      <c r="A305" s="16"/>
      <c r="B305" s="16"/>
      <c r="C305" s="10"/>
      <c r="D305" s="16"/>
      <c r="E305" s="16"/>
      <c r="F305" s="16"/>
      <c r="G305" s="8"/>
      <c r="H305" s="16"/>
      <c r="I305" s="16"/>
      <c r="J305" s="16" t="s">
        <v>40</v>
      </c>
      <c r="K305" s="16" t="s">
        <v>41</v>
      </c>
      <c r="L305" s="16" t="s">
        <v>110</v>
      </c>
      <c r="M305" s="10" t="s">
        <v>34</v>
      </c>
      <c r="N305" s="10" t="s">
        <v>26</v>
      </c>
      <c r="O305" s="8"/>
      <c r="P305" s="10"/>
    </row>
    <row r="306" ht="28.5" spans="1:16">
      <c r="A306" s="16"/>
      <c r="B306" s="16"/>
      <c r="C306" s="10"/>
      <c r="D306" s="16"/>
      <c r="E306" s="16"/>
      <c r="F306" s="16"/>
      <c r="G306" s="8"/>
      <c r="H306" s="16"/>
      <c r="I306" s="16"/>
      <c r="J306" s="16" t="s">
        <v>40</v>
      </c>
      <c r="K306" s="16" t="s">
        <v>41</v>
      </c>
      <c r="L306" s="16" t="s">
        <v>29</v>
      </c>
      <c r="M306" s="10" t="s">
        <v>34</v>
      </c>
      <c r="N306" s="10" t="s">
        <v>26</v>
      </c>
      <c r="O306" s="8"/>
      <c r="P306" s="10"/>
    </row>
    <row r="307" ht="28.5" spans="1:16">
      <c r="A307" s="8" t="s">
        <v>356</v>
      </c>
      <c r="B307" s="16" t="s">
        <v>291</v>
      </c>
      <c r="C307" s="10" t="s">
        <v>343</v>
      </c>
      <c r="D307" s="16" t="s">
        <v>135</v>
      </c>
      <c r="E307" s="16" t="s">
        <v>357</v>
      </c>
      <c r="F307" s="8" t="s">
        <v>358</v>
      </c>
      <c r="G307" s="8" t="s">
        <v>138</v>
      </c>
      <c r="H307" s="16" t="s">
        <v>26</v>
      </c>
      <c r="I307" s="16">
        <v>1</v>
      </c>
      <c r="J307" s="16" t="s">
        <v>27</v>
      </c>
      <c r="K307" s="16" t="s">
        <v>28</v>
      </c>
      <c r="L307" s="16" t="s">
        <v>53</v>
      </c>
      <c r="M307" s="16" t="s">
        <v>359</v>
      </c>
      <c r="N307" s="16" t="s">
        <v>53</v>
      </c>
      <c r="O307" s="8" t="s">
        <v>347</v>
      </c>
      <c r="P307" s="10" t="s">
        <v>33</v>
      </c>
    </row>
    <row r="308" ht="28.5" spans="1:16">
      <c r="A308" s="16"/>
      <c r="B308" s="16"/>
      <c r="C308" s="10"/>
      <c r="D308" s="16"/>
      <c r="E308" s="16"/>
      <c r="F308" s="16"/>
      <c r="G308" s="8"/>
      <c r="H308" s="16"/>
      <c r="I308" s="16"/>
      <c r="J308" s="16" t="s">
        <v>27</v>
      </c>
      <c r="K308" s="16" t="s">
        <v>28</v>
      </c>
      <c r="L308" s="16" t="s">
        <v>53</v>
      </c>
      <c r="M308" s="16" t="s">
        <v>359</v>
      </c>
      <c r="N308" s="16" t="s">
        <v>360</v>
      </c>
      <c r="O308" s="8"/>
      <c r="P308" s="10"/>
    </row>
    <row r="309" ht="14.25" spans="1:16">
      <c r="A309" s="16"/>
      <c r="B309" s="16"/>
      <c r="C309" s="10"/>
      <c r="D309" s="16"/>
      <c r="E309" s="16"/>
      <c r="F309" s="16"/>
      <c r="G309" s="8"/>
      <c r="H309" s="16"/>
      <c r="I309" s="16"/>
      <c r="J309" s="16" t="s">
        <v>36</v>
      </c>
      <c r="K309" s="16" t="s">
        <v>37</v>
      </c>
      <c r="L309" s="16" t="s">
        <v>53</v>
      </c>
      <c r="M309" s="10" t="s">
        <v>361</v>
      </c>
      <c r="N309" s="10"/>
      <c r="O309" s="8"/>
      <c r="P309" s="10"/>
    </row>
    <row r="310" ht="14.25" spans="1:16">
      <c r="A310" s="16"/>
      <c r="B310" s="16"/>
      <c r="C310" s="10"/>
      <c r="D310" s="16"/>
      <c r="E310" s="16"/>
      <c r="F310" s="16"/>
      <c r="G310" s="8"/>
      <c r="H310" s="16"/>
      <c r="I310" s="16"/>
      <c r="J310" s="16" t="s">
        <v>36</v>
      </c>
      <c r="K310" s="16" t="s">
        <v>37</v>
      </c>
      <c r="L310" s="16" t="s">
        <v>53</v>
      </c>
      <c r="M310" s="10" t="s">
        <v>360</v>
      </c>
      <c r="N310" s="10"/>
      <c r="O310" s="8"/>
      <c r="P310" s="10"/>
    </row>
    <row r="311" ht="28.5" spans="1:16">
      <c r="A311" s="16"/>
      <c r="B311" s="16"/>
      <c r="C311" s="10"/>
      <c r="D311" s="16"/>
      <c r="E311" s="16"/>
      <c r="F311" s="16"/>
      <c r="G311" s="8"/>
      <c r="H311" s="16"/>
      <c r="I311" s="16"/>
      <c r="J311" s="16" t="s">
        <v>36</v>
      </c>
      <c r="K311" s="16" t="s">
        <v>37</v>
      </c>
      <c r="L311" s="16" t="s">
        <v>115</v>
      </c>
      <c r="M311" s="10" t="s">
        <v>301</v>
      </c>
      <c r="N311" s="16" t="s">
        <v>362</v>
      </c>
      <c r="O311" s="8"/>
      <c r="P311" s="10"/>
    </row>
    <row r="312" ht="14.25" spans="1:16">
      <c r="A312" s="16"/>
      <c r="B312" s="16"/>
      <c r="C312" s="10"/>
      <c r="D312" s="16"/>
      <c r="E312" s="16"/>
      <c r="F312" s="16"/>
      <c r="G312" s="8"/>
      <c r="H312" s="16"/>
      <c r="I312" s="16"/>
      <c r="J312" s="16" t="s">
        <v>40</v>
      </c>
      <c r="K312" s="16" t="s">
        <v>41</v>
      </c>
      <c r="L312" s="16" t="s">
        <v>53</v>
      </c>
      <c r="M312" s="10" t="s">
        <v>361</v>
      </c>
      <c r="N312" s="10"/>
      <c r="O312" s="8"/>
      <c r="P312" s="10"/>
    </row>
    <row r="313" ht="14.25" spans="1:16">
      <c r="A313" s="16"/>
      <c r="B313" s="16"/>
      <c r="C313" s="10"/>
      <c r="D313" s="16"/>
      <c r="E313" s="16"/>
      <c r="F313" s="16"/>
      <c r="G313" s="8"/>
      <c r="H313" s="16"/>
      <c r="I313" s="16"/>
      <c r="J313" s="16" t="s">
        <v>40</v>
      </c>
      <c r="K313" s="16" t="s">
        <v>41</v>
      </c>
      <c r="L313" s="16" t="s">
        <v>53</v>
      </c>
      <c r="M313" s="10" t="s">
        <v>360</v>
      </c>
      <c r="N313" s="10"/>
      <c r="O313" s="8"/>
      <c r="P313" s="10"/>
    </row>
    <row r="314" ht="28.5" spans="1:16">
      <c r="A314" s="16"/>
      <c r="B314" s="16"/>
      <c r="C314" s="10"/>
      <c r="D314" s="16"/>
      <c r="E314" s="16"/>
      <c r="F314" s="16"/>
      <c r="G314" s="8"/>
      <c r="H314" s="16"/>
      <c r="I314" s="16"/>
      <c r="J314" s="16" t="s">
        <v>40</v>
      </c>
      <c r="K314" s="16" t="s">
        <v>41</v>
      </c>
      <c r="L314" s="16" t="s">
        <v>115</v>
      </c>
      <c r="M314" s="10" t="s">
        <v>301</v>
      </c>
      <c r="N314" s="16" t="s">
        <v>362</v>
      </c>
      <c r="O314" s="8"/>
      <c r="P314" s="10"/>
    </row>
    <row r="315" ht="28.5" spans="1:16">
      <c r="A315" s="8" t="s">
        <v>363</v>
      </c>
      <c r="B315" s="16" t="s">
        <v>291</v>
      </c>
      <c r="C315" s="10" t="s">
        <v>364</v>
      </c>
      <c r="D315" s="16" t="s">
        <v>22</v>
      </c>
      <c r="E315" s="16" t="s">
        <v>293</v>
      </c>
      <c r="F315" s="8" t="s">
        <v>365</v>
      </c>
      <c r="G315" s="8" t="s">
        <v>138</v>
      </c>
      <c r="H315" s="16" t="s">
        <v>26</v>
      </c>
      <c r="I315" s="16">
        <v>2</v>
      </c>
      <c r="J315" s="16" t="s">
        <v>27</v>
      </c>
      <c r="K315" s="16" t="s">
        <v>28</v>
      </c>
      <c r="L315" s="16" t="s">
        <v>51</v>
      </c>
      <c r="M315" s="16" t="s">
        <v>334</v>
      </c>
      <c r="N315" s="16" t="s">
        <v>335</v>
      </c>
      <c r="O315" s="8" t="s">
        <v>366</v>
      </c>
      <c r="P315" s="10" t="s">
        <v>33</v>
      </c>
    </row>
    <row r="316" ht="14.25" spans="1:16">
      <c r="A316" s="16"/>
      <c r="B316" s="16"/>
      <c r="C316" s="10"/>
      <c r="D316" s="16"/>
      <c r="E316" s="16"/>
      <c r="F316" s="16"/>
      <c r="G316" s="8"/>
      <c r="H316" s="16"/>
      <c r="I316" s="16"/>
      <c r="J316" s="16" t="s">
        <v>36</v>
      </c>
      <c r="K316" s="16" t="s">
        <v>37</v>
      </c>
      <c r="L316" s="16" t="s">
        <v>51</v>
      </c>
      <c r="M316" s="16" t="s">
        <v>295</v>
      </c>
      <c r="N316" s="16" t="s">
        <v>296</v>
      </c>
      <c r="O316" s="8"/>
      <c r="P316" s="10"/>
    </row>
    <row r="317" ht="14.25" spans="1:16">
      <c r="A317" s="16"/>
      <c r="B317" s="16"/>
      <c r="C317" s="10"/>
      <c r="D317" s="16"/>
      <c r="E317" s="16"/>
      <c r="F317" s="16"/>
      <c r="G317" s="8"/>
      <c r="H317" s="16"/>
      <c r="I317" s="16"/>
      <c r="J317" s="16" t="s">
        <v>36</v>
      </c>
      <c r="K317" s="16" t="s">
        <v>37</v>
      </c>
      <c r="L317" s="16" t="s">
        <v>51</v>
      </c>
      <c r="M317" s="16" t="s">
        <v>295</v>
      </c>
      <c r="N317" s="16" t="s">
        <v>298</v>
      </c>
      <c r="O317" s="8"/>
      <c r="P317" s="10"/>
    </row>
    <row r="318" ht="28.5" spans="1:16">
      <c r="A318" s="16"/>
      <c r="B318" s="16"/>
      <c r="C318" s="10"/>
      <c r="D318" s="16"/>
      <c r="E318" s="16"/>
      <c r="F318" s="16"/>
      <c r="G318" s="8"/>
      <c r="H318" s="16"/>
      <c r="I318" s="16"/>
      <c r="J318" s="16" t="s">
        <v>36</v>
      </c>
      <c r="K318" s="16" t="s">
        <v>37</v>
      </c>
      <c r="L318" s="16" t="s">
        <v>51</v>
      </c>
      <c r="M318" s="16" t="s">
        <v>299</v>
      </c>
      <c r="N318" s="16" t="s">
        <v>300</v>
      </c>
      <c r="O318" s="8"/>
      <c r="P318" s="10"/>
    </row>
    <row r="319" ht="28.5" spans="1:16">
      <c r="A319" s="16"/>
      <c r="B319" s="16"/>
      <c r="C319" s="10"/>
      <c r="D319" s="16"/>
      <c r="E319" s="16"/>
      <c r="F319" s="16"/>
      <c r="G319" s="8"/>
      <c r="H319" s="16"/>
      <c r="I319" s="16"/>
      <c r="J319" s="16" t="s">
        <v>36</v>
      </c>
      <c r="K319" s="16" t="s">
        <v>37</v>
      </c>
      <c r="L319" s="16" t="s">
        <v>115</v>
      </c>
      <c r="M319" s="16" t="s">
        <v>301</v>
      </c>
      <c r="N319" s="16" t="s">
        <v>302</v>
      </c>
      <c r="O319" s="8"/>
      <c r="P319" s="10"/>
    </row>
    <row r="320" ht="14.25" spans="1:16">
      <c r="A320" s="16"/>
      <c r="B320" s="16"/>
      <c r="C320" s="10"/>
      <c r="D320" s="16"/>
      <c r="E320" s="16"/>
      <c r="F320" s="16"/>
      <c r="G320" s="8"/>
      <c r="H320" s="16"/>
      <c r="I320" s="16"/>
      <c r="J320" s="16" t="s">
        <v>40</v>
      </c>
      <c r="K320" s="16" t="s">
        <v>41</v>
      </c>
      <c r="L320" s="16" t="s">
        <v>51</v>
      </c>
      <c r="M320" s="16" t="s">
        <v>295</v>
      </c>
      <c r="N320" s="16" t="s">
        <v>296</v>
      </c>
      <c r="O320" s="8"/>
      <c r="P320" s="10"/>
    </row>
    <row r="321" ht="14.25" spans="1:16">
      <c r="A321" s="16"/>
      <c r="B321" s="16"/>
      <c r="C321" s="10"/>
      <c r="D321" s="16"/>
      <c r="E321" s="16"/>
      <c r="F321" s="16"/>
      <c r="G321" s="8"/>
      <c r="H321" s="16"/>
      <c r="I321" s="16"/>
      <c r="J321" s="16" t="s">
        <v>40</v>
      </c>
      <c r="K321" s="16" t="s">
        <v>41</v>
      </c>
      <c r="L321" s="16" t="s">
        <v>51</v>
      </c>
      <c r="M321" s="16" t="s">
        <v>295</v>
      </c>
      <c r="N321" s="16" t="s">
        <v>298</v>
      </c>
      <c r="O321" s="8"/>
      <c r="P321" s="10"/>
    </row>
    <row r="322" ht="28.5" spans="1:16">
      <c r="A322" s="16"/>
      <c r="B322" s="16"/>
      <c r="C322" s="10"/>
      <c r="D322" s="16"/>
      <c r="E322" s="16"/>
      <c r="F322" s="16"/>
      <c r="G322" s="8"/>
      <c r="H322" s="16"/>
      <c r="I322" s="16"/>
      <c r="J322" s="16" t="s">
        <v>40</v>
      </c>
      <c r="K322" s="16" t="s">
        <v>41</v>
      </c>
      <c r="L322" s="16" t="s">
        <v>51</v>
      </c>
      <c r="M322" s="16" t="s">
        <v>299</v>
      </c>
      <c r="N322" s="16" t="s">
        <v>300</v>
      </c>
      <c r="O322" s="8"/>
      <c r="P322" s="10"/>
    </row>
    <row r="323" ht="28.5" spans="1:16">
      <c r="A323" s="16"/>
      <c r="B323" s="16"/>
      <c r="C323" s="10"/>
      <c r="D323" s="16"/>
      <c r="E323" s="16"/>
      <c r="F323" s="16"/>
      <c r="G323" s="8"/>
      <c r="H323" s="16"/>
      <c r="I323" s="16"/>
      <c r="J323" s="16" t="s">
        <v>40</v>
      </c>
      <c r="K323" s="16" t="s">
        <v>41</v>
      </c>
      <c r="L323" s="16" t="s">
        <v>115</v>
      </c>
      <c r="M323" s="10" t="s">
        <v>301</v>
      </c>
      <c r="N323" s="10" t="s">
        <v>302</v>
      </c>
      <c r="O323" s="8"/>
      <c r="P323" s="10"/>
    </row>
    <row r="324" ht="28.5" spans="1:16">
      <c r="A324" s="8" t="s">
        <v>367</v>
      </c>
      <c r="B324" s="16" t="s">
        <v>291</v>
      </c>
      <c r="C324" s="10" t="s">
        <v>364</v>
      </c>
      <c r="D324" s="16" t="s">
        <v>22</v>
      </c>
      <c r="E324" s="16" t="s">
        <v>368</v>
      </c>
      <c r="F324" s="8" t="s">
        <v>369</v>
      </c>
      <c r="G324" s="8" t="s">
        <v>138</v>
      </c>
      <c r="H324" s="16" t="s">
        <v>26</v>
      </c>
      <c r="I324" s="16">
        <v>1</v>
      </c>
      <c r="J324" s="16" t="s">
        <v>27</v>
      </c>
      <c r="K324" s="16" t="s">
        <v>28</v>
      </c>
      <c r="L324" s="16" t="s">
        <v>51</v>
      </c>
      <c r="M324" s="16" t="s">
        <v>370</v>
      </c>
      <c r="N324" s="16" t="s">
        <v>371</v>
      </c>
      <c r="O324" s="8" t="s">
        <v>366</v>
      </c>
      <c r="P324" s="10" t="s">
        <v>33</v>
      </c>
    </row>
    <row r="325" ht="28.5" spans="1:16">
      <c r="A325" s="16"/>
      <c r="B325" s="16"/>
      <c r="C325" s="10"/>
      <c r="D325" s="16"/>
      <c r="E325" s="16"/>
      <c r="F325" s="16"/>
      <c r="G325" s="8"/>
      <c r="H325" s="16"/>
      <c r="I325" s="16"/>
      <c r="J325" s="16" t="s">
        <v>27</v>
      </c>
      <c r="K325" s="16" t="s">
        <v>28</v>
      </c>
      <c r="L325" s="16" t="s">
        <v>51</v>
      </c>
      <c r="M325" s="16" t="s">
        <v>370</v>
      </c>
      <c r="N325" s="16" t="s">
        <v>372</v>
      </c>
      <c r="O325" s="8"/>
      <c r="P325" s="10"/>
    </row>
    <row r="326" ht="28.5" spans="1:16">
      <c r="A326" s="16"/>
      <c r="B326" s="16"/>
      <c r="C326" s="10"/>
      <c r="D326" s="16"/>
      <c r="E326" s="16"/>
      <c r="F326" s="16"/>
      <c r="G326" s="8"/>
      <c r="H326" s="16"/>
      <c r="I326" s="16"/>
      <c r="J326" s="16" t="s">
        <v>27</v>
      </c>
      <c r="K326" s="16" t="s">
        <v>28</v>
      </c>
      <c r="L326" s="16" t="s">
        <v>51</v>
      </c>
      <c r="M326" s="16" t="s">
        <v>370</v>
      </c>
      <c r="N326" s="16" t="s">
        <v>373</v>
      </c>
      <c r="O326" s="8"/>
      <c r="P326" s="10"/>
    </row>
    <row r="327" ht="28.5" spans="1:16">
      <c r="A327" s="16"/>
      <c r="B327" s="16"/>
      <c r="C327" s="10"/>
      <c r="D327" s="16"/>
      <c r="E327" s="16"/>
      <c r="F327" s="16"/>
      <c r="G327" s="8"/>
      <c r="H327" s="16"/>
      <c r="I327" s="16"/>
      <c r="J327" s="16" t="s">
        <v>36</v>
      </c>
      <c r="K327" s="16" t="s">
        <v>37</v>
      </c>
      <c r="L327" s="16" t="s">
        <v>115</v>
      </c>
      <c r="M327" s="10" t="s">
        <v>301</v>
      </c>
      <c r="N327" s="10" t="s">
        <v>374</v>
      </c>
      <c r="O327" s="8"/>
      <c r="P327" s="10"/>
    </row>
    <row r="328" ht="28.5" spans="1:16">
      <c r="A328" s="16"/>
      <c r="B328" s="16"/>
      <c r="C328" s="10"/>
      <c r="D328" s="16"/>
      <c r="E328" s="16"/>
      <c r="F328" s="16"/>
      <c r="G328" s="8"/>
      <c r="H328" s="16"/>
      <c r="I328" s="16"/>
      <c r="J328" s="16" t="s">
        <v>36</v>
      </c>
      <c r="K328" s="16" t="s">
        <v>37</v>
      </c>
      <c r="L328" s="16" t="s">
        <v>115</v>
      </c>
      <c r="M328" s="10" t="s">
        <v>301</v>
      </c>
      <c r="N328" s="16" t="s">
        <v>375</v>
      </c>
      <c r="O328" s="8"/>
      <c r="P328" s="10"/>
    </row>
    <row r="329" ht="28.5" spans="1:16">
      <c r="A329" s="16"/>
      <c r="B329" s="16"/>
      <c r="C329" s="10"/>
      <c r="D329" s="16"/>
      <c r="E329" s="16"/>
      <c r="F329" s="16"/>
      <c r="G329" s="8"/>
      <c r="H329" s="16"/>
      <c r="I329" s="16"/>
      <c r="J329" s="16" t="s">
        <v>36</v>
      </c>
      <c r="K329" s="16" t="s">
        <v>37</v>
      </c>
      <c r="L329" s="16" t="s">
        <v>51</v>
      </c>
      <c r="M329" s="10" t="s">
        <v>376</v>
      </c>
      <c r="N329" s="10" t="s">
        <v>377</v>
      </c>
      <c r="O329" s="8"/>
      <c r="P329" s="10"/>
    </row>
    <row r="330" ht="42.75" spans="1:16">
      <c r="A330" s="16"/>
      <c r="B330" s="16"/>
      <c r="C330" s="10"/>
      <c r="D330" s="16"/>
      <c r="E330" s="16"/>
      <c r="F330" s="16"/>
      <c r="G330" s="8"/>
      <c r="H330" s="16"/>
      <c r="I330" s="16"/>
      <c r="J330" s="16" t="s">
        <v>36</v>
      </c>
      <c r="K330" s="16" t="s">
        <v>37</v>
      </c>
      <c r="L330" s="16" t="s">
        <v>51</v>
      </c>
      <c r="M330" s="10" t="s">
        <v>376</v>
      </c>
      <c r="N330" s="10" t="s">
        <v>378</v>
      </c>
      <c r="O330" s="8"/>
      <c r="P330" s="10"/>
    </row>
    <row r="331" ht="28.5" spans="1:16">
      <c r="A331" s="16"/>
      <c r="B331" s="16"/>
      <c r="C331" s="10"/>
      <c r="D331" s="16"/>
      <c r="E331" s="16"/>
      <c r="F331" s="16"/>
      <c r="G331" s="8"/>
      <c r="H331" s="16"/>
      <c r="I331" s="16"/>
      <c r="J331" s="16" t="s">
        <v>40</v>
      </c>
      <c r="K331" s="16" t="s">
        <v>41</v>
      </c>
      <c r="L331" s="16" t="s">
        <v>115</v>
      </c>
      <c r="M331" s="10" t="s">
        <v>301</v>
      </c>
      <c r="N331" s="10" t="s">
        <v>374</v>
      </c>
      <c r="O331" s="8"/>
      <c r="P331" s="10"/>
    </row>
    <row r="332" ht="28.5" spans="1:16">
      <c r="A332" s="16"/>
      <c r="B332" s="16"/>
      <c r="C332" s="10"/>
      <c r="D332" s="16"/>
      <c r="E332" s="16"/>
      <c r="F332" s="16"/>
      <c r="G332" s="8"/>
      <c r="H332" s="16"/>
      <c r="I332" s="16"/>
      <c r="J332" s="16" t="s">
        <v>40</v>
      </c>
      <c r="K332" s="16" t="s">
        <v>41</v>
      </c>
      <c r="L332" s="16" t="s">
        <v>115</v>
      </c>
      <c r="M332" s="10" t="s">
        <v>301</v>
      </c>
      <c r="N332" s="16" t="s">
        <v>375</v>
      </c>
      <c r="O332" s="8"/>
      <c r="P332" s="10"/>
    </row>
    <row r="333" ht="28.5" spans="1:16">
      <c r="A333" s="16"/>
      <c r="B333" s="16"/>
      <c r="C333" s="10"/>
      <c r="D333" s="16"/>
      <c r="E333" s="16"/>
      <c r="F333" s="16"/>
      <c r="G333" s="8"/>
      <c r="H333" s="16"/>
      <c r="I333" s="16"/>
      <c r="J333" s="16" t="s">
        <v>40</v>
      </c>
      <c r="K333" s="16" t="s">
        <v>41</v>
      </c>
      <c r="L333" s="16" t="s">
        <v>51</v>
      </c>
      <c r="M333" s="10" t="s">
        <v>376</v>
      </c>
      <c r="N333" s="10" t="s">
        <v>377</v>
      </c>
      <c r="O333" s="8"/>
      <c r="P333" s="10"/>
    </row>
    <row r="334" ht="42.75" spans="1:16">
      <c r="A334" s="16"/>
      <c r="B334" s="16"/>
      <c r="C334" s="10"/>
      <c r="D334" s="16"/>
      <c r="E334" s="16"/>
      <c r="F334" s="16"/>
      <c r="G334" s="8"/>
      <c r="H334" s="16"/>
      <c r="I334" s="16"/>
      <c r="J334" s="16" t="s">
        <v>40</v>
      </c>
      <c r="K334" s="16" t="s">
        <v>41</v>
      </c>
      <c r="L334" s="16" t="s">
        <v>51</v>
      </c>
      <c r="M334" s="10" t="s">
        <v>376</v>
      </c>
      <c r="N334" s="10" t="s">
        <v>378</v>
      </c>
      <c r="O334" s="8"/>
      <c r="P334" s="10"/>
    </row>
    <row r="335" ht="28.5" spans="1:16">
      <c r="A335" s="8" t="s">
        <v>379</v>
      </c>
      <c r="B335" s="16" t="s">
        <v>291</v>
      </c>
      <c r="C335" s="10" t="s">
        <v>364</v>
      </c>
      <c r="D335" s="16" t="s">
        <v>22</v>
      </c>
      <c r="E335" s="16" t="s">
        <v>344</v>
      </c>
      <c r="F335" s="8" t="s">
        <v>380</v>
      </c>
      <c r="G335" s="8" t="s">
        <v>138</v>
      </c>
      <c r="H335" s="16" t="s">
        <v>26</v>
      </c>
      <c r="I335" s="16">
        <v>1</v>
      </c>
      <c r="J335" s="16" t="s">
        <v>27</v>
      </c>
      <c r="K335" s="16" t="s">
        <v>28</v>
      </c>
      <c r="L335" s="16" t="s">
        <v>110</v>
      </c>
      <c r="M335" s="16" t="s">
        <v>346</v>
      </c>
      <c r="N335" s="16" t="s">
        <v>26</v>
      </c>
      <c r="O335" s="8" t="s">
        <v>366</v>
      </c>
      <c r="P335" s="10" t="s">
        <v>33</v>
      </c>
    </row>
    <row r="336" ht="28.5" spans="1:16">
      <c r="A336" s="16"/>
      <c r="B336" s="16"/>
      <c r="C336" s="10"/>
      <c r="D336" s="16"/>
      <c r="E336" s="16"/>
      <c r="F336" s="16"/>
      <c r="G336" s="8"/>
      <c r="H336" s="16"/>
      <c r="I336" s="16"/>
      <c r="J336" s="16" t="s">
        <v>36</v>
      </c>
      <c r="K336" s="16" t="s">
        <v>37</v>
      </c>
      <c r="L336" s="16" t="s">
        <v>115</v>
      </c>
      <c r="M336" s="10" t="s">
        <v>301</v>
      </c>
      <c r="N336" s="10" t="s">
        <v>348</v>
      </c>
      <c r="O336" s="8"/>
      <c r="P336" s="10"/>
    </row>
    <row r="337" ht="14.25" spans="1:16">
      <c r="A337" s="16"/>
      <c r="B337" s="16"/>
      <c r="C337" s="10"/>
      <c r="D337" s="16"/>
      <c r="E337" s="16"/>
      <c r="F337" s="16"/>
      <c r="G337" s="8"/>
      <c r="H337" s="16"/>
      <c r="I337" s="16"/>
      <c r="J337" s="16" t="s">
        <v>36</v>
      </c>
      <c r="K337" s="16" t="s">
        <v>37</v>
      </c>
      <c r="L337" s="16" t="s">
        <v>110</v>
      </c>
      <c r="M337" s="10" t="s">
        <v>349</v>
      </c>
      <c r="N337" s="10" t="s">
        <v>350</v>
      </c>
      <c r="O337" s="8"/>
      <c r="P337" s="10"/>
    </row>
    <row r="338" ht="14.25" spans="1:16">
      <c r="A338" s="16"/>
      <c r="B338" s="16"/>
      <c r="C338" s="10"/>
      <c r="D338" s="16"/>
      <c r="E338" s="16"/>
      <c r="F338" s="16"/>
      <c r="G338" s="8"/>
      <c r="H338" s="16"/>
      <c r="I338" s="16"/>
      <c r="J338" s="16" t="s">
        <v>36</v>
      </c>
      <c r="K338" s="16" t="s">
        <v>37</v>
      </c>
      <c r="L338" s="16" t="s">
        <v>110</v>
      </c>
      <c r="M338" s="10" t="s">
        <v>349</v>
      </c>
      <c r="N338" s="10" t="s">
        <v>351</v>
      </c>
      <c r="O338" s="8"/>
      <c r="P338" s="10"/>
    </row>
    <row r="339" ht="28.5" spans="1:16">
      <c r="A339" s="16"/>
      <c r="B339" s="16"/>
      <c r="C339" s="10"/>
      <c r="D339" s="16"/>
      <c r="E339" s="16"/>
      <c r="F339" s="16"/>
      <c r="G339" s="8"/>
      <c r="H339" s="16"/>
      <c r="I339" s="16"/>
      <c r="J339" s="16" t="s">
        <v>40</v>
      </c>
      <c r="K339" s="16" t="s">
        <v>41</v>
      </c>
      <c r="L339" s="16" t="s">
        <v>115</v>
      </c>
      <c r="M339" s="10" t="s">
        <v>301</v>
      </c>
      <c r="N339" s="10" t="s">
        <v>348</v>
      </c>
      <c r="O339" s="8"/>
      <c r="P339" s="10"/>
    </row>
    <row r="340" ht="14.25" spans="1:16">
      <c r="A340" s="16"/>
      <c r="B340" s="16"/>
      <c r="C340" s="10"/>
      <c r="D340" s="16"/>
      <c r="E340" s="16"/>
      <c r="F340" s="16"/>
      <c r="G340" s="8"/>
      <c r="H340" s="16"/>
      <c r="I340" s="16"/>
      <c r="J340" s="16" t="s">
        <v>40</v>
      </c>
      <c r="K340" s="16" t="s">
        <v>41</v>
      </c>
      <c r="L340" s="16" t="s">
        <v>110</v>
      </c>
      <c r="M340" s="10" t="s">
        <v>349</v>
      </c>
      <c r="N340" s="10" t="s">
        <v>350</v>
      </c>
      <c r="O340" s="8"/>
      <c r="P340" s="10"/>
    </row>
    <row r="341" ht="14.25" spans="1:16">
      <c r="A341" s="16"/>
      <c r="B341" s="16"/>
      <c r="C341" s="10"/>
      <c r="D341" s="16"/>
      <c r="E341" s="16"/>
      <c r="F341" s="16"/>
      <c r="G341" s="8"/>
      <c r="H341" s="16"/>
      <c r="I341" s="16"/>
      <c r="J341" s="16" t="s">
        <v>40</v>
      </c>
      <c r="K341" s="16" t="s">
        <v>41</v>
      </c>
      <c r="L341" s="10" t="s">
        <v>110</v>
      </c>
      <c r="M341" s="10" t="s">
        <v>349</v>
      </c>
      <c r="N341" s="10" t="s">
        <v>351</v>
      </c>
      <c r="O341" s="8"/>
      <c r="P341" s="10"/>
    </row>
    <row r="342" ht="28.5" spans="1:16">
      <c r="A342" s="8" t="s">
        <v>381</v>
      </c>
      <c r="B342" s="16" t="s">
        <v>291</v>
      </c>
      <c r="C342" s="10" t="s">
        <v>364</v>
      </c>
      <c r="D342" s="16" t="s">
        <v>22</v>
      </c>
      <c r="E342" s="16" t="s">
        <v>308</v>
      </c>
      <c r="F342" s="8" t="s">
        <v>382</v>
      </c>
      <c r="G342" s="8" t="s">
        <v>138</v>
      </c>
      <c r="H342" s="16" t="s">
        <v>26</v>
      </c>
      <c r="I342" s="16">
        <v>1</v>
      </c>
      <c r="J342" s="16" t="s">
        <v>27</v>
      </c>
      <c r="K342" s="16" t="s">
        <v>28</v>
      </c>
      <c r="L342" s="16" t="s">
        <v>110</v>
      </c>
      <c r="M342" s="16" t="s">
        <v>383</v>
      </c>
      <c r="N342" s="16" t="s">
        <v>311</v>
      </c>
      <c r="O342" s="8" t="s">
        <v>366</v>
      </c>
      <c r="P342" s="10" t="s">
        <v>33</v>
      </c>
    </row>
    <row r="343" ht="28.5" spans="1:16">
      <c r="A343" s="16"/>
      <c r="B343" s="16"/>
      <c r="C343" s="10"/>
      <c r="D343" s="16"/>
      <c r="E343" s="16"/>
      <c r="F343" s="16"/>
      <c r="G343" s="8"/>
      <c r="H343" s="16"/>
      <c r="I343" s="16"/>
      <c r="J343" s="16" t="s">
        <v>27</v>
      </c>
      <c r="K343" s="16" t="s">
        <v>28</v>
      </c>
      <c r="L343" s="16" t="s">
        <v>110</v>
      </c>
      <c r="M343" s="16" t="s">
        <v>383</v>
      </c>
      <c r="N343" s="16" t="s">
        <v>384</v>
      </c>
      <c r="O343" s="8"/>
      <c r="P343" s="10"/>
    </row>
    <row r="344" ht="28.5" spans="1:16">
      <c r="A344" s="16"/>
      <c r="B344" s="16"/>
      <c r="C344" s="10"/>
      <c r="D344" s="16"/>
      <c r="E344" s="16"/>
      <c r="F344" s="16"/>
      <c r="G344" s="8"/>
      <c r="H344" s="16"/>
      <c r="I344" s="16"/>
      <c r="J344" s="16" t="s">
        <v>36</v>
      </c>
      <c r="K344" s="16" t="s">
        <v>37</v>
      </c>
      <c r="L344" s="16" t="s">
        <v>115</v>
      </c>
      <c r="M344" s="10" t="s">
        <v>301</v>
      </c>
      <c r="N344" s="16" t="s">
        <v>310</v>
      </c>
      <c r="O344" s="8"/>
      <c r="P344" s="10"/>
    </row>
    <row r="345" ht="14.25" spans="1:16">
      <c r="A345" s="16"/>
      <c r="B345" s="16"/>
      <c r="C345" s="10"/>
      <c r="D345" s="16"/>
      <c r="E345" s="16"/>
      <c r="F345" s="16"/>
      <c r="G345" s="8"/>
      <c r="H345" s="16"/>
      <c r="I345" s="16"/>
      <c r="J345" s="16" t="s">
        <v>36</v>
      </c>
      <c r="K345" s="16" t="s">
        <v>37</v>
      </c>
      <c r="L345" s="16" t="s">
        <v>110</v>
      </c>
      <c r="M345" s="10" t="s">
        <v>311</v>
      </c>
      <c r="N345" s="10" t="s">
        <v>26</v>
      </c>
      <c r="O345" s="8"/>
      <c r="P345" s="10"/>
    </row>
    <row r="346" ht="28.5" spans="1:16">
      <c r="A346" s="16"/>
      <c r="B346" s="16"/>
      <c r="C346" s="10"/>
      <c r="D346" s="16"/>
      <c r="E346" s="16"/>
      <c r="F346" s="16"/>
      <c r="G346" s="8"/>
      <c r="H346" s="16"/>
      <c r="I346" s="16"/>
      <c r="J346" s="16" t="s">
        <v>40</v>
      </c>
      <c r="K346" s="16" t="s">
        <v>41</v>
      </c>
      <c r="L346" s="16" t="s">
        <v>115</v>
      </c>
      <c r="M346" s="10" t="s">
        <v>301</v>
      </c>
      <c r="N346" s="16" t="s">
        <v>310</v>
      </c>
      <c r="O346" s="8"/>
      <c r="P346" s="10"/>
    </row>
    <row r="347" ht="14.25" spans="1:16">
      <c r="A347" s="16"/>
      <c r="B347" s="16"/>
      <c r="C347" s="10"/>
      <c r="D347" s="16"/>
      <c r="E347" s="16"/>
      <c r="F347" s="16"/>
      <c r="G347" s="8"/>
      <c r="H347" s="16"/>
      <c r="I347" s="16"/>
      <c r="J347" s="16" t="s">
        <v>40</v>
      </c>
      <c r="K347" s="16" t="s">
        <v>41</v>
      </c>
      <c r="L347" s="16" t="s">
        <v>110</v>
      </c>
      <c r="M347" s="10" t="s">
        <v>311</v>
      </c>
      <c r="N347" s="10" t="s">
        <v>26</v>
      </c>
      <c r="O347" s="8"/>
      <c r="P347" s="10"/>
    </row>
    <row r="348" ht="28.5" spans="1:16">
      <c r="A348" s="8" t="s">
        <v>385</v>
      </c>
      <c r="B348" s="16" t="s">
        <v>291</v>
      </c>
      <c r="C348" s="10" t="s">
        <v>364</v>
      </c>
      <c r="D348" s="16" t="s">
        <v>22</v>
      </c>
      <c r="E348" s="16" t="s">
        <v>337</v>
      </c>
      <c r="F348" s="8" t="s">
        <v>386</v>
      </c>
      <c r="G348" s="8" t="s">
        <v>138</v>
      </c>
      <c r="H348" s="16" t="s">
        <v>26</v>
      </c>
      <c r="I348" s="16">
        <v>1</v>
      </c>
      <c r="J348" s="16" t="s">
        <v>27</v>
      </c>
      <c r="K348" s="16" t="s">
        <v>28</v>
      </c>
      <c r="L348" s="16" t="s">
        <v>54</v>
      </c>
      <c r="M348" s="16" t="s">
        <v>61</v>
      </c>
      <c r="N348" s="16" t="s">
        <v>54</v>
      </c>
      <c r="O348" s="8" t="s">
        <v>366</v>
      </c>
      <c r="P348" s="10" t="s">
        <v>33</v>
      </c>
    </row>
    <row r="349" ht="28.5" spans="1:16">
      <c r="A349" s="16"/>
      <c r="B349" s="16"/>
      <c r="C349" s="10"/>
      <c r="D349" s="16"/>
      <c r="E349" s="16"/>
      <c r="F349" s="16"/>
      <c r="G349" s="8"/>
      <c r="H349" s="16"/>
      <c r="I349" s="16"/>
      <c r="J349" s="16" t="s">
        <v>27</v>
      </c>
      <c r="K349" s="16" t="s">
        <v>28</v>
      </c>
      <c r="L349" s="16" t="s">
        <v>62</v>
      </c>
      <c r="M349" s="16" t="s">
        <v>63</v>
      </c>
      <c r="N349" s="16" t="s">
        <v>65</v>
      </c>
      <c r="O349" s="8"/>
      <c r="P349" s="10"/>
    </row>
    <row r="350" ht="28.5" spans="1:16">
      <c r="A350" s="16"/>
      <c r="B350" s="16"/>
      <c r="C350" s="10"/>
      <c r="D350" s="16"/>
      <c r="E350" s="16"/>
      <c r="F350" s="16"/>
      <c r="G350" s="8"/>
      <c r="H350" s="16"/>
      <c r="I350" s="16"/>
      <c r="J350" s="16" t="s">
        <v>27</v>
      </c>
      <c r="K350" s="16" t="s">
        <v>28</v>
      </c>
      <c r="L350" s="16" t="s">
        <v>62</v>
      </c>
      <c r="M350" s="16" t="s">
        <v>63</v>
      </c>
      <c r="N350" s="16" t="s">
        <v>66</v>
      </c>
      <c r="O350" s="8"/>
      <c r="P350" s="10"/>
    </row>
    <row r="351" ht="28.5" spans="1:16">
      <c r="A351" s="16"/>
      <c r="B351" s="16"/>
      <c r="C351" s="10"/>
      <c r="D351" s="16"/>
      <c r="E351" s="16"/>
      <c r="F351" s="16"/>
      <c r="G351" s="8"/>
      <c r="H351" s="16"/>
      <c r="I351" s="16"/>
      <c r="J351" s="16" t="s">
        <v>36</v>
      </c>
      <c r="K351" s="16" t="s">
        <v>37</v>
      </c>
      <c r="L351" s="16" t="s">
        <v>115</v>
      </c>
      <c r="M351" s="16" t="s">
        <v>301</v>
      </c>
      <c r="N351" s="16" t="s">
        <v>339</v>
      </c>
      <c r="O351" s="8"/>
      <c r="P351" s="10"/>
    </row>
    <row r="352" ht="28.5" spans="1:16">
      <c r="A352" s="16"/>
      <c r="B352" s="16"/>
      <c r="C352" s="10"/>
      <c r="D352" s="16"/>
      <c r="E352" s="16"/>
      <c r="F352" s="16"/>
      <c r="G352" s="8"/>
      <c r="H352" s="16"/>
      <c r="I352" s="16"/>
      <c r="J352" s="16" t="s">
        <v>36</v>
      </c>
      <c r="K352" s="16" t="s">
        <v>37</v>
      </c>
      <c r="L352" s="16" t="s">
        <v>54</v>
      </c>
      <c r="M352" s="10" t="s">
        <v>54</v>
      </c>
      <c r="N352" s="10" t="s">
        <v>71</v>
      </c>
      <c r="O352" s="8"/>
      <c r="P352" s="10"/>
    </row>
    <row r="353" ht="14.25" spans="1:16">
      <c r="A353" s="16"/>
      <c r="B353" s="16"/>
      <c r="C353" s="10"/>
      <c r="D353" s="16"/>
      <c r="E353" s="16"/>
      <c r="F353" s="16"/>
      <c r="G353" s="8"/>
      <c r="H353" s="16"/>
      <c r="I353" s="16"/>
      <c r="J353" s="16" t="s">
        <v>36</v>
      </c>
      <c r="K353" s="16" t="s">
        <v>37</v>
      </c>
      <c r="L353" s="16" t="s">
        <v>54</v>
      </c>
      <c r="M353" s="10" t="s">
        <v>54</v>
      </c>
      <c r="N353" s="10" t="s">
        <v>70</v>
      </c>
      <c r="O353" s="8"/>
      <c r="P353" s="10"/>
    </row>
    <row r="354" ht="28.5" spans="1:16">
      <c r="A354" s="16"/>
      <c r="B354" s="16"/>
      <c r="C354" s="10"/>
      <c r="D354" s="16"/>
      <c r="E354" s="16"/>
      <c r="F354" s="16"/>
      <c r="G354" s="8"/>
      <c r="H354" s="16"/>
      <c r="I354" s="16"/>
      <c r="J354" s="16" t="s">
        <v>36</v>
      </c>
      <c r="K354" s="16" t="s">
        <v>37</v>
      </c>
      <c r="L354" s="16" t="s">
        <v>62</v>
      </c>
      <c r="M354" s="10" t="s">
        <v>72</v>
      </c>
      <c r="N354" s="10" t="s">
        <v>73</v>
      </c>
      <c r="O354" s="8"/>
      <c r="P354" s="10"/>
    </row>
    <row r="355" ht="28.5" spans="1:16">
      <c r="A355" s="16"/>
      <c r="B355" s="16"/>
      <c r="C355" s="10"/>
      <c r="D355" s="16"/>
      <c r="E355" s="16"/>
      <c r="F355" s="16"/>
      <c r="G355" s="8"/>
      <c r="H355" s="16"/>
      <c r="I355" s="16"/>
      <c r="J355" s="16" t="s">
        <v>36</v>
      </c>
      <c r="K355" s="16" t="s">
        <v>37</v>
      </c>
      <c r="L355" s="16" t="s">
        <v>62</v>
      </c>
      <c r="M355" s="10" t="s">
        <v>66</v>
      </c>
      <c r="N355" s="10" t="s">
        <v>65</v>
      </c>
      <c r="O355" s="8"/>
      <c r="P355" s="10"/>
    </row>
    <row r="356" ht="28.5" spans="1:16">
      <c r="A356" s="16"/>
      <c r="B356" s="16"/>
      <c r="C356" s="10"/>
      <c r="D356" s="16"/>
      <c r="E356" s="16"/>
      <c r="F356" s="16"/>
      <c r="G356" s="8"/>
      <c r="H356" s="16"/>
      <c r="I356" s="16"/>
      <c r="J356" s="16" t="s">
        <v>40</v>
      </c>
      <c r="K356" s="16" t="s">
        <v>41</v>
      </c>
      <c r="L356" s="16" t="s">
        <v>115</v>
      </c>
      <c r="M356" s="16" t="s">
        <v>301</v>
      </c>
      <c r="N356" s="16" t="s">
        <v>339</v>
      </c>
      <c r="O356" s="8"/>
      <c r="P356" s="10"/>
    </row>
    <row r="357" ht="28.5" spans="1:16">
      <c r="A357" s="16"/>
      <c r="B357" s="16"/>
      <c r="C357" s="10"/>
      <c r="D357" s="16"/>
      <c r="E357" s="16"/>
      <c r="F357" s="16"/>
      <c r="G357" s="8"/>
      <c r="H357" s="16"/>
      <c r="I357" s="16"/>
      <c r="J357" s="16" t="s">
        <v>40</v>
      </c>
      <c r="K357" s="16" t="s">
        <v>41</v>
      </c>
      <c r="L357" s="16" t="s">
        <v>54</v>
      </c>
      <c r="M357" s="10" t="s">
        <v>54</v>
      </c>
      <c r="N357" s="10" t="s">
        <v>71</v>
      </c>
      <c r="O357" s="8"/>
      <c r="P357" s="10"/>
    </row>
    <row r="358" ht="14.25" spans="1:16">
      <c r="A358" s="16"/>
      <c r="B358" s="16"/>
      <c r="C358" s="10"/>
      <c r="D358" s="16"/>
      <c r="E358" s="16"/>
      <c r="F358" s="16"/>
      <c r="G358" s="8"/>
      <c r="H358" s="16"/>
      <c r="I358" s="16"/>
      <c r="J358" s="16" t="s">
        <v>40</v>
      </c>
      <c r="K358" s="16" t="s">
        <v>41</v>
      </c>
      <c r="L358" s="16" t="s">
        <v>54</v>
      </c>
      <c r="M358" s="10" t="s">
        <v>54</v>
      </c>
      <c r="N358" s="10" t="s">
        <v>70</v>
      </c>
      <c r="O358" s="8"/>
      <c r="P358" s="10"/>
    </row>
    <row r="359" ht="28.5" spans="1:16">
      <c r="A359" s="16"/>
      <c r="B359" s="16"/>
      <c r="C359" s="10"/>
      <c r="D359" s="16"/>
      <c r="E359" s="16"/>
      <c r="F359" s="16"/>
      <c r="G359" s="8"/>
      <c r="H359" s="16"/>
      <c r="I359" s="16"/>
      <c r="J359" s="16" t="s">
        <v>40</v>
      </c>
      <c r="K359" s="16" t="s">
        <v>41</v>
      </c>
      <c r="L359" s="16" t="s">
        <v>62</v>
      </c>
      <c r="M359" s="10" t="s">
        <v>72</v>
      </c>
      <c r="N359" s="10" t="s">
        <v>73</v>
      </c>
      <c r="O359" s="8"/>
      <c r="P359" s="10"/>
    </row>
    <row r="360" ht="28.5" spans="1:16">
      <c r="A360" s="16"/>
      <c r="B360" s="16"/>
      <c r="C360" s="10"/>
      <c r="D360" s="16"/>
      <c r="E360" s="16"/>
      <c r="F360" s="16"/>
      <c r="G360" s="8"/>
      <c r="H360" s="16"/>
      <c r="I360" s="16"/>
      <c r="J360" s="16" t="s">
        <v>40</v>
      </c>
      <c r="K360" s="16" t="s">
        <v>41</v>
      </c>
      <c r="L360" s="16" t="s">
        <v>62</v>
      </c>
      <c r="M360" s="10" t="s">
        <v>66</v>
      </c>
      <c r="N360" s="10" t="s">
        <v>65</v>
      </c>
      <c r="O360" s="8"/>
      <c r="P360" s="10"/>
    </row>
    <row r="361" ht="28.5" spans="1:16">
      <c r="A361" s="8" t="s">
        <v>387</v>
      </c>
      <c r="B361" s="16" t="s">
        <v>291</v>
      </c>
      <c r="C361" s="10" t="s">
        <v>364</v>
      </c>
      <c r="D361" s="16" t="s">
        <v>22</v>
      </c>
      <c r="E361" s="16" t="s">
        <v>304</v>
      </c>
      <c r="F361" s="8" t="s">
        <v>388</v>
      </c>
      <c r="G361" s="8" t="s">
        <v>138</v>
      </c>
      <c r="H361" s="16" t="s">
        <v>26</v>
      </c>
      <c r="I361" s="16">
        <v>1</v>
      </c>
      <c r="J361" s="16" t="s">
        <v>27</v>
      </c>
      <c r="K361" s="16" t="s">
        <v>28</v>
      </c>
      <c r="L361" s="16" t="s">
        <v>110</v>
      </c>
      <c r="M361" s="16" t="s">
        <v>389</v>
      </c>
      <c r="N361" s="16" t="s">
        <v>390</v>
      </c>
      <c r="O361" s="8" t="s">
        <v>366</v>
      </c>
      <c r="P361" s="10" t="s">
        <v>33</v>
      </c>
    </row>
    <row r="362" ht="28.5" spans="1:16">
      <c r="A362" s="16"/>
      <c r="B362" s="16"/>
      <c r="C362" s="10"/>
      <c r="D362" s="16"/>
      <c r="E362" s="16"/>
      <c r="F362" s="16"/>
      <c r="G362" s="8"/>
      <c r="H362" s="16"/>
      <c r="I362" s="16"/>
      <c r="J362" s="16" t="s">
        <v>27</v>
      </c>
      <c r="K362" s="16" t="s">
        <v>28</v>
      </c>
      <c r="L362" s="16" t="s">
        <v>110</v>
      </c>
      <c r="M362" s="16" t="s">
        <v>389</v>
      </c>
      <c r="N362" s="16" t="s">
        <v>391</v>
      </c>
      <c r="O362" s="8"/>
      <c r="P362" s="10"/>
    </row>
    <row r="363" ht="28.5" spans="1:16">
      <c r="A363" s="16"/>
      <c r="B363" s="16"/>
      <c r="C363" s="10"/>
      <c r="D363" s="16"/>
      <c r="E363" s="16"/>
      <c r="F363" s="16"/>
      <c r="G363" s="8"/>
      <c r="H363" s="16"/>
      <c r="I363" s="16"/>
      <c r="J363" s="16" t="s">
        <v>27</v>
      </c>
      <c r="K363" s="16" t="s">
        <v>28</v>
      </c>
      <c r="L363" s="16" t="s">
        <v>110</v>
      </c>
      <c r="M363" s="16" t="s">
        <v>389</v>
      </c>
      <c r="N363" s="16" t="s">
        <v>392</v>
      </c>
      <c r="O363" s="8"/>
      <c r="P363" s="10"/>
    </row>
    <row r="364" ht="28.5" spans="1:16">
      <c r="A364" s="16"/>
      <c r="B364" s="16"/>
      <c r="C364" s="10"/>
      <c r="D364" s="16"/>
      <c r="E364" s="16"/>
      <c r="F364" s="16"/>
      <c r="G364" s="8"/>
      <c r="H364" s="16"/>
      <c r="I364" s="16"/>
      <c r="J364" s="16" t="s">
        <v>27</v>
      </c>
      <c r="K364" s="16" t="s">
        <v>28</v>
      </c>
      <c r="L364" s="16" t="s">
        <v>110</v>
      </c>
      <c r="M364" s="16" t="s">
        <v>389</v>
      </c>
      <c r="N364" s="16" t="s">
        <v>393</v>
      </c>
      <c r="O364" s="8"/>
      <c r="P364" s="10"/>
    </row>
    <row r="365" ht="14.25" spans="1:16">
      <c r="A365" s="16"/>
      <c r="B365" s="16"/>
      <c r="C365" s="10"/>
      <c r="D365" s="16"/>
      <c r="E365" s="16"/>
      <c r="F365" s="16"/>
      <c r="G365" s="8"/>
      <c r="H365" s="16"/>
      <c r="I365" s="16"/>
      <c r="J365" s="16" t="s">
        <v>36</v>
      </c>
      <c r="K365" s="16" t="s">
        <v>37</v>
      </c>
      <c r="L365" s="16" t="s">
        <v>110</v>
      </c>
      <c r="M365" s="10" t="s">
        <v>226</v>
      </c>
      <c r="N365" s="10" t="s">
        <v>26</v>
      </c>
      <c r="O365" s="8"/>
      <c r="P365" s="10"/>
    </row>
    <row r="366" ht="28.5" spans="1:16">
      <c r="A366" s="16"/>
      <c r="B366" s="16"/>
      <c r="C366" s="10"/>
      <c r="D366" s="16"/>
      <c r="E366" s="16"/>
      <c r="F366" s="16"/>
      <c r="G366" s="8"/>
      <c r="H366" s="16"/>
      <c r="I366" s="16"/>
      <c r="J366" s="16" t="s">
        <v>36</v>
      </c>
      <c r="K366" s="16" t="s">
        <v>37</v>
      </c>
      <c r="L366" s="16" t="s">
        <v>115</v>
      </c>
      <c r="M366" s="10" t="s">
        <v>301</v>
      </c>
      <c r="N366" s="16" t="s">
        <v>306</v>
      </c>
      <c r="O366" s="8"/>
      <c r="P366" s="10"/>
    </row>
    <row r="367" ht="14.25" spans="1:16">
      <c r="A367" s="16"/>
      <c r="B367" s="16"/>
      <c r="C367" s="10"/>
      <c r="D367" s="16"/>
      <c r="E367" s="16"/>
      <c r="F367" s="16"/>
      <c r="G367" s="8"/>
      <c r="H367" s="16"/>
      <c r="I367" s="16"/>
      <c r="J367" s="16" t="s">
        <v>40</v>
      </c>
      <c r="K367" s="16" t="s">
        <v>41</v>
      </c>
      <c r="L367" s="16" t="s">
        <v>110</v>
      </c>
      <c r="M367" s="10" t="s">
        <v>226</v>
      </c>
      <c r="N367" s="10" t="s">
        <v>26</v>
      </c>
      <c r="O367" s="8"/>
      <c r="P367" s="10"/>
    </row>
    <row r="368" ht="28.5" spans="1:16">
      <c r="A368" s="16"/>
      <c r="B368" s="16"/>
      <c r="C368" s="10"/>
      <c r="D368" s="16"/>
      <c r="E368" s="16"/>
      <c r="F368" s="16"/>
      <c r="G368" s="8"/>
      <c r="H368" s="16"/>
      <c r="I368" s="16"/>
      <c r="J368" s="16" t="s">
        <v>40</v>
      </c>
      <c r="K368" s="16" t="s">
        <v>41</v>
      </c>
      <c r="L368" s="16" t="s">
        <v>115</v>
      </c>
      <c r="M368" s="10" t="s">
        <v>301</v>
      </c>
      <c r="N368" s="16" t="s">
        <v>306</v>
      </c>
      <c r="O368" s="8"/>
      <c r="P368" s="10"/>
    </row>
    <row r="369" ht="42.75" spans="1:16">
      <c r="A369" s="8" t="s">
        <v>394</v>
      </c>
      <c r="B369" s="16" t="s">
        <v>291</v>
      </c>
      <c r="C369" s="10" t="s">
        <v>364</v>
      </c>
      <c r="D369" s="16" t="s">
        <v>22</v>
      </c>
      <c r="E369" s="16" t="s">
        <v>395</v>
      </c>
      <c r="F369" s="8" t="s">
        <v>396</v>
      </c>
      <c r="G369" s="8" t="s">
        <v>138</v>
      </c>
      <c r="H369" s="16" t="s">
        <v>26</v>
      </c>
      <c r="I369" s="16">
        <v>1</v>
      </c>
      <c r="J369" s="16" t="s">
        <v>212</v>
      </c>
      <c r="K369" s="16" t="s">
        <v>26</v>
      </c>
      <c r="L369" s="10" t="s">
        <v>213</v>
      </c>
      <c r="M369" s="16" t="s">
        <v>397</v>
      </c>
      <c r="N369" s="10" t="s">
        <v>234</v>
      </c>
      <c r="O369" s="8" t="s">
        <v>398</v>
      </c>
      <c r="P369" s="10" t="s">
        <v>33</v>
      </c>
    </row>
    <row r="370" ht="42.75" spans="1:16">
      <c r="A370" s="16"/>
      <c r="B370" s="16"/>
      <c r="C370" s="10"/>
      <c r="D370" s="16"/>
      <c r="E370" s="16"/>
      <c r="F370" s="16"/>
      <c r="G370" s="8"/>
      <c r="H370" s="16"/>
      <c r="I370" s="16"/>
      <c r="J370" s="16" t="s">
        <v>212</v>
      </c>
      <c r="K370" s="16" t="s">
        <v>26</v>
      </c>
      <c r="L370" s="10" t="s">
        <v>213</v>
      </c>
      <c r="M370" s="16" t="s">
        <v>397</v>
      </c>
      <c r="N370" s="10" t="s">
        <v>399</v>
      </c>
      <c r="O370" s="8"/>
      <c r="P370" s="10"/>
    </row>
    <row r="371" ht="28.5" spans="1:16">
      <c r="A371" s="16"/>
      <c r="B371" s="16"/>
      <c r="C371" s="10"/>
      <c r="D371" s="16"/>
      <c r="E371" s="16"/>
      <c r="F371" s="16"/>
      <c r="G371" s="8"/>
      <c r="H371" s="16"/>
      <c r="I371" s="16"/>
      <c r="J371" s="16" t="s">
        <v>212</v>
      </c>
      <c r="K371" s="16" t="s">
        <v>26</v>
      </c>
      <c r="L371" s="16" t="s">
        <v>213</v>
      </c>
      <c r="M371" s="16" t="s">
        <v>252</v>
      </c>
      <c r="N371" s="16" t="s">
        <v>253</v>
      </c>
      <c r="O371" s="8"/>
      <c r="P371" s="10"/>
    </row>
    <row r="372" ht="28.5" spans="1:16">
      <c r="A372" s="16"/>
      <c r="B372" s="16"/>
      <c r="C372" s="10"/>
      <c r="D372" s="16"/>
      <c r="E372" s="16"/>
      <c r="F372" s="16"/>
      <c r="G372" s="8"/>
      <c r="H372" s="16"/>
      <c r="I372" s="16"/>
      <c r="J372" s="16" t="s">
        <v>27</v>
      </c>
      <c r="K372" s="16" t="s">
        <v>26</v>
      </c>
      <c r="L372" s="16" t="s">
        <v>139</v>
      </c>
      <c r="M372" s="16" t="s">
        <v>140</v>
      </c>
      <c r="N372" s="16" t="s">
        <v>26</v>
      </c>
      <c r="O372" s="8"/>
      <c r="P372" s="10"/>
    </row>
    <row r="373" ht="42.75" spans="1:16">
      <c r="A373" s="16"/>
      <c r="B373" s="16"/>
      <c r="C373" s="10"/>
      <c r="D373" s="16"/>
      <c r="E373" s="16"/>
      <c r="F373" s="16"/>
      <c r="G373" s="8"/>
      <c r="H373" s="16"/>
      <c r="I373" s="16"/>
      <c r="J373" s="16" t="s">
        <v>27</v>
      </c>
      <c r="K373" s="16" t="s">
        <v>26</v>
      </c>
      <c r="L373" s="16" t="s">
        <v>139</v>
      </c>
      <c r="M373" s="16" t="s">
        <v>233</v>
      </c>
      <c r="N373" s="16" t="s">
        <v>234</v>
      </c>
      <c r="O373" s="8"/>
      <c r="P373" s="10"/>
    </row>
    <row r="374" ht="42.75" spans="1:16">
      <c r="A374" s="16"/>
      <c r="B374" s="16"/>
      <c r="C374" s="10"/>
      <c r="D374" s="16"/>
      <c r="E374" s="16"/>
      <c r="F374" s="16"/>
      <c r="G374" s="8"/>
      <c r="H374" s="16"/>
      <c r="I374" s="16"/>
      <c r="J374" s="16" t="s">
        <v>27</v>
      </c>
      <c r="K374" s="16" t="s">
        <v>26</v>
      </c>
      <c r="L374" s="16" t="s">
        <v>139</v>
      </c>
      <c r="M374" s="16" t="s">
        <v>233</v>
      </c>
      <c r="N374" s="16" t="s">
        <v>235</v>
      </c>
      <c r="O374" s="8"/>
      <c r="P374" s="10"/>
    </row>
    <row r="375" ht="42.75" spans="1:16">
      <c r="A375" s="16"/>
      <c r="B375" s="16"/>
      <c r="C375" s="10"/>
      <c r="D375" s="16"/>
      <c r="E375" s="16"/>
      <c r="F375" s="16"/>
      <c r="G375" s="8"/>
      <c r="H375" s="16"/>
      <c r="I375" s="16"/>
      <c r="J375" s="16" t="s">
        <v>27</v>
      </c>
      <c r="K375" s="16" t="s">
        <v>26</v>
      </c>
      <c r="L375" s="16" t="s">
        <v>139</v>
      </c>
      <c r="M375" s="16" t="s">
        <v>233</v>
      </c>
      <c r="N375" s="16" t="s">
        <v>400</v>
      </c>
      <c r="O375" s="8"/>
      <c r="P375" s="10"/>
    </row>
    <row r="376" ht="28.5" spans="1:16">
      <c r="A376" s="16"/>
      <c r="B376" s="16"/>
      <c r="C376" s="10"/>
      <c r="D376" s="16"/>
      <c r="E376" s="16"/>
      <c r="F376" s="16"/>
      <c r="G376" s="8"/>
      <c r="H376" s="16"/>
      <c r="I376" s="16"/>
      <c r="J376" s="16" t="s">
        <v>27</v>
      </c>
      <c r="K376" s="16" t="s">
        <v>26</v>
      </c>
      <c r="L376" s="16" t="s">
        <v>139</v>
      </c>
      <c r="M376" s="16" t="s">
        <v>177</v>
      </c>
      <c r="N376" s="16" t="s">
        <v>180</v>
      </c>
      <c r="O376" s="8"/>
      <c r="P376" s="10"/>
    </row>
    <row r="377" ht="14.25" spans="1:16">
      <c r="A377" s="16"/>
      <c r="B377" s="16"/>
      <c r="C377" s="10"/>
      <c r="D377" s="16"/>
      <c r="E377" s="16"/>
      <c r="F377" s="16"/>
      <c r="G377" s="8"/>
      <c r="H377" s="16"/>
      <c r="I377" s="16"/>
      <c r="J377" s="16" t="s">
        <v>36</v>
      </c>
      <c r="K377" s="16" t="s">
        <v>26</v>
      </c>
      <c r="L377" s="16" t="s">
        <v>110</v>
      </c>
      <c r="M377" s="16" t="s">
        <v>239</v>
      </c>
      <c r="N377" s="16" t="s">
        <v>26</v>
      </c>
      <c r="O377" s="8"/>
      <c r="P377" s="10"/>
    </row>
    <row r="378" ht="42.75" spans="1:16">
      <c r="A378" s="16"/>
      <c r="B378" s="16"/>
      <c r="C378" s="10"/>
      <c r="D378" s="16"/>
      <c r="E378" s="16"/>
      <c r="F378" s="16"/>
      <c r="G378" s="8"/>
      <c r="H378" s="16"/>
      <c r="I378" s="16"/>
      <c r="J378" s="16" t="s">
        <v>36</v>
      </c>
      <c r="K378" s="16" t="s">
        <v>26</v>
      </c>
      <c r="L378" s="16" t="s">
        <v>110</v>
      </c>
      <c r="M378" s="16" t="s">
        <v>240</v>
      </c>
      <c r="N378" s="16" t="s">
        <v>26</v>
      </c>
      <c r="O378" s="8"/>
      <c r="P378" s="10"/>
    </row>
    <row r="379" ht="14.25" spans="1:16">
      <c r="A379" s="16"/>
      <c r="B379" s="16"/>
      <c r="C379" s="10"/>
      <c r="D379" s="16"/>
      <c r="E379" s="16"/>
      <c r="F379" s="16"/>
      <c r="G379" s="8"/>
      <c r="H379" s="16"/>
      <c r="I379" s="16"/>
      <c r="J379" s="16" t="s">
        <v>36</v>
      </c>
      <c r="K379" s="16" t="s">
        <v>26</v>
      </c>
      <c r="L379" s="16" t="s">
        <v>139</v>
      </c>
      <c r="M379" s="16" t="s">
        <v>180</v>
      </c>
      <c r="N379" s="16"/>
      <c r="O379" s="8"/>
      <c r="P379" s="10"/>
    </row>
    <row r="380" ht="14.25" spans="1:16">
      <c r="A380" s="16"/>
      <c r="B380" s="16"/>
      <c r="C380" s="10"/>
      <c r="D380" s="16"/>
      <c r="E380" s="16"/>
      <c r="F380" s="16"/>
      <c r="G380" s="8"/>
      <c r="H380" s="16"/>
      <c r="I380" s="16"/>
      <c r="J380" s="16" t="s">
        <v>36</v>
      </c>
      <c r="K380" s="16" t="s">
        <v>26</v>
      </c>
      <c r="L380" s="16" t="s">
        <v>139</v>
      </c>
      <c r="M380" s="16" t="s">
        <v>141</v>
      </c>
      <c r="N380" s="16" t="s">
        <v>26</v>
      </c>
      <c r="O380" s="8"/>
      <c r="P380" s="10"/>
    </row>
    <row r="381" ht="14.25" spans="1:16">
      <c r="A381" s="16"/>
      <c r="B381" s="16"/>
      <c r="C381" s="10"/>
      <c r="D381" s="16"/>
      <c r="E381" s="16"/>
      <c r="F381" s="16"/>
      <c r="G381" s="8"/>
      <c r="H381" s="16"/>
      <c r="I381" s="16"/>
      <c r="J381" s="16" t="s">
        <v>40</v>
      </c>
      <c r="K381" s="16" t="s">
        <v>26</v>
      </c>
      <c r="L381" s="16" t="s">
        <v>110</v>
      </c>
      <c r="M381" s="16" t="s">
        <v>239</v>
      </c>
      <c r="N381" s="16" t="s">
        <v>26</v>
      </c>
      <c r="O381" s="8"/>
      <c r="P381" s="10"/>
    </row>
    <row r="382" ht="42.75" spans="1:16">
      <c r="A382" s="16"/>
      <c r="B382" s="16"/>
      <c r="C382" s="10"/>
      <c r="D382" s="16"/>
      <c r="E382" s="16"/>
      <c r="F382" s="16"/>
      <c r="G382" s="8"/>
      <c r="H382" s="16"/>
      <c r="I382" s="16"/>
      <c r="J382" s="16" t="s">
        <v>40</v>
      </c>
      <c r="K382" s="16" t="s">
        <v>26</v>
      </c>
      <c r="L382" s="16" t="s">
        <v>110</v>
      </c>
      <c r="M382" s="16" t="s">
        <v>240</v>
      </c>
      <c r="N382" s="16" t="s">
        <v>26</v>
      </c>
      <c r="O382" s="8"/>
      <c r="P382" s="10"/>
    </row>
    <row r="383" ht="14.25" spans="1:16">
      <c r="A383" s="16"/>
      <c r="B383" s="16"/>
      <c r="C383" s="10"/>
      <c r="D383" s="16"/>
      <c r="E383" s="16"/>
      <c r="F383" s="16"/>
      <c r="G383" s="8"/>
      <c r="H383" s="16"/>
      <c r="I383" s="16"/>
      <c r="J383" s="16" t="s">
        <v>40</v>
      </c>
      <c r="K383" s="16" t="s">
        <v>26</v>
      </c>
      <c r="L383" s="16" t="s">
        <v>139</v>
      </c>
      <c r="M383" s="16" t="s">
        <v>180</v>
      </c>
      <c r="N383" s="16"/>
      <c r="O383" s="8"/>
      <c r="P383" s="10"/>
    </row>
    <row r="384" ht="14.25" spans="1:16">
      <c r="A384" s="16"/>
      <c r="B384" s="16"/>
      <c r="C384" s="10"/>
      <c r="D384" s="16"/>
      <c r="E384" s="16"/>
      <c r="F384" s="16"/>
      <c r="G384" s="8"/>
      <c r="H384" s="16"/>
      <c r="I384" s="16"/>
      <c r="J384" s="16" t="s">
        <v>40</v>
      </c>
      <c r="K384" s="16" t="s">
        <v>26</v>
      </c>
      <c r="L384" s="16" t="s">
        <v>139</v>
      </c>
      <c r="M384" s="16" t="s">
        <v>141</v>
      </c>
      <c r="N384" s="16" t="s">
        <v>26</v>
      </c>
      <c r="O384" s="8"/>
      <c r="P384" s="10"/>
    </row>
    <row r="385" ht="28.5" spans="1:16">
      <c r="A385" s="8" t="s">
        <v>401</v>
      </c>
      <c r="B385" s="16" t="s">
        <v>291</v>
      </c>
      <c r="C385" s="10" t="s">
        <v>364</v>
      </c>
      <c r="D385" s="16" t="s">
        <v>22</v>
      </c>
      <c r="E385" s="16" t="s">
        <v>402</v>
      </c>
      <c r="F385" s="8" t="s">
        <v>403</v>
      </c>
      <c r="G385" s="8" t="s">
        <v>138</v>
      </c>
      <c r="H385" s="16" t="s">
        <v>26</v>
      </c>
      <c r="I385" s="16">
        <v>1</v>
      </c>
      <c r="J385" s="16" t="s">
        <v>27</v>
      </c>
      <c r="K385" s="16" t="s">
        <v>28</v>
      </c>
      <c r="L385" s="16" t="s">
        <v>110</v>
      </c>
      <c r="M385" s="16" t="s">
        <v>111</v>
      </c>
      <c r="N385" s="16" t="s">
        <v>26</v>
      </c>
      <c r="O385" s="8" t="s">
        <v>366</v>
      </c>
      <c r="P385" s="10" t="s">
        <v>33</v>
      </c>
    </row>
    <row r="386" ht="28.5" spans="1:16">
      <c r="A386" s="16"/>
      <c r="B386" s="16"/>
      <c r="C386" s="10"/>
      <c r="D386" s="16"/>
      <c r="E386" s="16"/>
      <c r="F386" s="16"/>
      <c r="G386" s="8"/>
      <c r="H386" s="16"/>
      <c r="I386" s="16"/>
      <c r="J386" s="16" t="s">
        <v>36</v>
      </c>
      <c r="K386" s="16" t="s">
        <v>37</v>
      </c>
      <c r="L386" s="16" t="s">
        <v>115</v>
      </c>
      <c r="M386" s="16" t="s">
        <v>301</v>
      </c>
      <c r="N386" s="16" t="s">
        <v>404</v>
      </c>
      <c r="O386" s="8"/>
      <c r="P386" s="10"/>
    </row>
    <row r="387" ht="14.25" spans="1:16">
      <c r="A387" s="16"/>
      <c r="B387" s="16"/>
      <c r="C387" s="10"/>
      <c r="D387" s="16"/>
      <c r="E387" s="16"/>
      <c r="F387" s="16"/>
      <c r="G387" s="8"/>
      <c r="H387" s="16"/>
      <c r="I387" s="16"/>
      <c r="J387" s="16" t="s">
        <v>36</v>
      </c>
      <c r="K387" s="16" t="s">
        <v>37</v>
      </c>
      <c r="L387" s="16" t="s">
        <v>115</v>
      </c>
      <c r="M387" s="16" t="s">
        <v>112</v>
      </c>
      <c r="N387" s="16" t="s">
        <v>26</v>
      </c>
      <c r="O387" s="8"/>
      <c r="P387" s="10"/>
    </row>
    <row r="388" ht="14.25" spans="1:16">
      <c r="A388" s="16"/>
      <c r="B388" s="16"/>
      <c r="C388" s="10"/>
      <c r="D388" s="16"/>
      <c r="E388" s="16"/>
      <c r="F388" s="16"/>
      <c r="G388" s="8"/>
      <c r="H388" s="16"/>
      <c r="I388" s="16"/>
      <c r="J388" s="16" t="s">
        <v>36</v>
      </c>
      <c r="K388" s="16" t="s">
        <v>37</v>
      </c>
      <c r="L388" s="16" t="s">
        <v>115</v>
      </c>
      <c r="M388" s="16" t="s">
        <v>405</v>
      </c>
      <c r="N388" s="16"/>
      <c r="O388" s="8"/>
      <c r="P388" s="10"/>
    </row>
    <row r="389" ht="14.25" spans="1:16">
      <c r="A389" s="16"/>
      <c r="B389" s="16"/>
      <c r="C389" s="10"/>
      <c r="D389" s="16"/>
      <c r="E389" s="16"/>
      <c r="F389" s="16"/>
      <c r="G389" s="8"/>
      <c r="H389" s="16"/>
      <c r="I389" s="16"/>
      <c r="J389" s="16" t="s">
        <v>36</v>
      </c>
      <c r="K389" s="16" t="s">
        <v>37</v>
      </c>
      <c r="L389" s="16" t="s">
        <v>110</v>
      </c>
      <c r="M389" s="16" t="s">
        <v>112</v>
      </c>
      <c r="N389" s="16" t="s">
        <v>26</v>
      </c>
      <c r="O389" s="8"/>
      <c r="P389" s="10"/>
    </row>
    <row r="390" ht="28.5" spans="1:16">
      <c r="A390" s="16"/>
      <c r="B390" s="16"/>
      <c r="C390" s="10"/>
      <c r="D390" s="16"/>
      <c r="E390" s="16"/>
      <c r="F390" s="16"/>
      <c r="G390" s="8"/>
      <c r="H390" s="16"/>
      <c r="I390" s="16"/>
      <c r="J390" s="16" t="s">
        <v>40</v>
      </c>
      <c r="K390" s="16" t="s">
        <v>41</v>
      </c>
      <c r="L390" s="16" t="s">
        <v>115</v>
      </c>
      <c r="M390" s="16" t="s">
        <v>301</v>
      </c>
      <c r="N390" s="16" t="s">
        <v>404</v>
      </c>
      <c r="O390" s="8"/>
      <c r="P390" s="10"/>
    </row>
    <row r="391" ht="14.25" spans="1:16">
      <c r="A391" s="16"/>
      <c r="B391" s="16"/>
      <c r="C391" s="10"/>
      <c r="D391" s="16"/>
      <c r="E391" s="16"/>
      <c r="F391" s="16"/>
      <c r="G391" s="8"/>
      <c r="H391" s="16"/>
      <c r="I391" s="16"/>
      <c r="J391" s="16" t="s">
        <v>40</v>
      </c>
      <c r="K391" s="16" t="s">
        <v>41</v>
      </c>
      <c r="L391" s="16" t="s">
        <v>115</v>
      </c>
      <c r="M391" s="16" t="s">
        <v>112</v>
      </c>
      <c r="N391" s="16" t="s">
        <v>26</v>
      </c>
      <c r="O391" s="8"/>
      <c r="P391" s="10"/>
    </row>
    <row r="392" ht="14.25" spans="1:16">
      <c r="A392" s="16"/>
      <c r="B392" s="16"/>
      <c r="C392" s="10"/>
      <c r="D392" s="16"/>
      <c r="E392" s="16"/>
      <c r="F392" s="16"/>
      <c r="G392" s="8"/>
      <c r="H392" s="16"/>
      <c r="I392" s="16"/>
      <c r="J392" s="16" t="s">
        <v>40</v>
      </c>
      <c r="K392" s="16" t="s">
        <v>41</v>
      </c>
      <c r="L392" s="16" t="s">
        <v>115</v>
      </c>
      <c r="M392" s="16" t="s">
        <v>405</v>
      </c>
      <c r="N392" s="16"/>
      <c r="O392" s="8"/>
      <c r="P392" s="10"/>
    </row>
    <row r="393" ht="14.25" spans="1:16">
      <c r="A393" s="16"/>
      <c r="B393" s="16"/>
      <c r="C393" s="10"/>
      <c r="D393" s="16"/>
      <c r="E393" s="16"/>
      <c r="F393" s="16"/>
      <c r="G393" s="8"/>
      <c r="H393" s="16"/>
      <c r="I393" s="16"/>
      <c r="J393" s="16" t="s">
        <v>40</v>
      </c>
      <c r="K393" s="16" t="s">
        <v>41</v>
      </c>
      <c r="L393" s="16" t="s">
        <v>110</v>
      </c>
      <c r="M393" s="16" t="s">
        <v>112</v>
      </c>
      <c r="N393" s="16" t="s">
        <v>26</v>
      </c>
      <c r="O393" s="8"/>
      <c r="P393" s="10"/>
    </row>
    <row r="394" ht="28.5" spans="1:16">
      <c r="A394" s="8" t="s">
        <v>406</v>
      </c>
      <c r="B394" s="16" t="s">
        <v>291</v>
      </c>
      <c r="C394" s="10" t="s">
        <v>407</v>
      </c>
      <c r="D394" s="16" t="s">
        <v>22</v>
      </c>
      <c r="E394" s="16" t="s">
        <v>308</v>
      </c>
      <c r="F394" s="8" t="s">
        <v>408</v>
      </c>
      <c r="G394" s="8" t="s">
        <v>138</v>
      </c>
      <c r="H394" s="16" t="s">
        <v>26</v>
      </c>
      <c r="I394" s="16">
        <v>1</v>
      </c>
      <c r="J394" s="16" t="s">
        <v>27</v>
      </c>
      <c r="K394" s="16" t="s">
        <v>28</v>
      </c>
      <c r="L394" s="16" t="s">
        <v>110</v>
      </c>
      <c r="M394" s="16" t="s">
        <v>383</v>
      </c>
      <c r="N394" s="16" t="s">
        <v>311</v>
      </c>
      <c r="O394" s="8" t="s">
        <v>366</v>
      </c>
      <c r="P394" s="10" t="s">
        <v>33</v>
      </c>
    </row>
    <row r="395" ht="28.5" spans="1:16">
      <c r="A395" s="16"/>
      <c r="B395" s="16"/>
      <c r="C395" s="10"/>
      <c r="D395" s="16"/>
      <c r="E395" s="16"/>
      <c r="F395" s="16"/>
      <c r="G395" s="8"/>
      <c r="H395" s="16"/>
      <c r="I395" s="16"/>
      <c r="J395" s="16" t="s">
        <v>27</v>
      </c>
      <c r="K395" s="16" t="s">
        <v>28</v>
      </c>
      <c r="L395" s="16" t="s">
        <v>110</v>
      </c>
      <c r="M395" s="16" t="s">
        <v>383</v>
      </c>
      <c r="N395" s="16" t="s">
        <v>384</v>
      </c>
      <c r="O395" s="8"/>
      <c r="P395" s="10"/>
    </row>
    <row r="396" ht="28.5" spans="1:16">
      <c r="A396" s="16"/>
      <c r="B396" s="16"/>
      <c r="C396" s="10"/>
      <c r="D396" s="16"/>
      <c r="E396" s="16"/>
      <c r="F396" s="16"/>
      <c r="G396" s="8"/>
      <c r="H396" s="16"/>
      <c r="I396" s="16"/>
      <c r="J396" s="16" t="s">
        <v>36</v>
      </c>
      <c r="K396" s="16" t="s">
        <v>37</v>
      </c>
      <c r="L396" s="16" t="s">
        <v>115</v>
      </c>
      <c r="M396" s="10" t="s">
        <v>301</v>
      </c>
      <c r="N396" s="16" t="s">
        <v>310</v>
      </c>
      <c r="O396" s="8"/>
      <c r="P396" s="10"/>
    </row>
    <row r="397" ht="14.25" spans="1:16">
      <c r="A397" s="16"/>
      <c r="B397" s="16"/>
      <c r="C397" s="10"/>
      <c r="D397" s="16"/>
      <c r="E397" s="16"/>
      <c r="F397" s="16"/>
      <c r="G397" s="8"/>
      <c r="H397" s="16"/>
      <c r="I397" s="16"/>
      <c r="J397" s="16" t="s">
        <v>36</v>
      </c>
      <c r="K397" s="16" t="s">
        <v>37</v>
      </c>
      <c r="L397" s="16" t="s">
        <v>110</v>
      </c>
      <c r="M397" s="10" t="s">
        <v>311</v>
      </c>
      <c r="N397" s="10" t="s">
        <v>26</v>
      </c>
      <c r="O397" s="8"/>
      <c r="P397" s="10"/>
    </row>
    <row r="398" ht="28.5" spans="1:16">
      <c r="A398" s="16"/>
      <c r="B398" s="16"/>
      <c r="C398" s="10"/>
      <c r="D398" s="16"/>
      <c r="E398" s="16"/>
      <c r="F398" s="16"/>
      <c r="G398" s="8"/>
      <c r="H398" s="16"/>
      <c r="I398" s="16"/>
      <c r="J398" s="16" t="s">
        <v>40</v>
      </c>
      <c r="K398" s="16" t="s">
        <v>41</v>
      </c>
      <c r="L398" s="16" t="s">
        <v>115</v>
      </c>
      <c r="M398" s="10" t="s">
        <v>301</v>
      </c>
      <c r="N398" s="16" t="s">
        <v>310</v>
      </c>
      <c r="O398" s="8"/>
      <c r="P398" s="10"/>
    </row>
    <row r="399" ht="14.25" spans="1:16">
      <c r="A399" s="16"/>
      <c r="B399" s="16"/>
      <c r="C399" s="10"/>
      <c r="D399" s="16"/>
      <c r="E399" s="16"/>
      <c r="F399" s="16"/>
      <c r="G399" s="8"/>
      <c r="H399" s="16"/>
      <c r="I399" s="16"/>
      <c r="J399" s="16" t="s">
        <v>40</v>
      </c>
      <c r="K399" s="16" t="s">
        <v>41</v>
      </c>
      <c r="L399" s="16" t="s">
        <v>110</v>
      </c>
      <c r="M399" s="10" t="s">
        <v>311</v>
      </c>
      <c r="N399" s="10" t="s">
        <v>26</v>
      </c>
      <c r="O399" s="8"/>
      <c r="P399" s="10"/>
    </row>
    <row r="400" ht="28.5" spans="1:16">
      <c r="A400" s="8" t="s">
        <v>409</v>
      </c>
      <c r="B400" s="16" t="s">
        <v>291</v>
      </c>
      <c r="C400" s="10" t="s">
        <v>407</v>
      </c>
      <c r="D400" s="16" t="s">
        <v>22</v>
      </c>
      <c r="E400" s="16" t="s">
        <v>368</v>
      </c>
      <c r="F400" s="8" t="s">
        <v>410</v>
      </c>
      <c r="G400" s="8" t="s">
        <v>138</v>
      </c>
      <c r="H400" s="16" t="s">
        <v>26</v>
      </c>
      <c r="I400" s="16">
        <v>1</v>
      </c>
      <c r="J400" s="16" t="s">
        <v>27</v>
      </c>
      <c r="K400" s="16" t="s">
        <v>28</v>
      </c>
      <c r="L400" s="16" t="s">
        <v>51</v>
      </c>
      <c r="M400" s="16" t="s">
        <v>370</v>
      </c>
      <c r="N400" s="16" t="s">
        <v>371</v>
      </c>
      <c r="O400" s="8" t="s">
        <v>366</v>
      </c>
      <c r="P400" s="10" t="s">
        <v>33</v>
      </c>
    </row>
    <row r="401" ht="28.5" spans="1:16">
      <c r="A401" s="16"/>
      <c r="B401" s="16"/>
      <c r="C401" s="10"/>
      <c r="D401" s="16"/>
      <c r="E401" s="16"/>
      <c r="F401" s="16"/>
      <c r="G401" s="8"/>
      <c r="H401" s="16"/>
      <c r="I401" s="16"/>
      <c r="J401" s="16" t="s">
        <v>27</v>
      </c>
      <c r="K401" s="16" t="s">
        <v>28</v>
      </c>
      <c r="L401" s="16" t="s">
        <v>51</v>
      </c>
      <c r="M401" s="16" t="s">
        <v>370</v>
      </c>
      <c r="N401" s="16" t="s">
        <v>372</v>
      </c>
      <c r="O401" s="8"/>
      <c r="P401" s="10"/>
    </row>
    <row r="402" ht="28.5" spans="1:16">
      <c r="A402" s="16"/>
      <c r="B402" s="16"/>
      <c r="C402" s="10"/>
      <c r="D402" s="16"/>
      <c r="E402" s="16"/>
      <c r="F402" s="16"/>
      <c r="G402" s="8"/>
      <c r="H402" s="16"/>
      <c r="I402" s="16"/>
      <c r="J402" s="16" t="s">
        <v>27</v>
      </c>
      <c r="K402" s="16" t="s">
        <v>28</v>
      </c>
      <c r="L402" s="16" t="s">
        <v>51</v>
      </c>
      <c r="M402" s="16" t="s">
        <v>370</v>
      </c>
      <c r="N402" s="16" t="s">
        <v>373</v>
      </c>
      <c r="O402" s="8"/>
      <c r="P402" s="10"/>
    </row>
    <row r="403" ht="28.5" spans="1:16">
      <c r="A403" s="16"/>
      <c r="B403" s="16"/>
      <c r="C403" s="10"/>
      <c r="D403" s="16"/>
      <c r="E403" s="16"/>
      <c r="F403" s="16"/>
      <c r="G403" s="8"/>
      <c r="H403" s="16"/>
      <c r="I403" s="16"/>
      <c r="J403" s="16" t="s">
        <v>36</v>
      </c>
      <c r="K403" s="16" t="s">
        <v>37</v>
      </c>
      <c r="L403" s="16" t="s">
        <v>115</v>
      </c>
      <c r="M403" s="10" t="s">
        <v>301</v>
      </c>
      <c r="N403" s="10" t="s">
        <v>374</v>
      </c>
      <c r="O403" s="8"/>
      <c r="P403" s="10"/>
    </row>
    <row r="404" ht="28.5" spans="1:16">
      <c r="A404" s="16"/>
      <c r="B404" s="16"/>
      <c r="C404" s="10"/>
      <c r="D404" s="16"/>
      <c r="E404" s="16"/>
      <c r="F404" s="16"/>
      <c r="G404" s="8"/>
      <c r="H404" s="16"/>
      <c r="I404" s="16"/>
      <c r="J404" s="16" t="s">
        <v>36</v>
      </c>
      <c r="K404" s="16" t="s">
        <v>37</v>
      </c>
      <c r="L404" s="16" t="s">
        <v>115</v>
      </c>
      <c r="M404" s="10" t="s">
        <v>301</v>
      </c>
      <c r="N404" s="16" t="s">
        <v>375</v>
      </c>
      <c r="O404" s="8"/>
      <c r="P404" s="10"/>
    </row>
    <row r="405" ht="28.5" spans="1:16">
      <c r="A405" s="16"/>
      <c r="B405" s="16"/>
      <c r="C405" s="10"/>
      <c r="D405" s="16"/>
      <c r="E405" s="16"/>
      <c r="F405" s="16"/>
      <c r="G405" s="8"/>
      <c r="H405" s="16"/>
      <c r="I405" s="16"/>
      <c r="J405" s="16" t="s">
        <v>36</v>
      </c>
      <c r="K405" s="16" t="s">
        <v>37</v>
      </c>
      <c r="L405" s="16" t="s">
        <v>51</v>
      </c>
      <c r="M405" s="10" t="s">
        <v>376</v>
      </c>
      <c r="N405" s="10" t="s">
        <v>377</v>
      </c>
      <c r="O405" s="8"/>
      <c r="P405" s="10"/>
    </row>
    <row r="406" ht="42.75" spans="1:16">
      <c r="A406" s="16"/>
      <c r="B406" s="16"/>
      <c r="C406" s="10"/>
      <c r="D406" s="16"/>
      <c r="E406" s="16"/>
      <c r="F406" s="16"/>
      <c r="G406" s="8"/>
      <c r="H406" s="16"/>
      <c r="I406" s="16"/>
      <c r="J406" s="16" t="s">
        <v>36</v>
      </c>
      <c r="K406" s="16" t="s">
        <v>37</v>
      </c>
      <c r="L406" s="16" t="s">
        <v>51</v>
      </c>
      <c r="M406" s="10" t="s">
        <v>376</v>
      </c>
      <c r="N406" s="10" t="s">
        <v>378</v>
      </c>
      <c r="O406" s="8"/>
      <c r="P406" s="10"/>
    </row>
    <row r="407" ht="28.5" spans="1:16">
      <c r="A407" s="16"/>
      <c r="B407" s="16"/>
      <c r="C407" s="10"/>
      <c r="D407" s="16"/>
      <c r="E407" s="16"/>
      <c r="F407" s="16"/>
      <c r="G407" s="8"/>
      <c r="H407" s="16"/>
      <c r="I407" s="16"/>
      <c r="J407" s="16" t="s">
        <v>40</v>
      </c>
      <c r="K407" s="16" t="s">
        <v>41</v>
      </c>
      <c r="L407" s="16" t="s">
        <v>115</v>
      </c>
      <c r="M407" s="10" t="s">
        <v>301</v>
      </c>
      <c r="N407" s="10" t="s">
        <v>374</v>
      </c>
      <c r="O407" s="8"/>
      <c r="P407" s="10"/>
    </row>
    <row r="408" ht="28.5" spans="1:16">
      <c r="A408" s="16"/>
      <c r="B408" s="16"/>
      <c r="C408" s="10"/>
      <c r="D408" s="16"/>
      <c r="E408" s="16"/>
      <c r="F408" s="16"/>
      <c r="G408" s="8"/>
      <c r="H408" s="16"/>
      <c r="I408" s="16"/>
      <c r="J408" s="16" t="s">
        <v>40</v>
      </c>
      <c r="K408" s="16" t="s">
        <v>41</v>
      </c>
      <c r="L408" s="16" t="s">
        <v>115</v>
      </c>
      <c r="M408" s="10" t="s">
        <v>301</v>
      </c>
      <c r="N408" s="16" t="s">
        <v>375</v>
      </c>
      <c r="O408" s="8"/>
      <c r="P408" s="10"/>
    </row>
    <row r="409" ht="28.5" spans="1:16">
      <c r="A409" s="16"/>
      <c r="B409" s="16"/>
      <c r="C409" s="10"/>
      <c r="D409" s="16"/>
      <c r="E409" s="16"/>
      <c r="F409" s="16"/>
      <c r="G409" s="8"/>
      <c r="H409" s="16"/>
      <c r="I409" s="16"/>
      <c r="J409" s="16" t="s">
        <v>40</v>
      </c>
      <c r="K409" s="16" t="s">
        <v>41</v>
      </c>
      <c r="L409" s="16" t="s">
        <v>51</v>
      </c>
      <c r="M409" s="10" t="s">
        <v>376</v>
      </c>
      <c r="N409" s="10" t="s">
        <v>377</v>
      </c>
      <c r="O409" s="8"/>
      <c r="P409" s="10"/>
    </row>
    <row r="410" ht="42.75" spans="1:16">
      <c r="A410" s="16"/>
      <c r="B410" s="16"/>
      <c r="C410" s="10"/>
      <c r="D410" s="16"/>
      <c r="E410" s="16"/>
      <c r="F410" s="16"/>
      <c r="G410" s="8"/>
      <c r="H410" s="16"/>
      <c r="I410" s="16"/>
      <c r="J410" s="16" t="s">
        <v>40</v>
      </c>
      <c r="K410" s="16" t="s">
        <v>41</v>
      </c>
      <c r="L410" s="16" t="s">
        <v>51</v>
      </c>
      <c r="M410" s="10" t="s">
        <v>376</v>
      </c>
      <c r="N410" s="10" t="s">
        <v>378</v>
      </c>
      <c r="O410" s="8"/>
      <c r="P410" s="10"/>
    </row>
    <row r="411" ht="28.5" spans="1:16">
      <c r="A411" s="8" t="s">
        <v>411</v>
      </c>
      <c r="B411" s="16" t="s">
        <v>291</v>
      </c>
      <c r="C411" s="10" t="s">
        <v>407</v>
      </c>
      <c r="D411" s="16" t="s">
        <v>22</v>
      </c>
      <c r="E411" s="16" t="s">
        <v>344</v>
      </c>
      <c r="F411" s="8" t="s">
        <v>412</v>
      </c>
      <c r="G411" s="8" t="s">
        <v>138</v>
      </c>
      <c r="H411" s="16" t="s">
        <v>26</v>
      </c>
      <c r="I411" s="16">
        <v>2</v>
      </c>
      <c r="J411" s="16" t="s">
        <v>27</v>
      </c>
      <c r="K411" s="16" t="s">
        <v>28</v>
      </c>
      <c r="L411" s="16" t="s">
        <v>110</v>
      </c>
      <c r="M411" s="16" t="s">
        <v>346</v>
      </c>
      <c r="N411" s="16" t="s">
        <v>26</v>
      </c>
      <c r="O411" s="8" t="s">
        <v>366</v>
      </c>
      <c r="P411" s="10" t="s">
        <v>33</v>
      </c>
    </row>
    <row r="412" ht="28.5" spans="1:16">
      <c r="A412" s="16"/>
      <c r="B412" s="16"/>
      <c r="C412" s="10"/>
      <c r="D412" s="16"/>
      <c r="E412" s="16"/>
      <c r="F412" s="16"/>
      <c r="G412" s="8"/>
      <c r="H412" s="16"/>
      <c r="I412" s="16"/>
      <c r="J412" s="16" t="s">
        <v>36</v>
      </c>
      <c r="K412" s="16" t="s">
        <v>37</v>
      </c>
      <c r="L412" s="16" t="s">
        <v>115</v>
      </c>
      <c r="M412" s="10" t="s">
        <v>301</v>
      </c>
      <c r="N412" s="10" t="s">
        <v>348</v>
      </c>
      <c r="O412" s="8"/>
      <c r="P412" s="10"/>
    </row>
    <row r="413" ht="14.25" spans="1:16">
      <c r="A413" s="16"/>
      <c r="B413" s="16"/>
      <c r="C413" s="10"/>
      <c r="D413" s="16"/>
      <c r="E413" s="16"/>
      <c r="F413" s="16"/>
      <c r="G413" s="8"/>
      <c r="H413" s="16"/>
      <c r="I413" s="16"/>
      <c r="J413" s="16" t="s">
        <v>36</v>
      </c>
      <c r="K413" s="16" t="s">
        <v>37</v>
      </c>
      <c r="L413" s="16" t="s">
        <v>110</v>
      </c>
      <c r="M413" s="10" t="s">
        <v>349</v>
      </c>
      <c r="N413" s="10" t="s">
        <v>350</v>
      </c>
      <c r="O413" s="8"/>
      <c r="P413" s="10"/>
    </row>
    <row r="414" ht="14.25" spans="1:16">
      <c r="A414" s="16"/>
      <c r="B414" s="16"/>
      <c r="C414" s="10"/>
      <c r="D414" s="16"/>
      <c r="E414" s="16"/>
      <c r="F414" s="16"/>
      <c r="G414" s="8"/>
      <c r="H414" s="16"/>
      <c r="I414" s="16"/>
      <c r="J414" s="16" t="s">
        <v>36</v>
      </c>
      <c r="K414" s="16" t="s">
        <v>37</v>
      </c>
      <c r="L414" s="16" t="s">
        <v>110</v>
      </c>
      <c r="M414" s="10" t="s">
        <v>349</v>
      </c>
      <c r="N414" s="10" t="s">
        <v>351</v>
      </c>
      <c r="O414" s="8"/>
      <c r="P414" s="10"/>
    </row>
    <row r="415" ht="28.5" spans="1:16">
      <c r="A415" s="16"/>
      <c r="B415" s="16"/>
      <c r="C415" s="10"/>
      <c r="D415" s="16"/>
      <c r="E415" s="16"/>
      <c r="F415" s="16"/>
      <c r="G415" s="8"/>
      <c r="H415" s="16"/>
      <c r="I415" s="16"/>
      <c r="J415" s="16" t="s">
        <v>40</v>
      </c>
      <c r="K415" s="16" t="s">
        <v>41</v>
      </c>
      <c r="L415" s="16" t="s">
        <v>115</v>
      </c>
      <c r="M415" s="10" t="s">
        <v>301</v>
      </c>
      <c r="N415" s="10" t="s">
        <v>348</v>
      </c>
      <c r="O415" s="8"/>
      <c r="P415" s="10"/>
    </row>
    <row r="416" ht="14.25" spans="1:16">
      <c r="A416" s="16"/>
      <c r="B416" s="16"/>
      <c r="C416" s="10"/>
      <c r="D416" s="16"/>
      <c r="E416" s="16"/>
      <c r="F416" s="16"/>
      <c r="G416" s="8"/>
      <c r="H416" s="16"/>
      <c r="I416" s="16"/>
      <c r="J416" s="16" t="s">
        <v>40</v>
      </c>
      <c r="K416" s="16" t="s">
        <v>41</v>
      </c>
      <c r="L416" s="16" t="s">
        <v>110</v>
      </c>
      <c r="M416" s="10" t="s">
        <v>349</v>
      </c>
      <c r="N416" s="10" t="s">
        <v>350</v>
      </c>
      <c r="O416" s="8"/>
      <c r="P416" s="10"/>
    </row>
    <row r="417" ht="14.25" spans="1:16">
      <c r="A417" s="16"/>
      <c r="B417" s="16"/>
      <c r="C417" s="10"/>
      <c r="D417" s="16"/>
      <c r="E417" s="16"/>
      <c r="F417" s="16"/>
      <c r="G417" s="8"/>
      <c r="H417" s="16"/>
      <c r="I417" s="16"/>
      <c r="J417" s="16" t="s">
        <v>40</v>
      </c>
      <c r="K417" s="16" t="s">
        <v>41</v>
      </c>
      <c r="L417" s="16" t="s">
        <v>110</v>
      </c>
      <c r="M417" s="10" t="s">
        <v>349</v>
      </c>
      <c r="N417" s="10" t="s">
        <v>351</v>
      </c>
      <c r="O417" s="8"/>
      <c r="P417" s="10"/>
    </row>
    <row r="418" ht="28.5" spans="1:16">
      <c r="A418" s="8" t="s">
        <v>413</v>
      </c>
      <c r="B418" s="16" t="s">
        <v>291</v>
      </c>
      <c r="C418" s="10" t="s">
        <v>407</v>
      </c>
      <c r="D418" s="16" t="s">
        <v>22</v>
      </c>
      <c r="E418" s="16" t="s">
        <v>293</v>
      </c>
      <c r="F418" s="8" t="s">
        <v>414</v>
      </c>
      <c r="G418" s="8" t="s">
        <v>138</v>
      </c>
      <c r="H418" s="16" t="s">
        <v>26</v>
      </c>
      <c r="I418" s="16">
        <v>1</v>
      </c>
      <c r="J418" s="16" t="s">
        <v>27</v>
      </c>
      <c r="K418" s="16" t="s">
        <v>28</v>
      </c>
      <c r="L418" s="16" t="s">
        <v>51</v>
      </c>
      <c r="M418" s="16" t="s">
        <v>334</v>
      </c>
      <c r="N418" s="16" t="s">
        <v>335</v>
      </c>
      <c r="O418" s="8" t="s">
        <v>366</v>
      </c>
      <c r="P418" s="10" t="s">
        <v>33</v>
      </c>
    </row>
    <row r="419" ht="14.25" spans="1:16">
      <c r="A419" s="16"/>
      <c r="B419" s="16"/>
      <c r="C419" s="10"/>
      <c r="D419" s="16"/>
      <c r="E419" s="16"/>
      <c r="F419" s="16"/>
      <c r="G419" s="8"/>
      <c r="H419" s="16"/>
      <c r="I419" s="16"/>
      <c r="J419" s="16" t="s">
        <v>36</v>
      </c>
      <c r="K419" s="16" t="s">
        <v>37</v>
      </c>
      <c r="L419" s="16" t="s">
        <v>51</v>
      </c>
      <c r="M419" s="16" t="s">
        <v>295</v>
      </c>
      <c r="N419" s="16" t="s">
        <v>296</v>
      </c>
      <c r="O419" s="8"/>
      <c r="P419" s="10"/>
    </row>
    <row r="420" ht="14.25" spans="1:16">
      <c r="A420" s="16"/>
      <c r="B420" s="16"/>
      <c r="C420" s="10"/>
      <c r="D420" s="16"/>
      <c r="E420" s="16"/>
      <c r="F420" s="16"/>
      <c r="G420" s="8"/>
      <c r="H420" s="16"/>
      <c r="I420" s="16"/>
      <c r="J420" s="16" t="s">
        <v>36</v>
      </c>
      <c r="K420" s="16" t="s">
        <v>37</v>
      </c>
      <c r="L420" s="16" t="s">
        <v>51</v>
      </c>
      <c r="M420" s="16" t="s">
        <v>295</v>
      </c>
      <c r="N420" s="16" t="s">
        <v>298</v>
      </c>
      <c r="O420" s="8"/>
      <c r="P420" s="10"/>
    </row>
    <row r="421" ht="28.5" spans="1:16">
      <c r="A421" s="16"/>
      <c r="B421" s="16"/>
      <c r="C421" s="10"/>
      <c r="D421" s="16"/>
      <c r="E421" s="16"/>
      <c r="F421" s="16"/>
      <c r="G421" s="8"/>
      <c r="H421" s="16"/>
      <c r="I421" s="16"/>
      <c r="J421" s="16" t="s">
        <v>36</v>
      </c>
      <c r="K421" s="16" t="s">
        <v>37</v>
      </c>
      <c r="L421" s="16" t="s">
        <v>51</v>
      </c>
      <c r="M421" s="16" t="s">
        <v>299</v>
      </c>
      <c r="N421" s="16" t="s">
        <v>300</v>
      </c>
      <c r="O421" s="8"/>
      <c r="P421" s="10"/>
    </row>
    <row r="422" ht="28.5" spans="1:16">
      <c r="A422" s="16"/>
      <c r="B422" s="16"/>
      <c r="C422" s="10"/>
      <c r="D422" s="16"/>
      <c r="E422" s="16"/>
      <c r="F422" s="16"/>
      <c r="G422" s="8"/>
      <c r="H422" s="16"/>
      <c r="I422" s="16"/>
      <c r="J422" s="16" t="s">
        <v>36</v>
      </c>
      <c r="K422" s="16" t="s">
        <v>37</v>
      </c>
      <c r="L422" s="16" t="s">
        <v>115</v>
      </c>
      <c r="M422" s="10" t="s">
        <v>301</v>
      </c>
      <c r="N422" s="10" t="s">
        <v>302</v>
      </c>
      <c r="O422" s="8"/>
      <c r="P422" s="10"/>
    </row>
    <row r="423" ht="14.25" spans="1:16">
      <c r="A423" s="16"/>
      <c r="B423" s="16"/>
      <c r="C423" s="10"/>
      <c r="D423" s="16"/>
      <c r="E423" s="16"/>
      <c r="F423" s="16"/>
      <c r="G423" s="8"/>
      <c r="H423" s="16"/>
      <c r="I423" s="16"/>
      <c r="J423" s="16" t="s">
        <v>40</v>
      </c>
      <c r="K423" s="16" t="s">
        <v>41</v>
      </c>
      <c r="L423" s="16" t="s">
        <v>51</v>
      </c>
      <c r="M423" s="16" t="s">
        <v>295</v>
      </c>
      <c r="N423" s="16" t="s">
        <v>296</v>
      </c>
      <c r="O423" s="8"/>
      <c r="P423" s="10"/>
    </row>
    <row r="424" ht="14.25" spans="1:16">
      <c r="A424" s="16"/>
      <c r="B424" s="16"/>
      <c r="C424" s="10"/>
      <c r="D424" s="16"/>
      <c r="E424" s="16"/>
      <c r="F424" s="16"/>
      <c r="G424" s="8"/>
      <c r="H424" s="16"/>
      <c r="I424" s="16"/>
      <c r="J424" s="16" t="s">
        <v>40</v>
      </c>
      <c r="K424" s="16" t="s">
        <v>41</v>
      </c>
      <c r="L424" s="16" t="s">
        <v>51</v>
      </c>
      <c r="M424" s="16" t="s">
        <v>295</v>
      </c>
      <c r="N424" s="16" t="s">
        <v>298</v>
      </c>
      <c r="O424" s="8"/>
      <c r="P424" s="10"/>
    </row>
    <row r="425" ht="28.5" spans="1:16">
      <c r="A425" s="16"/>
      <c r="B425" s="16"/>
      <c r="C425" s="10"/>
      <c r="D425" s="16"/>
      <c r="E425" s="16"/>
      <c r="F425" s="16"/>
      <c r="G425" s="8"/>
      <c r="H425" s="16"/>
      <c r="I425" s="16"/>
      <c r="J425" s="16" t="s">
        <v>40</v>
      </c>
      <c r="K425" s="16" t="s">
        <v>41</v>
      </c>
      <c r="L425" s="16" t="s">
        <v>51</v>
      </c>
      <c r="M425" s="16" t="s">
        <v>299</v>
      </c>
      <c r="N425" s="16" t="s">
        <v>300</v>
      </c>
      <c r="O425" s="8"/>
      <c r="P425" s="10"/>
    </row>
    <row r="426" ht="28.5" spans="1:16">
      <c r="A426" s="16"/>
      <c r="B426" s="16"/>
      <c r="C426" s="10"/>
      <c r="D426" s="16"/>
      <c r="E426" s="16"/>
      <c r="F426" s="16"/>
      <c r="G426" s="8"/>
      <c r="H426" s="16"/>
      <c r="I426" s="16"/>
      <c r="J426" s="16" t="s">
        <v>40</v>
      </c>
      <c r="K426" s="16" t="s">
        <v>41</v>
      </c>
      <c r="L426" s="16" t="s">
        <v>115</v>
      </c>
      <c r="M426" s="10" t="s">
        <v>301</v>
      </c>
      <c r="N426" s="10" t="s">
        <v>302</v>
      </c>
      <c r="O426" s="8"/>
      <c r="P426" s="10"/>
    </row>
    <row r="427" ht="28.5" spans="1:16">
      <c r="A427" s="8" t="s">
        <v>415</v>
      </c>
      <c r="B427" s="16" t="s">
        <v>291</v>
      </c>
      <c r="C427" s="10" t="s">
        <v>407</v>
      </c>
      <c r="D427" s="16" t="s">
        <v>22</v>
      </c>
      <c r="E427" s="16" t="s">
        <v>314</v>
      </c>
      <c r="F427" s="8" t="s">
        <v>416</v>
      </c>
      <c r="G427" s="8" t="s">
        <v>138</v>
      </c>
      <c r="H427" s="16" t="s">
        <v>26</v>
      </c>
      <c r="I427" s="16">
        <v>1</v>
      </c>
      <c r="J427" s="16" t="s">
        <v>27</v>
      </c>
      <c r="K427" s="16" t="s">
        <v>28</v>
      </c>
      <c r="L427" s="16" t="s">
        <v>115</v>
      </c>
      <c r="M427" s="16" t="s">
        <v>316</v>
      </c>
      <c r="N427" s="16" t="s">
        <v>317</v>
      </c>
      <c r="O427" s="8" t="s">
        <v>366</v>
      </c>
      <c r="P427" s="10" t="s">
        <v>33</v>
      </c>
    </row>
    <row r="428" ht="28.5" spans="1:16">
      <c r="A428" s="16"/>
      <c r="B428" s="16"/>
      <c r="C428" s="10"/>
      <c r="D428" s="16"/>
      <c r="E428" s="16"/>
      <c r="F428" s="16"/>
      <c r="G428" s="8"/>
      <c r="H428" s="16"/>
      <c r="I428" s="16"/>
      <c r="J428" s="16" t="s">
        <v>27</v>
      </c>
      <c r="K428" s="16" t="s">
        <v>28</v>
      </c>
      <c r="L428" s="16" t="s">
        <v>115</v>
      </c>
      <c r="M428" s="16" t="s">
        <v>316</v>
      </c>
      <c r="N428" s="16" t="s">
        <v>318</v>
      </c>
      <c r="O428" s="8"/>
      <c r="P428" s="10"/>
    </row>
    <row r="429" ht="42.75" spans="1:16">
      <c r="A429" s="16"/>
      <c r="B429" s="16"/>
      <c r="C429" s="10"/>
      <c r="D429" s="16"/>
      <c r="E429" s="16"/>
      <c r="F429" s="16"/>
      <c r="G429" s="8"/>
      <c r="H429" s="16"/>
      <c r="I429" s="16"/>
      <c r="J429" s="16" t="s">
        <v>27</v>
      </c>
      <c r="K429" s="16" t="s">
        <v>28</v>
      </c>
      <c r="L429" s="16" t="s">
        <v>115</v>
      </c>
      <c r="M429" s="16" t="s">
        <v>316</v>
      </c>
      <c r="N429" s="16" t="s">
        <v>319</v>
      </c>
      <c r="O429" s="8"/>
      <c r="P429" s="10"/>
    </row>
    <row r="430" ht="28.5" spans="1:16">
      <c r="A430" s="16"/>
      <c r="B430" s="16"/>
      <c r="C430" s="10"/>
      <c r="D430" s="16"/>
      <c r="E430" s="16"/>
      <c r="F430" s="16"/>
      <c r="G430" s="8"/>
      <c r="H430" s="16"/>
      <c r="I430" s="16"/>
      <c r="J430" s="16" t="s">
        <v>27</v>
      </c>
      <c r="K430" s="16" t="s">
        <v>28</v>
      </c>
      <c r="L430" s="16" t="s">
        <v>115</v>
      </c>
      <c r="M430" s="16" t="s">
        <v>316</v>
      </c>
      <c r="N430" s="16" t="s">
        <v>320</v>
      </c>
      <c r="O430" s="8"/>
      <c r="P430" s="10"/>
    </row>
    <row r="431" ht="28.5" spans="1:16">
      <c r="A431" s="16"/>
      <c r="B431" s="16"/>
      <c r="C431" s="10"/>
      <c r="D431" s="16"/>
      <c r="E431" s="16"/>
      <c r="F431" s="16"/>
      <c r="G431" s="8"/>
      <c r="H431" s="16"/>
      <c r="I431" s="16"/>
      <c r="J431" s="16" t="s">
        <v>36</v>
      </c>
      <c r="K431" s="16" t="s">
        <v>37</v>
      </c>
      <c r="L431" s="16" t="s">
        <v>115</v>
      </c>
      <c r="M431" s="16" t="s">
        <v>301</v>
      </c>
      <c r="N431" s="16" t="s">
        <v>321</v>
      </c>
      <c r="O431" s="8"/>
      <c r="P431" s="10"/>
    </row>
    <row r="432" ht="14.25" spans="1:16">
      <c r="A432" s="16"/>
      <c r="B432" s="16"/>
      <c r="C432" s="10"/>
      <c r="D432" s="16"/>
      <c r="E432" s="16"/>
      <c r="F432" s="16"/>
      <c r="G432" s="8"/>
      <c r="H432" s="16"/>
      <c r="I432" s="16"/>
      <c r="J432" s="16" t="s">
        <v>36</v>
      </c>
      <c r="K432" s="16" t="s">
        <v>37</v>
      </c>
      <c r="L432" s="16" t="s">
        <v>115</v>
      </c>
      <c r="M432" s="16" t="s">
        <v>322</v>
      </c>
      <c r="N432" s="16" t="s">
        <v>323</v>
      </c>
      <c r="O432" s="8"/>
      <c r="P432" s="10"/>
    </row>
    <row r="433" ht="14.25" spans="1:16">
      <c r="A433" s="16"/>
      <c r="B433" s="16"/>
      <c r="C433" s="10"/>
      <c r="D433" s="16"/>
      <c r="E433" s="16"/>
      <c r="F433" s="16"/>
      <c r="G433" s="8"/>
      <c r="H433" s="16"/>
      <c r="I433" s="16"/>
      <c r="J433" s="16" t="s">
        <v>36</v>
      </c>
      <c r="K433" s="16" t="s">
        <v>37</v>
      </c>
      <c r="L433" s="16" t="s">
        <v>115</v>
      </c>
      <c r="M433" s="16" t="s">
        <v>322</v>
      </c>
      <c r="N433" s="16" t="s">
        <v>318</v>
      </c>
      <c r="O433" s="8"/>
      <c r="P433" s="10"/>
    </row>
    <row r="434" ht="28.5" spans="1:16">
      <c r="A434" s="16"/>
      <c r="B434" s="16"/>
      <c r="C434" s="10"/>
      <c r="D434" s="16"/>
      <c r="E434" s="16"/>
      <c r="F434" s="16"/>
      <c r="G434" s="8"/>
      <c r="H434" s="16"/>
      <c r="I434" s="16"/>
      <c r="J434" s="16" t="s">
        <v>40</v>
      </c>
      <c r="K434" s="16" t="s">
        <v>41</v>
      </c>
      <c r="L434" s="16" t="s">
        <v>115</v>
      </c>
      <c r="M434" s="16" t="s">
        <v>301</v>
      </c>
      <c r="N434" s="16" t="s">
        <v>321</v>
      </c>
      <c r="O434" s="8"/>
      <c r="P434" s="10"/>
    </row>
    <row r="435" ht="14.25" spans="1:16">
      <c r="A435" s="16"/>
      <c r="B435" s="16"/>
      <c r="C435" s="10"/>
      <c r="D435" s="16"/>
      <c r="E435" s="16"/>
      <c r="F435" s="16"/>
      <c r="G435" s="8"/>
      <c r="H435" s="16"/>
      <c r="I435" s="16"/>
      <c r="J435" s="16" t="s">
        <v>40</v>
      </c>
      <c r="K435" s="16" t="s">
        <v>41</v>
      </c>
      <c r="L435" s="16" t="s">
        <v>115</v>
      </c>
      <c r="M435" s="16" t="s">
        <v>322</v>
      </c>
      <c r="N435" s="16" t="s">
        <v>323</v>
      </c>
      <c r="O435" s="8"/>
      <c r="P435" s="10"/>
    </row>
    <row r="436" ht="14.25" spans="1:16">
      <c r="A436" s="16"/>
      <c r="B436" s="16"/>
      <c r="C436" s="10"/>
      <c r="D436" s="16"/>
      <c r="E436" s="16"/>
      <c r="F436" s="16"/>
      <c r="G436" s="8"/>
      <c r="H436" s="16"/>
      <c r="I436" s="16"/>
      <c r="J436" s="16" t="s">
        <v>40</v>
      </c>
      <c r="K436" s="16" t="s">
        <v>41</v>
      </c>
      <c r="L436" s="16" t="s">
        <v>115</v>
      </c>
      <c r="M436" s="16" t="s">
        <v>322</v>
      </c>
      <c r="N436" s="16" t="s">
        <v>318</v>
      </c>
      <c r="O436" s="8"/>
      <c r="P436" s="10"/>
    </row>
    <row r="437" ht="28.5" spans="1:16">
      <c r="A437" s="8" t="s">
        <v>417</v>
      </c>
      <c r="B437" s="16" t="s">
        <v>291</v>
      </c>
      <c r="C437" s="10" t="s">
        <v>407</v>
      </c>
      <c r="D437" s="16" t="s">
        <v>22</v>
      </c>
      <c r="E437" s="16" t="s">
        <v>304</v>
      </c>
      <c r="F437" s="8" t="s">
        <v>418</v>
      </c>
      <c r="G437" s="8" t="s">
        <v>138</v>
      </c>
      <c r="H437" s="16" t="s">
        <v>26</v>
      </c>
      <c r="I437" s="16">
        <v>1</v>
      </c>
      <c r="J437" s="16" t="s">
        <v>27</v>
      </c>
      <c r="K437" s="16" t="s">
        <v>28</v>
      </c>
      <c r="L437" s="16" t="s">
        <v>110</v>
      </c>
      <c r="M437" s="16" t="s">
        <v>389</v>
      </c>
      <c r="N437" s="16" t="s">
        <v>390</v>
      </c>
      <c r="O437" s="8" t="s">
        <v>366</v>
      </c>
      <c r="P437" s="10" t="s">
        <v>33</v>
      </c>
    </row>
    <row r="438" ht="28.5" spans="1:16">
      <c r="A438" s="16"/>
      <c r="B438" s="16"/>
      <c r="C438" s="10"/>
      <c r="D438" s="16"/>
      <c r="E438" s="16"/>
      <c r="F438" s="16"/>
      <c r="G438" s="8"/>
      <c r="H438" s="16"/>
      <c r="I438" s="16"/>
      <c r="J438" s="16" t="s">
        <v>27</v>
      </c>
      <c r="K438" s="16" t="s">
        <v>28</v>
      </c>
      <c r="L438" s="16" t="s">
        <v>110</v>
      </c>
      <c r="M438" s="16" t="s">
        <v>389</v>
      </c>
      <c r="N438" s="16" t="s">
        <v>391</v>
      </c>
      <c r="O438" s="8"/>
      <c r="P438" s="10"/>
    </row>
    <row r="439" ht="28.5" spans="1:16">
      <c r="A439" s="16"/>
      <c r="B439" s="16"/>
      <c r="C439" s="10"/>
      <c r="D439" s="16"/>
      <c r="E439" s="16"/>
      <c r="F439" s="16"/>
      <c r="G439" s="8"/>
      <c r="H439" s="16"/>
      <c r="I439" s="16"/>
      <c r="J439" s="16" t="s">
        <v>27</v>
      </c>
      <c r="K439" s="16" t="s">
        <v>28</v>
      </c>
      <c r="L439" s="16" t="s">
        <v>110</v>
      </c>
      <c r="M439" s="16" t="s">
        <v>389</v>
      </c>
      <c r="N439" s="16" t="s">
        <v>392</v>
      </c>
      <c r="O439" s="8"/>
      <c r="P439" s="10"/>
    </row>
    <row r="440" ht="28.5" spans="1:16">
      <c r="A440" s="16"/>
      <c r="B440" s="16"/>
      <c r="C440" s="10"/>
      <c r="D440" s="16"/>
      <c r="E440" s="16"/>
      <c r="F440" s="16"/>
      <c r="G440" s="8"/>
      <c r="H440" s="16"/>
      <c r="I440" s="16"/>
      <c r="J440" s="16" t="s">
        <v>27</v>
      </c>
      <c r="K440" s="16" t="s">
        <v>28</v>
      </c>
      <c r="L440" s="16" t="s">
        <v>110</v>
      </c>
      <c r="M440" s="16" t="s">
        <v>389</v>
      </c>
      <c r="N440" s="16" t="s">
        <v>393</v>
      </c>
      <c r="O440" s="8"/>
      <c r="P440" s="10"/>
    </row>
    <row r="441" ht="14.25" spans="1:16">
      <c r="A441" s="16"/>
      <c r="B441" s="16"/>
      <c r="C441" s="10"/>
      <c r="D441" s="16"/>
      <c r="E441" s="16"/>
      <c r="F441" s="16"/>
      <c r="G441" s="8"/>
      <c r="H441" s="16"/>
      <c r="I441" s="16"/>
      <c r="J441" s="16" t="s">
        <v>36</v>
      </c>
      <c r="K441" s="16" t="s">
        <v>37</v>
      </c>
      <c r="L441" s="16" t="s">
        <v>110</v>
      </c>
      <c r="M441" s="10" t="s">
        <v>226</v>
      </c>
      <c r="N441" s="10" t="s">
        <v>26</v>
      </c>
      <c r="O441" s="8"/>
      <c r="P441" s="10"/>
    </row>
    <row r="442" ht="28.5" spans="1:16">
      <c r="A442" s="16"/>
      <c r="B442" s="16"/>
      <c r="C442" s="10"/>
      <c r="D442" s="16"/>
      <c r="E442" s="16"/>
      <c r="F442" s="16"/>
      <c r="G442" s="8"/>
      <c r="H442" s="16"/>
      <c r="I442" s="16"/>
      <c r="J442" s="16" t="s">
        <v>36</v>
      </c>
      <c r="K442" s="16" t="s">
        <v>37</v>
      </c>
      <c r="L442" s="16" t="s">
        <v>115</v>
      </c>
      <c r="M442" s="10" t="s">
        <v>301</v>
      </c>
      <c r="N442" s="16" t="s">
        <v>306</v>
      </c>
      <c r="O442" s="8"/>
      <c r="P442" s="10"/>
    </row>
    <row r="443" ht="14.25" spans="1:16">
      <c r="A443" s="16"/>
      <c r="B443" s="16"/>
      <c r="C443" s="10"/>
      <c r="D443" s="16"/>
      <c r="E443" s="16"/>
      <c r="F443" s="16"/>
      <c r="G443" s="8"/>
      <c r="H443" s="16"/>
      <c r="I443" s="16"/>
      <c r="J443" s="16" t="s">
        <v>40</v>
      </c>
      <c r="K443" s="16" t="s">
        <v>41</v>
      </c>
      <c r="L443" s="16" t="s">
        <v>110</v>
      </c>
      <c r="M443" s="10" t="s">
        <v>226</v>
      </c>
      <c r="N443" s="10" t="s">
        <v>26</v>
      </c>
      <c r="O443" s="8"/>
      <c r="P443" s="10"/>
    </row>
    <row r="444" ht="28.5" spans="1:16">
      <c r="A444" s="16"/>
      <c r="B444" s="16"/>
      <c r="C444" s="10"/>
      <c r="D444" s="16"/>
      <c r="E444" s="16"/>
      <c r="F444" s="16"/>
      <c r="G444" s="8"/>
      <c r="H444" s="16"/>
      <c r="I444" s="16"/>
      <c r="J444" s="16" t="s">
        <v>40</v>
      </c>
      <c r="K444" s="16" t="s">
        <v>41</v>
      </c>
      <c r="L444" s="16" t="s">
        <v>115</v>
      </c>
      <c r="M444" s="10" t="s">
        <v>301</v>
      </c>
      <c r="N444" s="16" t="s">
        <v>306</v>
      </c>
      <c r="O444" s="8"/>
      <c r="P444" s="10"/>
    </row>
    <row r="445" ht="42.75" spans="1:16">
      <c r="A445" s="8" t="s">
        <v>419</v>
      </c>
      <c r="B445" s="16" t="s">
        <v>291</v>
      </c>
      <c r="C445" s="10" t="s">
        <v>407</v>
      </c>
      <c r="D445" s="16" t="s">
        <v>22</v>
      </c>
      <c r="E445" s="16" t="s">
        <v>395</v>
      </c>
      <c r="F445" s="8" t="s">
        <v>420</v>
      </c>
      <c r="G445" s="8" t="s">
        <v>138</v>
      </c>
      <c r="H445" s="16" t="s">
        <v>26</v>
      </c>
      <c r="I445" s="16">
        <v>1</v>
      </c>
      <c r="J445" s="16" t="s">
        <v>212</v>
      </c>
      <c r="K445" s="16" t="s">
        <v>26</v>
      </c>
      <c r="L445" s="10" t="s">
        <v>213</v>
      </c>
      <c r="M445" s="16" t="s">
        <v>397</v>
      </c>
      <c r="N445" s="10" t="s">
        <v>234</v>
      </c>
      <c r="O445" s="8" t="s">
        <v>398</v>
      </c>
      <c r="P445" s="10" t="s">
        <v>33</v>
      </c>
    </row>
    <row r="446" ht="42.75" spans="1:16">
      <c r="A446" s="16"/>
      <c r="B446" s="16"/>
      <c r="C446" s="10"/>
      <c r="D446" s="16"/>
      <c r="E446" s="16"/>
      <c r="F446" s="16"/>
      <c r="G446" s="8"/>
      <c r="H446" s="16"/>
      <c r="I446" s="16"/>
      <c r="J446" s="16" t="s">
        <v>212</v>
      </c>
      <c r="K446" s="16" t="s">
        <v>26</v>
      </c>
      <c r="L446" s="10" t="s">
        <v>213</v>
      </c>
      <c r="M446" s="16" t="s">
        <v>397</v>
      </c>
      <c r="N446" s="10" t="s">
        <v>399</v>
      </c>
      <c r="O446" s="8"/>
      <c r="P446" s="10"/>
    </row>
    <row r="447" ht="28.5" spans="1:16">
      <c r="A447" s="16"/>
      <c r="B447" s="16"/>
      <c r="C447" s="10"/>
      <c r="D447" s="16"/>
      <c r="E447" s="16"/>
      <c r="F447" s="16"/>
      <c r="G447" s="8"/>
      <c r="H447" s="16"/>
      <c r="I447" s="16"/>
      <c r="J447" s="16" t="s">
        <v>212</v>
      </c>
      <c r="K447" s="16" t="s">
        <v>26</v>
      </c>
      <c r="L447" s="16" t="s">
        <v>213</v>
      </c>
      <c r="M447" s="16" t="s">
        <v>252</v>
      </c>
      <c r="N447" s="16" t="s">
        <v>253</v>
      </c>
      <c r="O447" s="8"/>
      <c r="P447" s="10"/>
    </row>
    <row r="448" ht="28.5" spans="1:16">
      <c r="A448" s="16"/>
      <c r="B448" s="16"/>
      <c r="C448" s="10"/>
      <c r="D448" s="16"/>
      <c r="E448" s="16"/>
      <c r="F448" s="16"/>
      <c r="G448" s="8"/>
      <c r="H448" s="16"/>
      <c r="I448" s="16"/>
      <c r="J448" s="16" t="s">
        <v>27</v>
      </c>
      <c r="K448" s="16" t="s">
        <v>26</v>
      </c>
      <c r="L448" s="16" t="s">
        <v>139</v>
      </c>
      <c r="M448" s="16" t="s">
        <v>140</v>
      </c>
      <c r="N448" s="16" t="s">
        <v>26</v>
      </c>
      <c r="O448" s="8"/>
      <c r="P448" s="10"/>
    </row>
    <row r="449" ht="42.75" spans="1:16">
      <c r="A449" s="16"/>
      <c r="B449" s="16"/>
      <c r="C449" s="10"/>
      <c r="D449" s="16"/>
      <c r="E449" s="16"/>
      <c r="F449" s="16"/>
      <c r="G449" s="8"/>
      <c r="H449" s="16"/>
      <c r="I449" s="16"/>
      <c r="J449" s="16" t="s">
        <v>27</v>
      </c>
      <c r="K449" s="16" t="s">
        <v>26</v>
      </c>
      <c r="L449" s="16" t="s">
        <v>139</v>
      </c>
      <c r="M449" s="16" t="s">
        <v>233</v>
      </c>
      <c r="N449" s="16" t="s">
        <v>234</v>
      </c>
      <c r="O449" s="8"/>
      <c r="P449" s="10"/>
    </row>
    <row r="450" ht="42.75" spans="1:16">
      <c r="A450" s="16"/>
      <c r="B450" s="16"/>
      <c r="C450" s="10"/>
      <c r="D450" s="16"/>
      <c r="E450" s="16"/>
      <c r="F450" s="16"/>
      <c r="G450" s="8"/>
      <c r="H450" s="16"/>
      <c r="I450" s="16"/>
      <c r="J450" s="16" t="s">
        <v>27</v>
      </c>
      <c r="K450" s="16" t="s">
        <v>26</v>
      </c>
      <c r="L450" s="16" t="s">
        <v>139</v>
      </c>
      <c r="M450" s="16" t="s">
        <v>233</v>
      </c>
      <c r="N450" s="16" t="s">
        <v>235</v>
      </c>
      <c r="O450" s="8"/>
      <c r="P450" s="10"/>
    </row>
    <row r="451" ht="42.75" spans="1:16">
      <c r="A451" s="16"/>
      <c r="B451" s="16"/>
      <c r="C451" s="10"/>
      <c r="D451" s="16"/>
      <c r="E451" s="16"/>
      <c r="F451" s="16"/>
      <c r="G451" s="8"/>
      <c r="H451" s="16"/>
      <c r="I451" s="16"/>
      <c r="J451" s="16" t="s">
        <v>27</v>
      </c>
      <c r="K451" s="16" t="s">
        <v>26</v>
      </c>
      <c r="L451" s="16" t="s">
        <v>139</v>
      </c>
      <c r="M451" s="16" t="s">
        <v>233</v>
      </c>
      <c r="N451" s="16" t="s">
        <v>400</v>
      </c>
      <c r="O451" s="8"/>
      <c r="P451" s="10"/>
    </row>
    <row r="452" ht="28.5" spans="1:16">
      <c r="A452" s="16"/>
      <c r="B452" s="16"/>
      <c r="C452" s="10"/>
      <c r="D452" s="16"/>
      <c r="E452" s="16"/>
      <c r="F452" s="16"/>
      <c r="G452" s="8"/>
      <c r="H452" s="16"/>
      <c r="I452" s="16"/>
      <c r="J452" s="16" t="s">
        <v>27</v>
      </c>
      <c r="K452" s="16" t="s">
        <v>26</v>
      </c>
      <c r="L452" s="16" t="s">
        <v>139</v>
      </c>
      <c r="M452" s="16" t="s">
        <v>177</v>
      </c>
      <c r="N452" s="16" t="s">
        <v>180</v>
      </c>
      <c r="O452" s="8"/>
      <c r="P452" s="10"/>
    </row>
    <row r="453" ht="14.25" spans="1:16">
      <c r="A453" s="16"/>
      <c r="B453" s="16"/>
      <c r="C453" s="10"/>
      <c r="D453" s="16"/>
      <c r="E453" s="16"/>
      <c r="F453" s="16"/>
      <c r="G453" s="8"/>
      <c r="H453" s="16"/>
      <c r="I453" s="16"/>
      <c r="J453" s="16" t="s">
        <v>36</v>
      </c>
      <c r="K453" s="16" t="s">
        <v>26</v>
      </c>
      <c r="L453" s="16" t="s">
        <v>110</v>
      </c>
      <c r="M453" s="16" t="s">
        <v>239</v>
      </c>
      <c r="N453" s="16" t="s">
        <v>26</v>
      </c>
      <c r="O453" s="8"/>
      <c r="P453" s="10"/>
    </row>
    <row r="454" ht="42.75" spans="1:16">
      <c r="A454" s="16"/>
      <c r="B454" s="16"/>
      <c r="C454" s="10"/>
      <c r="D454" s="16"/>
      <c r="E454" s="16"/>
      <c r="F454" s="16"/>
      <c r="G454" s="8"/>
      <c r="H454" s="16"/>
      <c r="I454" s="16"/>
      <c r="J454" s="16" t="s">
        <v>36</v>
      </c>
      <c r="K454" s="16" t="s">
        <v>26</v>
      </c>
      <c r="L454" s="16" t="s">
        <v>110</v>
      </c>
      <c r="M454" s="16" t="s">
        <v>240</v>
      </c>
      <c r="N454" s="16" t="s">
        <v>26</v>
      </c>
      <c r="O454" s="8"/>
      <c r="P454" s="10"/>
    </row>
    <row r="455" ht="14.25" spans="1:16">
      <c r="A455" s="16"/>
      <c r="B455" s="16"/>
      <c r="C455" s="10"/>
      <c r="D455" s="16"/>
      <c r="E455" s="16"/>
      <c r="F455" s="16"/>
      <c r="G455" s="8"/>
      <c r="H455" s="16"/>
      <c r="I455" s="16"/>
      <c r="J455" s="16" t="s">
        <v>36</v>
      </c>
      <c r="K455" s="16" t="s">
        <v>26</v>
      </c>
      <c r="L455" s="16" t="s">
        <v>139</v>
      </c>
      <c r="M455" s="16" t="s">
        <v>180</v>
      </c>
      <c r="N455" s="16"/>
      <c r="O455" s="8"/>
      <c r="P455" s="10"/>
    </row>
    <row r="456" ht="14.25" spans="1:16">
      <c r="A456" s="16"/>
      <c r="B456" s="16"/>
      <c r="C456" s="10"/>
      <c r="D456" s="16"/>
      <c r="E456" s="16"/>
      <c r="F456" s="16"/>
      <c r="G456" s="8"/>
      <c r="H456" s="16"/>
      <c r="I456" s="16"/>
      <c r="J456" s="16" t="s">
        <v>36</v>
      </c>
      <c r="K456" s="16" t="s">
        <v>26</v>
      </c>
      <c r="L456" s="16" t="s">
        <v>139</v>
      </c>
      <c r="M456" s="16" t="s">
        <v>141</v>
      </c>
      <c r="N456" s="16" t="s">
        <v>26</v>
      </c>
      <c r="O456" s="8"/>
      <c r="P456" s="10"/>
    </row>
    <row r="457" ht="14.25" spans="1:16">
      <c r="A457" s="16"/>
      <c r="B457" s="16"/>
      <c r="C457" s="10"/>
      <c r="D457" s="16"/>
      <c r="E457" s="16"/>
      <c r="F457" s="16"/>
      <c r="G457" s="8"/>
      <c r="H457" s="16"/>
      <c r="I457" s="16"/>
      <c r="J457" s="16" t="s">
        <v>40</v>
      </c>
      <c r="K457" s="16" t="s">
        <v>26</v>
      </c>
      <c r="L457" s="16" t="s">
        <v>110</v>
      </c>
      <c r="M457" s="16" t="s">
        <v>239</v>
      </c>
      <c r="N457" s="16" t="s">
        <v>26</v>
      </c>
      <c r="O457" s="8"/>
      <c r="P457" s="10"/>
    </row>
    <row r="458" ht="42.75" spans="1:16">
      <c r="A458" s="16"/>
      <c r="B458" s="16"/>
      <c r="C458" s="10"/>
      <c r="D458" s="16"/>
      <c r="E458" s="16"/>
      <c r="F458" s="16"/>
      <c r="G458" s="8"/>
      <c r="H458" s="16"/>
      <c r="I458" s="16"/>
      <c r="J458" s="16" t="s">
        <v>40</v>
      </c>
      <c r="K458" s="16" t="s">
        <v>26</v>
      </c>
      <c r="L458" s="16" t="s">
        <v>110</v>
      </c>
      <c r="M458" s="16" t="s">
        <v>240</v>
      </c>
      <c r="N458" s="16" t="s">
        <v>26</v>
      </c>
      <c r="O458" s="8"/>
      <c r="P458" s="10"/>
    </row>
    <row r="459" ht="14.25" spans="1:16">
      <c r="A459" s="16"/>
      <c r="B459" s="16"/>
      <c r="C459" s="10"/>
      <c r="D459" s="16"/>
      <c r="E459" s="16"/>
      <c r="F459" s="16"/>
      <c r="G459" s="8"/>
      <c r="H459" s="16"/>
      <c r="I459" s="16"/>
      <c r="J459" s="16" t="s">
        <v>40</v>
      </c>
      <c r="K459" s="16" t="s">
        <v>26</v>
      </c>
      <c r="L459" s="16" t="s">
        <v>139</v>
      </c>
      <c r="M459" s="16" t="s">
        <v>180</v>
      </c>
      <c r="N459" s="16"/>
      <c r="O459" s="8"/>
      <c r="P459" s="10"/>
    </row>
    <row r="460" ht="14.25" spans="1:16">
      <c r="A460" s="16"/>
      <c r="B460" s="16"/>
      <c r="C460" s="10"/>
      <c r="D460" s="16"/>
      <c r="E460" s="16"/>
      <c r="F460" s="16"/>
      <c r="G460" s="8"/>
      <c r="H460" s="16"/>
      <c r="I460" s="16"/>
      <c r="J460" s="16" t="s">
        <v>40</v>
      </c>
      <c r="K460" s="16" t="s">
        <v>26</v>
      </c>
      <c r="L460" s="16" t="s">
        <v>139</v>
      </c>
      <c r="M460" s="16" t="s">
        <v>141</v>
      </c>
      <c r="N460" s="16" t="s">
        <v>26</v>
      </c>
      <c r="O460" s="8"/>
      <c r="P460" s="10"/>
    </row>
    <row r="461" ht="28.5" spans="1:16">
      <c r="A461" s="8" t="s">
        <v>421</v>
      </c>
      <c r="B461" s="16" t="s">
        <v>291</v>
      </c>
      <c r="C461" s="10" t="s">
        <v>407</v>
      </c>
      <c r="D461" s="16" t="s">
        <v>22</v>
      </c>
      <c r="E461" s="16" t="s">
        <v>402</v>
      </c>
      <c r="F461" s="8" t="s">
        <v>422</v>
      </c>
      <c r="G461" s="8" t="s">
        <v>138</v>
      </c>
      <c r="H461" s="16" t="s">
        <v>26</v>
      </c>
      <c r="I461" s="16">
        <v>1</v>
      </c>
      <c r="J461" s="16" t="s">
        <v>27</v>
      </c>
      <c r="K461" s="16" t="s">
        <v>28</v>
      </c>
      <c r="L461" s="16" t="s">
        <v>110</v>
      </c>
      <c r="M461" s="16" t="s">
        <v>111</v>
      </c>
      <c r="N461" s="16" t="s">
        <v>26</v>
      </c>
      <c r="O461" s="8" t="s">
        <v>366</v>
      </c>
      <c r="P461" s="10" t="s">
        <v>33</v>
      </c>
    </row>
    <row r="462" ht="28.5" spans="1:16">
      <c r="A462" s="16"/>
      <c r="B462" s="16"/>
      <c r="C462" s="10"/>
      <c r="D462" s="16"/>
      <c r="E462" s="16"/>
      <c r="F462" s="16"/>
      <c r="G462" s="8"/>
      <c r="H462" s="16"/>
      <c r="I462" s="16"/>
      <c r="J462" s="16" t="s">
        <v>36</v>
      </c>
      <c r="K462" s="16" t="s">
        <v>37</v>
      </c>
      <c r="L462" s="16" t="s">
        <v>115</v>
      </c>
      <c r="M462" s="16" t="s">
        <v>301</v>
      </c>
      <c r="N462" s="16" t="s">
        <v>404</v>
      </c>
      <c r="O462" s="8"/>
      <c r="P462" s="10"/>
    </row>
    <row r="463" ht="14.25" spans="1:16">
      <c r="A463" s="16"/>
      <c r="B463" s="16"/>
      <c r="C463" s="10"/>
      <c r="D463" s="16"/>
      <c r="E463" s="16"/>
      <c r="F463" s="16"/>
      <c r="G463" s="8"/>
      <c r="H463" s="16"/>
      <c r="I463" s="16"/>
      <c r="J463" s="16" t="s">
        <v>36</v>
      </c>
      <c r="K463" s="16" t="s">
        <v>37</v>
      </c>
      <c r="L463" s="16" t="s">
        <v>115</v>
      </c>
      <c r="M463" s="16" t="s">
        <v>112</v>
      </c>
      <c r="N463" s="16" t="s">
        <v>26</v>
      </c>
      <c r="O463" s="8"/>
      <c r="P463" s="10"/>
    </row>
    <row r="464" ht="14.25" spans="1:16">
      <c r="A464" s="16"/>
      <c r="B464" s="16"/>
      <c r="C464" s="10"/>
      <c r="D464" s="16"/>
      <c r="E464" s="16"/>
      <c r="F464" s="16"/>
      <c r="G464" s="8"/>
      <c r="H464" s="16"/>
      <c r="I464" s="16"/>
      <c r="J464" s="16" t="s">
        <v>36</v>
      </c>
      <c r="K464" s="16" t="s">
        <v>37</v>
      </c>
      <c r="L464" s="16" t="s">
        <v>115</v>
      </c>
      <c r="M464" s="16" t="s">
        <v>405</v>
      </c>
      <c r="N464" s="16"/>
      <c r="O464" s="8"/>
      <c r="P464" s="10"/>
    </row>
    <row r="465" ht="14.25" spans="1:16">
      <c r="A465" s="16"/>
      <c r="B465" s="16"/>
      <c r="C465" s="10"/>
      <c r="D465" s="16"/>
      <c r="E465" s="16"/>
      <c r="F465" s="16"/>
      <c r="G465" s="8"/>
      <c r="H465" s="16"/>
      <c r="I465" s="16"/>
      <c r="J465" s="16" t="s">
        <v>36</v>
      </c>
      <c r="K465" s="16" t="s">
        <v>37</v>
      </c>
      <c r="L465" s="16" t="s">
        <v>110</v>
      </c>
      <c r="M465" s="16" t="s">
        <v>112</v>
      </c>
      <c r="N465" s="16" t="s">
        <v>26</v>
      </c>
      <c r="O465" s="8"/>
      <c r="P465" s="10"/>
    </row>
    <row r="466" ht="28.5" spans="1:16">
      <c r="A466" s="16"/>
      <c r="B466" s="16"/>
      <c r="C466" s="10"/>
      <c r="D466" s="16"/>
      <c r="E466" s="16"/>
      <c r="F466" s="16"/>
      <c r="G466" s="8"/>
      <c r="H466" s="16"/>
      <c r="I466" s="16"/>
      <c r="J466" s="16" t="s">
        <v>40</v>
      </c>
      <c r="K466" s="16" t="s">
        <v>41</v>
      </c>
      <c r="L466" s="16" t="s">
        <v>115</v>
      </c>
      <c r="M466" s="16" t="s">
        <v>301</v>
      </c>
      <c r="N466" s="16" t="s">
        <v>404</v>
      </c>
      <c r="O466" s="8"/>
      <c r="P466" s="10"/>
    </row>
    <row r="467" ht="14.25" spans="1:16">
      <c r="A467" s="16"/>
      <c r="B467" s="16"/>
      <c r="C467" s="10"/>
      <c r="D467" s="16"/>
      <c r="E467" s="16"/>
      <c r="F467" s="16"/>
      <c r="G467" s="8"/>
      <c r="H467" s="16"/>
      <c r="I467" s="16"/>
      <c r="J467" s="16" t="s">
        <v>40</v>
      </c>
      <c r="K467" s="16" t="s">
        <v>41</v>
      </c>
      <c r="L467" s="16" t="s">
        <v>115</v>
      </c>
      <c r="M467" s="16" t="s">
        <v>112</v>
      </c>
      <c r="N467" s="16" t="s">
        <v>26</v>
      </c>
      <c r="O467" s="8"/>
      <c r="P467" s="10"/>
    </row>
    <row r="468" ht="14.25" spans="1:16">
      <c r="A468" s="16"/>
      <c r="B468" s="16"/>
      <c r="C468" s="10"/>
      <c r="D468" s="16"/>
      <c r="E468" s="16"/>
      <c r="F468" s="16"/>
      <c r="G468" s="8"/>
      <c r="H468" s="16"/>
      <c r="I468" s="16"/>
      <c r="J468" s="16" t="s">
        <v>40</v>
      </c>
      <c r="K468" s="16" t="s">
        <v>41</v>
      </c>
      <c r="L468" s="16" t="s">
        <v>115</v>
      </c>
      <c r="M468" s="16" t="s">
        <v>405</v>
      </c>
      <c r="N468" s="16"/>
      <c r="O468" s="8"/>
      <c r="P468" s="10"/>
    </row>
    <row r="469" ht="14.25" spans="1:16">
      <c r="A469" s="16"/>
      <c r="B469" s="16"/>
      <c r="C469" s="10"/>
      <c r="D469" s="16"/>
      <c r="E469" s="16"/>
      <c r="F469" s="16"/>
      <c r="G469" s="8"/>
      <c r="H469" s="16"/>
      <c r="I469" s="16"/>
      <c r="J469" s="16" t="s">
        <v>40</v>
      </c>
      <c r="K469" s="16" t="s">
        <v>41</v>
      </c>
      <c r="L469" s="16" t="s">
        <v>110</v>
      </c>
      <c r="M469" s="16" t="s">
        <v>112</v>
      </c>
      <c r="N469" s="16" t="s">
        <v>26</v>
      </c>
      <c r="O469" s="8"/>
      <c r="P469" s="10"/>
    </row>
    <row r="470" ht="28.5" spans="1:16">
      <c r="A470" s="8" t="s">
        <v>423</v>
      </c>
      <c r="B470" s="16" t="s">
        <v>291</v>
      </c>
      <c r="C470" s="10" t="s">
        <v>424</v>
      </c>
      <c r="D470" s="16" t="s">
        <v>22</v>
      </c>
      <c r="E470" s="16" t="s">
        <v>357</v>
      </c>
      <c r="F470" s="8" t="s">
        <v>425</v>
      </c>
      <c r="G470" s="8" t="s">
        <v>138</v>
      </c>
      <c r="H470" s="16" t="s">
        <v>26</v>
      </c>
      <c r="I470" s="16">
        <v>1</v>
      </c>
      <c r="J470" s="16" t="s">
        <v>27</v>
      </c>
      <c r="K470" s="16" t="s">
        <v>28</v>
      </c>
      <c r="L470" s="16" t="s">
        <v>53</v>
      </c>
      <c r="M470" s="16" t="s">
        <v>359</v>
      </c>
      <c r="N470" s="16" t="s">
        <v>53</v>
      </c>
      <c r="O470" s="8" t="s">
        <v>366</v>
      </c>
      <c r="P470" s="10" t="s">
        <v>33</v>
      </c>
    </row>
    <row r="471" ht="28.5" spans="1:16">
      <c r="A471" s="16"/>
      <c r="B471" s="16"/>
      <c r="C471" s="10"/>
      <c r="D471" s="16"/>
      <c r="E471" s="16"/>
      <c r="F471" s="16"/>
      <c r="G471" s="8"/>
      <c r="H471" s="16"/>
      <c r="I471" s="16"/>
      <c r="J471" s="16" t="s">
        <v>27</v>
      </c>
      <c r="K471" s="16" t="s">
        <v>28</v>
      </c>
      <c r="L471" s="16" t="s">
        <v>53</v>
      </c>
      <c r="M471" s="16" t="s">
        <v>359</v>
      </c>
      <c r="N471" s="16" t="s">
        <v>360</v>
      </c>
      <c r="O471" s="8"/>
      <c r="P471" s="10"/>
    </row>
    <row r="472" ht="14.25" spans="1:16">
      <c r="A472" s="16"/>
      <c r="B472" s="16"/>
      <c r="C472" s="10"/>
      <c r="D472" s="16"/>
      <c r="E472" s="16"/>
      <c r="F472" s="16"/>
      <c r="G472" s="8"/>
      <c r="H472" s="16"/>
      <c r="I472" s="16"/>
      <c r="J472" s="16" t="s">
        <v>36</v>
      </c>
      <c r="K472" s="16" t="s">
        <v>37</v>
      </c>
      <c r="L472" s="16" t="s">
        <v>53</v>
      </c>
      <c r="M472" s="10" t="s">
        <v>361</v>
      </c>
      <c r="N472" s="10"/>
      <c r="O472" s="8"/>
      <c r="P472" s="10"/>
    </row>
    <row r="473" ht="14.25" spans="1:16">
      <c r="A473" s="16"/>
      <c r="B473" s="16"/>
      <c r="C473" s="10"/>
      <c r="D473" s="16"/>
      <c r="E473" s="16"/>
      <c r="F473" s="16"/>
      <c r="G473" s="8"/>
      <c r="H473" s="16"/>
      <c r="I473" s="16"/>
      <c r="J473" s="16" t="s">
        <v>36</v>
      </c>
      <c r="K473" s="16" t="s">
        <v>37</v>
      </c>
      <c r="L473" s="16" t="s">
        <v>53</v>
      </c>
      <c r="M473" s="10" t="s">
        <v>360</v>
      </c>
      <c r="N473" s="10"/>
      <c r="O473" s="8"/>
      <c r="P473" s="10"/>
    </row>
    <row r="474" ht="28.5" spans="1:16">
      <c r="A474" s="16"/>
      <c r="B474" s="16"/>
      <c r="C474" s="10"/>
      <c r="D474" s="16"/>
      <c r="E474" s="16"/>
      <c r="F474" s="16"/>
      <c r="G474" s="8"/>
      <c r="H474" s="16"/>
      <c r="I474" s="16"/>
      <c r="J474" s="16" t="s">
        <v>36</v>
      </c>
      <c r="K474" s="16" t="s">
        <v>37</v>
      </c>
      <c r="L474" s="16" t="s">
        <v>115</v>
      </c>
      <c r="M474" s="10" t="s">
        <v>301</v>
      </c>
      <c r="N474" s="16" t="s">
        <v>362</v>
      </c>
      <c r="O474" s="8"/>
      <c r="P474" s="10"/>
    </row>
    <row r="475" ht="14.25" spans="1:16">
      <c r="A475" s="16"/>
      <c r="B475" s="16"/>
      <c r="C475" s="10"/>
      <c r="D475" s="16"/>
      <c r="E475" s="16"/>
      <c r="F475" s="16"/>
      <c r="G475" s="8"/>
      <c r="H475" s="16"/>
      <c r="I475" s="16"/>
      <c r="J475" s="16" t="s">
        <v>40</v>
      </c>
      <c r="K475" s="16" t="s">
        <v>41</v>
      </c>
      <c r="L475" s="16" t="s">
        <v>53</v>
      </c>
      <c r="M475" s="10" t="s">
        <v>361</v>
      </c>
      <c r="N475" s="10"/>
      <c r="O475" s="8"/>
      <c r="P475" s="10"/>
    </row>
    <row r="476" ht="14.25" spans="1:16">
      <c r="A476" s="16"/>
      <c r="B476" s="16"/>
      <c r="C476" s="10"/>
      <c r="D476" s="16"/>
      <c r="E476" s="16"/>
      <c r="F476" s="16"/>
      <c r="G476" s="8"/>
      <c r="H476" s="16"/>
      <c r="I476" s="16"/>
      <c r="J476" s="16" t="s">
        <v>40</v>
      </c>
      <c r="K476" s="16" t="s">
        <v>41</v>
      </c>
      <c r="L476" s="16" t="s">
        <v>53</v>
      </c>
      <c r="M476" s="10" t="s">
        <v>360</v>
      </c>
      <c r="N476" s="10"/>
      <c r="O476" s="8"/>
      <c r="P476" s="10"/>
    </row>
    <row r="477" ht="28.5" spans="1:16">
      <c r="A477" s="16"/>
      <c r="B477" s="16"/>
      <c r="C477" s="10"/>
      <c r="D477" s="16"/>
      <c r="E477" s="16"/>
      <c r="F477" s="16"/>
      <c r="G477" s="8"/>
      <c r="H477" s="16"/>
      <c r="I477" s="16"/>
      <c r="J477" s="16" t="s">
        <v>40</v>
      </c>
      <c r="K477" s="16" t="s">
        <v>41</v>
      </c>
      <c r="L477" s="16" t="s">
        <v>115</v>
      </c>
      <c r="M477" s="10" t="s">
        <v>301</v>
      </c>
      <c r="N477" s="16" t="s">
        <v>362</v>
      </c>
      <c r="O477" s="8"/>
      <c r="P477" s="10"/>
    </row>
    <row r="478" ht="28.5" spans="1:16">
      <c r="A478" s="8" t="s">
        <v>426</v>
      </c>
      <c r="B478" s="16" t="s">
        <v>291</v>
      </c>
      <c r="C478" s="10" t="s">
        <v>424</v>
      </c>
      <c r="D478" s="16" t="s">
        <v>22</v>
      </c>
      <c r="E478" s="16" t="s">
        <v>337</v>
      </c>
      <c r="F478" s="8" t="s">
        <v>427</v>
      </c>
      <c r="G478" s="8" t="s">
        <v>138</v>
      </c>
      <c r="H478" s="16" t="s">
        <v>26</v>
      </c>
      <c r="I478" s="16">
        <v>1</v>
      </c>
      <c r="J478" s="16" t="s">
        <v>27</v>
      </c>
      <c r="K478" s="16" t="s">
        <v>28</v>
      </c>
      <c r="L478" s="16" t="s">
        <v>54</v>
      </c>
      <c r="M478" s="16" t="s">
        <v>61</v>
      </c>
      <c r="N478" s="16" t="s">
        <v>54</v>
      </c>
      <c r="O478" s="8" t="s">
        <v>366</v>
      </c>
      <c r="P478" s="10" t="s">
        <v>33</v>
      </c>
    </row>
    <row r="479" ht="28.5" spans="1:16">
      <c r="A479" s="16"/>
      <c r="B479" s="16"/>
      <c r="C479" s="10"/>
      <c r="D479" s="16"/>
      <c r="E479" s="16"/>
      <c r="F479" s="16"/>
      <c r="G479" s="8"/>
      <c r="H479" s="16"/>
      <c r="I479" s="16"/>
      <c r="J479" s="16" t="s">
        <v>27</v>
      </c>
      <c r="K479" s="16" t="s">
        <v>28</v>
      </c>
      <c r="L479" s="16" t="s">
        <v>62</v>
      </c>
      <c r="M479" s="16" t="s">
        <v>63</v>
      </c>
      <c r="N479" s="16" t="s">
        <v>65</v>
      </c>
      <c r="O479" s="8"/>
      <c r="P479" s="10"/>
    </row>
    <row r="480" ht="28.5" spans="1:16">
      <c r="A480" s="16"/>
      <c r="B480" s="16"/>
      <c r="C480" s="10"/>
      <c r="D480" s="16"/>
      <c r="E480" s="16"/>
      <c r="F480" s="16"/>
      <c r="G480" s="8"/>
      <c r="H480" s="16"/>
      <c r="I480" s="16"/>
      <c r="J480" s="16" t="s">
        <v>27</v>
      </c>
      <c r="K480" s="16" t="s">
        <v>28</v>
      </c>
      <c r="L480" s="16" t="s">
        <v>62</v>
      </c>
      <c r="M480" s="16" t="s">
        <v>63</v>
      </c>
      <c r="N480" s="16" t="s">
        <v>66</v>
      </c>
      <c r="O480" s="8"/>
      <c r="P480" s="10"/>
    </row>
    <row r="481" ht="28.5" spans="1:16">
      <c r="A481" s="16"/>
      <c r="B481" s="16"/>
      <c r="C481" s="10"/>
      <c r="D481" s="16"/>
      <c r="E481" s="16"/>
      <c r="F481" s="16"/>
      <c r="G481" s="8"/>
      <c r="H481" s="16"/>
      <c r="I481" s="16"/>
      <c r="J481" s="16" t="s">
        <v>36</v>
      </c>
      <c r="K481" s="16" t="s">
        <v>37</v>
      </c>
      <c r="L481" s="16" t="s">
        <v>115</v>
      </c>
      <c r="M481" s="16" t="s">
        <v>301</v>
      </c>
      <c r="N481" s="16" t="s">
        <v>339</v>
      </c>
      <c r="O481" s="8"/>
      <c r="P481" s="10"/>
    </row>
    <row r="482" ht="28.5" spans="1:16">
      <c r="A482" s="16"/>
      <c r="B482" s="16"/>
      <c r="C482" s="10"/>
      <c r="D482" s="16"/>
      <c r="E482" s="16"/>
      <c r="F482" s="16"/>
      <c r="G482" s="8"/>
      <c r="H482" s="16"/>
      <c r="I482" s="16"/>
      <c r="J482" s="16" t="s">
        <v>36</v>
      </c>
      <c r="K482" s="16" t="s">
        <v>37</v>
      </c>
      <c r="L482" s="16" t="s">
        <v>54</v>
      </c>
      <c r="M482" s="10" t="s">
        <v>54</v>
      </c>
      <c r="N482" s="10" t="s">
        <v>71</v>
      </c>
      <c r="O482" s="8"/>
      <c r="P482" s="10"/>
    </row>
    <row r="483" ht="14.25" spans="1:16">
      <c r="A483" s="16"/>
      <c r="B483" s="16"/>
      <c r="C483" s="10"/>
      <c r="D483" s="16"/>
      <c r="E483" s="16"/>
      <c r="F483" s="16"/>
      <c r="G483" s="8"/>
      <c r="H483" s="16"/>
      <c r="I483" s="16"/>
      <c r="J483" s="16" t="s">
        <v>36</v>
      </c>
      <c r="K483" s="16" t="s">
        <v>37</v>
      </c>
      <c r="L483" s="16" t="s">
        <v>54</v>
      </c>
      <c r="M483" s="10" t="s">
        <v>54</v>
      </c>
      <c r="N483" s="10" t="s">
        <v>70</v>
      </c>
      <c r="O483" s="8"/>
      <c r="P483" s="10"/>
    </row>
    <row r="484" ht="28.5" spans="1:16">
      <c r="A484" s="16"/>
      <c r="B484" s="16"/>
      <c r="C484" s="10"/>
      <c r="D484" s="16"/>
      <c r="E484" s="16"/>
      <c r="F484" s="16"/>
      <c r="G484" s="8"/>
      <c r="H484" s="16"/>
      <c r="I484" s="16"/>
      <c r="J484" s="16" t="s">
        <v>36</v>
      </c>
      <c r="K484" s="16" t="s">
        <v>37</v>
      </c>
      <c r="L484" s="16" t="s">
        <v>62</v>
      </c>
      <c r="M484" s="10" t="s">
        <v>72</v>
      </c>
      <c r="N484" s="10" t="s">
        <v>73</v>
      </c>
      <c r="O484" s="8"/>
      <c r="P484" s="10"/>
    </row>
    <row r="485" ht="28.5" spans="1:16">
      <c r="A485" s="16"/>
      <c r="B485" s="16"/>
      <c r="C485" s="10"/>
      <c r="D485" s="16"/>
      <c r="E485" s="16"/>
      <c r="F485" s="16"/>
      <c r="G485" s="8"/>
      <c r="H485" s="16"/>
      <c r="I485" s="16"/>
      <c r="J485" s="16" t="s">
        <v>36</v>
      </c>
      <c r="K485" s="16" t="s">
        <v>37</v>
      </c>
      <c r="L485" s="16" t="s">
        <v>62</v>
      </c>
      <c r="M485" s="10" t="s">
        <v>66</v>
      </c>
      <c r="N485" s="10" t="s">
        <v>65</v>
      </c>
      <c r="O485" s="8"/>
      <c r="P485" s="10"/>
    </row>
    <row r="486" ht="28.5" spans="1:16">
      <c r="A486" s="16"/>
      <c r="B486" s="16"/>
      <c r="C486" s="10"/>
      <c r="D486" s="16"/>
      <c r="E486" s="16"/>
      <c r="F486" s="16"/>
      <c r="G486" s="8"/>
      <c r="H486" s="16"/>
      <c r="I486" s="16"/>
      <c r="J486" s="16" t="s">
        <v>40</v>
      </c>
      <c r="K486" s="16" t="s">
        <v>41</v>
      </c>
      <c r="L486" s="16" t="s">
        <v>115</v>
      </c>
      <c r="M486" s="16" t="s">
        <v>301</v>
      </c>
      <c r="N486" s="16" t="s">
        <v>339</v>
      </c>
      <c r="O486" s="8"/>
      <c r="P486" s="10"/>
    </row>
    <row r="487" ht="28.5" spans="1:16">
      <c r="A487" s="16"/>
      <c r="B487" s="16"/>
      <c r="C487" s="10"/>
      <c r="D487" s="16"/>
      <c r="E487" s="16"/>
      <c r="F487" s="16"/>
      <c r="G487" s="8"/>
      <c r="H487" s="16"/>
      <c r="I487" s="16"/>
      <c r="J487" s="16" t="s">
        <v>40</v>
      </c>
      <c r="K487" s="16" t="s">
        <v>41</v>
      </c>
      <c r="L487" s="16" t="s">
        <v>54</v>
      </c>
      <c r="M487" s="10" t="s">
        <v>54</v>
      </c>
      <c r="N487" s="10" t="s">
        <v>71</v>
      </c>
      <c r="O487" s="8"/>
      <c r="P487" s="10"/>
    </row>
    <row r="488" ht="14.25" spans="1:16">
      <c r="A488" s="16"/>
      <c r="B488" s="16"/>
      <c r="C488" s="10"/>
      <c r="D488" s="16"/>
      <c r="E488" s="16"/>
      <c r="F488" s="16"/>
      <c r="G488" s="8"/>
      <c r="H488" s="16"/>
      <c r="I488" s="16"/>
      <c r="J488" s="16" t="s">
        <v>40</v>
      </c>
      <c r="K488" s="16" t="s">
        <v>41</v>
      </c>
      <c r="L488" s="16" t="s">
        <v>54</v>
      </c>
      <c r="M488" s="10" t="s">
        <v>54</v>
      </c>
      <c r="N488" s="10" t="s">
        <v>70</v>
      </c>
      <c r="O488" s="8"/>
      <c r="P488" s="10"/>
    </row>
    <row r="489" ht="28.5" spans="1:16">
      <c r="A489" s="16"/>
      <c r="B489" s="16"/>
      <c r="C489" s="10"/>
      <c r="D489" s="16"/>
      <c r="E489" s="16"/>
      <c r="F489" s="16"/>
      <c r="G489" s="8"/>
      <c r="H489" s="16"/>
      <c r="I489" s="16"/>
      <c r="J489" s="16" t="s">
        <v>40</v>
      </c>
      <c r="K489" s="16" t="s">
        <v>41</v>
      </c>
      <c r="L489" s="16" t="s">
        <v>62</v>
      </c>
      <c r="M489" s="10" t="s">
        <v>72</v>
      </c>
      <c r="N489" s="10" t="s">
        <v>73</v>
      </c>
      <c r="O489" s="8"/>
      <c r="P489" s="10"/>
    </row>
    <row r="490" ht="28.5" spans="1:16">
      <c r="A490" s="16"/>
      <c r="B490" s="16"/>
      <c r="C490" s="10"/>
      <c r="D490" s="16"/>
      <c r="E490" s="16"/>
      <c r="F490" s="16"/>
      <c r="G490" s="8"/>
      <c r="H490" s="16"/>
      <c r="I490" s="16"/>
      <c r="J490" s="16" t="s">
        <v>40</v>
      </c>
      <c r="K490" s="16" t="s">
        <v>41</v>
      </c>
      <c r="L490" s="16" t="s">
        <v>62</v>
      </c>
      <c r="M490" s="10" t="s">
        <v>66</v>
      </c>
      <c r="N490" s="10" t="s">
        <v>65</v>
      </c>
      <c r="O490" s="8"/>
      <c r="P490" s="10"/>
    </row>
    <row r="491" ht="28.5" spans="1:16">
      <c r="A491" s="8" t="s">
        <v>428</v>
      </c>
      <c r="B491" s="16" t="s">
        <v>291</v>
      </c>
      <c r="C491" s="10" t="s">
        <v>424</v>
      </c>
      <c r="D491" s="16" t="s">
        <v>22</v>
      </c>
      <c r="E491" s="16" t="s">
        <v>344</v>
      </c>
      <c r="F491" s="8" t="s">
        <v>429</v>
      </c>
      <c r="G491" s="8" t="s">
        <v>138</v>
      </c>
      <c r="H491" s="16" t="s">
        <v>26</v>
      </c>
      <c r="I491" s="16">
        <v>2</v>
      </c>
      <c r="J491" s="16" t="s">
        <v>27</v>
      </c>
      <c r="K491" s="16" t="s">
        <v>28</v>
      </c>
      <c r="L491" s="16" t="s">
        <v>110</v>
      </c>
      <c r="M491" s="16" t="s">
        <v>346</v>
      </c>
      <c r="N491" s="16" t="s">
        <v>26</v>
      </c>
      <c r="O491" s="8" t="s">
        <v>366</v>
      </c>
      <c r="P491" s="10" t="s">
        <v>33</v>
      </c>
    </row>
    <row r="492" ht="28.5" spans="1:16">
      <c r="A492" s="16"/>
      <c r="B492" s="16"/>
      <c r="C492" s="10"/>
      <c r="D492" s="16"/>
      <c r="E492" s="16"/>
      <c r="F492" s="16"/>
      <c r="G492" s="8"/>
      <c r="H492" s="16"/>
      <c r="I492" s="16"/>
      <c r="J492" s="16" t="s">
        <v>36</v>
      </c>
      <c r="K492" s="16" t="s">
        <v>37</v>
      </c>
      <c r="L492" s="16" t="s">
        <v>115</v>
      </c>
      <c r="M492" s="10" t="s">
        <v>301</v>
      </c>
      <c r="N492" s="10" t="s">
        <v>348</v>
      </c>
      <c r="O492" s="8"/>
      <c r="P492" s="10"/>
    </row>
    <row r="493" ht="14.25" spans="1:16">
      <c r="A493" s="16"/>
      <c r="B493" s="16"/>
      <c r="C493" s="10"/>
      <c r="D493" s="16"/>
      <c r="E493" s="16"/>
      <c r="F493" s="16"/>
      <c r="G493" s="8"/>
      <c r="H493" s="16"/>
      <c r="I493" s="16"/>
      <c r="J493" s="16" t="s">
        <v>36</v>
      </c>
      <c r="K493" s="16" t="s">
        <v>37</v>
      </c>
      <c r="L493" s="16" t="s">
        <v>110</v>
      </c>
      <c r="M493" s="10" t="s">
        <v>349</v>
      </c>
      <c r="N493" s="10" t="s">
        <v>350</v>
      </c>
      <c r="O493" s="8"/>
      <c r="P493" s="10"/>
    </row>
    <row r="494" ht="14.25" spans="1:16">
      <c r="A494" s="16"/>
      <c r="B494" s="16"/>
      <c r="C494" s="10"/>
      <c r="D494" s="16"/>
      <c r="E494" s="16"/>
      <c r="F494" s="16"/>
      <c r="G494" s="8"/>
      <c r="H494" s="16"/>
      <c r="I494" s="16"/>
      <c r="J494" s="16" t="s">
        <v>36</v>
      </c>
      <c r="K494" s="16" t="s">
        <v>37</v>
      </c>
      <c r="L494" s="16" t="s">
        <v>110</v>
      </c>
      <c r="M494" s="10" t="s">
        <v>349</v>
      </c>
      <c r="N494" s="10" t="s">
        <v>351</v>
      </c>
      <c r="O494" s="8"/>
      <c r="P494" s="10"/>
    </row>
    <row r="495" ht="28.5" spans="1:16">
      <c r="A495" s="16"/>
      <c r="B495" s="16"/>
      <c r="C495" s="10"/>
      <c r="D495" s="16"/>
      <c r="E495" s="16"/>
      <c r="F495" s="16"/>
      <c r="G495" s="8"/>
      <c r="H495" s="16"/>
      <c r="I495" s="16"/>
      <c r="J495" s="16" t="s">
        <v>40</v>
      </c>
      <c r="K495" s="16" t="s">
        <v>41</v>
      </c>
      <c r="L495" s="16" t="s">
        <v>115</v>
      </c>
      <c r="M495" s="10" t="s">
        <v>301</v>
      </c>
      <c r="N495" s="10" t="s">
        <v>348</v>
      </c>
      <c r="O495" s="8"/>
      <c r="P495" s="10"/>
    </row>
    <row r="496" ht="14.25" spans="1:16">
      <c r="A496" s="16"/>
      <c r="B496" s="16"/>
      <c r="C496" s="10"/>
      <c r="D496" s="16"/>
      <c r="E496" s="16"/>
      <c r="F496" s="16"/>
      <c r="G496" s="8"/>
      <c r="H496" s="16"/>
      <c r="I496" s="16"/>
      <c r="J496" s="16" t="s">
        <v>40</v>
      </c>
      <c r="K496" s="16" t="s">
        <v>41</v>
      </c>
      <c r="L496" s="16" t="s">
        <v>110</v>
      </c>
      <c r="M496" s="10" t="s">
        <v>349</v>
      </c>
      <c r="N496" s="10" t="s">
        <v>350</v>
      </c>
      <c r="O496" s="8"/>
      <c r="P496" s="10"/>
    </row>
    <row r="497" ht="14.25" spans="1:16">
      <c r="A497" s="16"/>
      <c r="B497" s="16"/>
      <c r="C497" s="10"/>
      <c r="D497" s="16"/>
      <c r="E497" s="16"/>
      <c r="F497" s="16"/>
      <c r="G497" s="8"/>
      <c r="H497" s="16"/>
      <c r="I497" s="16"/>
      <c r="J497" s="16" t="s">
        <v>40</v>
      </c>
      <c r="K497" s="16" t="s">
        <v>41</v>
      </c>
      <c r="L497" s="16" t="s">
        <v>110</v>
      </c>
      <c r="M497" s="10" t="s">
        <v>349</v>
      </c>
      <c r="N497" s="10" t="s">
        <v>351</v>
      </c>
      <c r="O497" s="8"/>
      <c r="P497" s="10"/>
    </row>
    <row r="498" ht="28.5" spans="1:16">
      <c r="A498" s="8" t="s">
        <v>430</v>
      </c>
      <c r="B498" s="16" t="s">
        <v>291</v>
      </c>
      <c r="C498" s="10" t="s">
        <v>424</v>
      </c>
      <c r="D498" s="16" t="s">
        <v>22</v>
      </c>
      <c r="E498" s="16" t="s">
        <v>293</v>
      </c>
      <c r="F498" s="8" t="s">
        <v>431</v>
      </c>
      <c r="G498" s="8" t="s">
        <v>138</v>
      </c>
      <c r="H498" s="16" t="s">
        <v>26</v>
      </c>
      <c r="I498" s="16">
        <v>2</v>
      </c>
      <c r="J498" s="16" t="s">
        <v>27</v>
      </c>
      <c r="K498" s="16" t="s">
        <v>28</v>
      </c>
      <c r="L498" s="16" t="s">
        <v>51</v>
      </c>
      <c r="M498" s="16" t="s">
        <v>334</v>
      </c>
      <c r="N498" s="16" t="s">
        <v>335</v>
      </c>
      <c r="O498" s="8" t="s">
        <v>366</v>
      </c>
      <c r="P498" s="10" t="s">
        <v>33</v>
      </c>
    </row>
    <row r="499" ht="14.25" spans="1:16">
      <c r="A499" s="16"/>
      <c r="B499" s="16"/>
      <c r="C499" s="10"/>
      <c r="D499" s="16"/>
      <c r="E499" s="16"/>
      <c r="F499" s="16"/>
      <c r="G499" s="8"/>
      <c r="H499" s="16"/>
      <c r="I499" s="16"/>
      <c r="J499" s="16" t="s">
        <v>36</v>
      </c>
      <c r="K499" s="16" t="s">
        <v>37</v>
      </c>
      <c r="L499" s="16" t="s">
        <v>51</v>
      </c>
      <c r="M499" s="16" t="s">
        <v>295</v>
      </c>
      <c r="N499" s="16" t="s">
        <v>296</v>
      </c>
      <c r="O499" s="8"/>
      <c r="P499" s="10"/>
    </row>
    <row r="500" ht="14.25" spans="1:16">
      <c r="A500" s="16"/>
      <c r="B500" s="16"/>
      <c r="C500" s="10"/>
      <c r="D500" s="16"/>
      <c r="E500" s="16"/>
      <c r="F500" s="16"/>
      <c r="G500" s="8"/>
      <c r="H500" s="16"/>
      <c r="I500" s="16"/>
      <c r="J500" s="16" t="s">
        <v>36</v>
      </c>
      <c r="K500" s="16" t="s">
        <v>37</v>
      </c>
      <c r="L500" s="16" t="s">
        <v>51</v>
      </c>
      <c r="M500" s="16" t="s">
        <v>295</v>
      </c>
      <c r="N500" s="16" t="s">
        <v>298</v>
      </c>
      <c r="O500" s="8"/>
      <c r="P500" s="10"/>
    </row>
    <row r="501" ht="28.5" spans="1:16">
      <c r="A501" s="16"/>
      <c r="B501" s="16"/>
      <c r="C501" s="10"/>
      <c r="D501" s="16"/>
      <c r="E501" s="16"/>
      <c r="F501" s="16"/>
      <c r="G501" s="8"/>
      <c r="H501" s="16"/>
      <c r="I501" s="16"/>
      <c r="J501" s="16" t="s">
        <v>36</v>
      </c>
      <c r="K501" s="16" t="s">
        <v>37</v>
      </c>
      <c r="L501" s="16" t="s">
        <v>51</v>
      </c>
      <c r="M501" s="16" t="s">
        <v>299</v>
      </c>
      <c r="N501" s="16" t="s">
        <v>300</v>
      </c>
      <c r="O501" s="8"/>
      <c r="P501" s="10"/>
    </row>
    <row r="502" ht="28.5" spans="1:16">
      <c r="A502" s="16"/>
      <c r="B502" s="16"/>
      <c r="C502" s="10"/>
      <c r="D502" s="16"/>
      <c r="E502" s="16"/>
      <c r="F502" s="16"/>
      <c r="G502" s="8"/>
      <c r="H502" s="16"/>
      <c r="I502" s="16"/>
      <c r="J502" s="16" t="s">
        <v>36</v>
      </c>
      <c r="K502" s="16" t="s">
        <v>37</v>
      </c>
      <c r="L502" s="16" t="s">
        <v>115</v>
      </c>
      <c r="M502" s="10" t="s">
        <v>301</v>
      </c>
      <c r="N502" s="10" t="s">
        <v>302</v>
      </c>
      <c r="O502" s="8"/>
      <c r="P502" s="10"/>
    </row>
    <row r="503" ht="14.25" spans="1:16">
      <c r="A503" s="16"/>
      <c r="B503" s="16"/>
      <c r="C503" s="10"/>
      <c r="D503" s="16"/>
      <c r="E503" s="16"/>
      <c r="F503" s="16"/>
      <c r="G503" s="8"/>
      <c r="H503" s="16"/>
      <c r="I503" s="16"/>
      <c r="J503" s="16" t="s">
        <v>40</v>
      </c>
      <c r="K503" s="16" t="s">
        <v>41</v>
      </c>
      <c r="L503" s="16" t="s">
        <v>51</v>
      </c>
      <c r="M503" s="16" t="s">
        <v>295</v>
      </c>
      <c r="N503" s="16" t="s">
        <v>296</v>
      </c>
      <c r="O503" s="8"/>
      <c r="P503" s="10"/>
    </row>
    <row r="504" ht="14.25" spans="1:16">
      <c r="A504" s="16"/>
      <c r="B504" s="16"/>
      <c r="C504" s="10"/>
      <c r="D504" s="16"/>
      <c r="E504" s="16"/>
      <c r="F504" s="16"/>
      <c r="G504" s="8"/>
      <c r="H504" s="16"/>
      <c r="I504" s="16"/>
      <c r="J504" s="16" t="s">
        <v>40</v>
      </c>
      <c r="K504" s="16" t="s">
        <v>41</v>
      </c>
      <c r="L504" s="16" t="s">
        <v>51</v>
      </c>
      <c r="M504" s="16" t="s">
        <v>295</v>
      </c>
      <c r="N504" s="16" t="s">
        <v>298</v>
      </c>
      <c r="O504" s="8"/>
      <c r="P504" s="10"/>
    </row>
    <row r="505" ht="28.5" spans="1:16">
      <c r="A505" s="16"/>
      <c r="B505" s="16"/>
      <c r="C505" s="10"/>
      <c r="D505" s="16"/>
      <c r="E505" s="16"/>
      <c r="F505" s="16"/>
      <c r="G505" s="8"/>
      <c r="H505" s="16"/>
      <c r="I505" s="16"/>
      <c r="J505" s="16" t="s">
        <v>40</v>
      </c>
      <c r="K505" s="16" t="s">
        <v>41</v>
      </c>
      <c r="L505" s="16" t="s">
        <v>51</v>
      </c>
      <c r="M505" s="16" t="s">
        <v>299</v>
      </c>
      <c r="N505" s="16" t="s">
        <v>300</v>
      </c>
      <c r="O505" s="8"/>
      <c r="P505" s="10"/>
    </row>
    <row r="506" ht="28.5" spans="1:16">
      <c r="A506" s="16"/>
      <c r="B506" s="16"/>
      <c r="C506" s="10"/>
      <c r="D506" s="16"/>
      <c r="E506" s="16"/>
      <c r="F506" s="16"/>
      <c r="G506" s="8"/>
      <c r="H506" s="16"/>
      <c r="I506" s="16"/>
      <c r="J506" s="16" t="s">
        <v>40</v>
      </c>
      <c r="K506" s="16" t="s">
        <v>41</v>
      </c>
      <c r="L506" s="16" t="s">
        <v>115</v>
      </c>
      <c r="M506" s="10" t="s">
        <v>301</v>
      </c>
      <c r="N506" s="10" t="s">
        <v>302</v>
      </c>
      <c r="O506" s="8"/>
      <c r="P506" s="10"/>
    </row>
    <row r="507" ht="28.5" spans="1:16">
      <c r="A507" s="8" t="s">
        <v>432</v>
      </c>
      <c r="B507" s="16" t="s">
        <v>291</v>
      </c>
      <c r="C507" s="10" t="s">
        <v>424</v>
      </c>
      <c r="D507" s="16" t="s">
        <v>22</v>
      </c>
      <c r="E507" s="16" t="s">
        <v>314</v>
      </c>
      <c r="F507" s="8" t="s">
        <v>433</v>
      </c>
      <c r="G507" s="8" t="s">
        <v>138</v>
      </c>
      <c r="H507" s="16" t="s">
        <v>26</v>
      </c>
      <c r="I507" s="16">
        <v>1</v>
      </c>
      <c r="J507" s="16" t="s">
        <v>27</v>
      </c>
      <c r="K507" s="16" t="s">
        <v>28</v>
      </c>
      <c r="L507" s="16" t="s">
        <v>115</v>
      </c>
      <c r="M507" s="16" t="s">
        <v>316</v>
      </c>
      <c r="N507" s="16" t="s">
        <v>317</v>
      </c>
      <c r="O507" s="8" t="s">
        <v>366</v>
      </c>
      <c r="P507" s="10" t="s">
        <v>33</v>
      </c>
    </row>
    <row r="508" ht="28.5" spans="1:16">
      <c r="A508" s="16"/>
      <c r="B508" s="16"/>
      <c r="C508" s="10"/>
      <c r="D508" s="16"/>
      <c r="E508" s="16"/>
      <c r="F508" s="16"/>
      <c r="G508" s="8"/>
      <c r="H508" s="16"/>
      <c r="I508" s="16"/>
      <c r="J508" s="16" t="s">
        <v>27</v>
      </c>
      <c r="K508" s="16" t="s">
        <v>28</v>
      </c>
      <c r="L508" s="16" t="s">
        <v>115</v>
      </c>
      <c r="M508" s="16" t="s">
        <v>316</v>
      </c>
      <c r="N508" s="16" t="s">
        <v>318</v>
      </c>
      <c r="O508" s="8"/>
      <c r="P508" s="10"/>
    </row>
    <row r="509" ht="42.75" spans="1:16">
      <c r="A509" s="16"/>
      <c r="B509" s="16"/>
      <c r="C509" s="10"/>
      <c r="D509" s="16"/>
      <c r="E509" s="16"/>
      <c r="F509" s="16"/>
      <c r="G509" s="8"/>
      <c r="H509" s="16"/>
      <c r="I509" s="16"/>
      <c r="J509" s="16" t="s">
        <v>27</v>
      </c>
      <c r="K509" s="16" t="s">
        <v>28</v>
      </c>
      <c r="L509" s="16" t="s">
        <v>115</v>
      </c>
      <c r="M509" s="16" t="s">
        <v>316</v>
      </c>
      <c r="N509" s="16" t="s">
        <v>319</v>
      </c>
      <c r="O509" s="8"/>
      <c r="P509" s="10"/>
    </row>
    <row r="510" ht="28.5" spans="1:16">
      <c r="A510" s="16"/>
      <c r="B510" s="16"/>
      <c r="C510" s="10"/>
      <c r="D510" s="16"/>
      <c r="E510" s="16"/>
      <c r="F510" s="16"/>
      <c r="G510" s="8"/>
      <c r="H510" s="16"/>
      <c r="I510" s="16"/>
      <c r="J510" s="16" t="s">
        <v>27</v>
      </c>
      <c r="K510" s="16" t="s">
        <v>28</v>
      </c>
      <c r="L510" s="16" t="s">
        <v>115</v>
      </c>
      <c r="M510" s="16" t="s">
        <v>316</v>
      </c>
      <c r="N510" s="16" t="s">
        <v>320</v>
      </c>
      <c r="O510" s="8"/>
      <c r="P510" s="10"/>
    </row>
    <row r="511" ht="28.5" spans="1:16">
      <c r="A511" s="16"/>
      <c r="B511" s="16"/>
      <c r="C511" s="10"/>
      <c r="D511" s="16"/>
      <c r="E511" s="16"/>
      <c r="F511" s="16"/>
      <c r="G511" s="8"/>
      <c r="H511" s="16"/>
      <c r="I511" s="16"/>
      <c r="J511" s="16" t="s">
        <v>36</v>
      </c>
      <c r="K511" s="16" t="s">
        <v>37</v>
      </c>
      <c r="L511" s="16" t="s">
        <v>115</v>
      </c>
      <c r="M511" s="16" t="s">
        <v>301</v>
      </c>
      <c r="N511" s="16" t="s">
        <v>321</v>
      </c>
      <c r="O511" s="8"/>
      <c r="P511" s="10"/>
    </row>
    <row r="512" ht="14.25" spans="1:16">
      <c r="A512" s="16"/>
      <c r="B512" s="16"/>
      <c r="C512" s="10"/>
      <c r="D512" s="16"/>
      <c r="E512" s="16"/>
      <c r="F512" s="16"/>
      <c r="G512" s="8"/>
      <c r="H512" s="16"/>
      <c r="I512" s="16"/>
      <c r="J512" s="16" t="s">
        <v>36</v>
      </c>
      <c r="K512" s="16" t="s">
        <v>37</v>
      </c>
      <c r="L512" s="16" t="s">
        <v>115</v>
      </c>
      <c r="M512" s="16" t="s">
        <v>322</v>
      </c>
      <c r="N512" s="16" t="s">
        <v>323</v>
      </c>
      <c r="O512" s="8"/>
      <c r="P512" s="10"/>
    </row>
    <row r="513" ht="14.25" spans="1:16">
      <c r="A513" s="16"/>
      <c r="B513" s="16"/>
      <c r="C513" s="10"/>
      <c r="D513" s="16"/>
      <c r="E513" s="16"/>
      <c r="F513" s="16"/>
      <c r="G513" s="8"/>
      <c r="H513" s="16"/>
      <c r="I513" s="16"/>
      <c r="J513" s="16" t="s">
        <v>36</v>
      </c>
      <c r="K513" s="16" t="s">
        <v>37</v>
      </c>
      <c r="L513" s="16" t="s">
        <v>115</v>
      </c>
      <c r="M513" s="16" t="s">
        <v>322</v>
      </c>
      <c r="N513" s="16" t="s">
        <v>318</v>
      </c>
      <c r="O513" s="8"/>
      <c r="P513" s="10"/>
    </row>
    <row r="514" ht="28.5" spans="1:16">
      <c r="A514" s="16"/>
      <c r="B514" s="16"/>
      <c r="C514" s="10"/>
      <c r="D514" s="16"/>
      <c r="E514" s="16"/>
      <c r="F514" s="16"/>
      <c r="G514" s="8"/>
      <c r="H514" s="16"/>
      <c r="I514" s="16"/>
      <c r="J514" s="16" t="s">
        <v>40</v>
      </c>
      <c r="K514" s="16" t="s">
        <v>41</v>
      </c>
      <c r="L514" s="16" t="s">
        <v>115</v>
      </c>
      <c r="M514" s="16" t="s">
        <v>301</v>
      </c>
      <c r="N514" s="16" t="s">
        <v>321</v>
      </c>
      <c r="O514" s="8"/>
      <c r="P514" s="10"/>
    </row>
    <row r="515" ht="14.25" spans="1:16">
      <c r="A515" s="16"/>
      <c r="B515" s="16"/>
      <c r="C515" s="10"/>
      <c r="D515" s="16"/>
      <c r="E515" s="16"/>
      <c r="F515" s="16"/>
      <c r="G515" s="8"/>
      <c r="H515" s="16"/>
      <c r="I515" s="16"/>
      <c r="J515" s="16" t="s">
        <v>40</v>
      </c>
      <c r="K515" s="16" t="s">
        <v>41</v>
      </c>
      <c r="L515" s="16" t="s">
        <v>115</v>
      </c>
      <c r="M515" s="16" t="s">
        <v>322</v>
      </c>
      <c r="N515" s="16" t="s">
        <v>323</v>
      </c>
      <c r="O515" s="8"/>
      <c r="P515" s="10"/>
    </row>
    <row r="516" ht="14.25" spans="1:16">
      <c r="A516" s="16"/>
      <c r="B516" s="16"/>
      <c r="C516" s="10"/>
      <c r="D516" s="16"/>
      <c r="E516" s="16"/>
      <c r="F516" s="16"/>
      <c r="G516" s="8"/>
      <c r="H516" s="16"/>
      <c r="I516" s="16"/>
      <c r="J516" s="16" t="s">
        <v>40</v>
      </c>
      <c r="K516" s="16" t="s">
        <v>41</v>
      </c>
      <c r="L516" s="16" t="s">
        <v>115</v>
      </c>
      <c r="M516" s="16" t="s">
        <v>322</v>
      </c>
      <c r="N516" s="16" t="s">
        <v>318</v>
      </c>
      <c r="O516" s="8"/>
      <c r="P516" s="10"/>
    </row>
    <row r="517" ht="28.5" spans="1:16">
      <c r="A517" s="8" t="s">
        <v>434</v>
      </c>
      <c r="B517" s="16" t="s">
        <v>291</v>
      </c>
      <c r="C517" s="10" t="s">
        <v>424</v>
      </c>
      <c r="D517" s="16" t="s">
        <v>22</v>
      </c>
      <c r="E517" s="16" t="s">
        <v>368</v>
      </c>
      <c r="F517" s="8" t="s">
        <v>435</v>
      </c>
      <c r="G517" s="8" t="s">
        <v>138</v>
      </c>
      <c r="H517" s="16" t="s">
        <v>26</v>
      </c>
      <c r="I517" s="16">
        <v>2</v>
      </c>
      <c r="J517" s="16" t="s">
        <v>27</v>
      </c>
      <c r="K517" s="16" t="s">
        <v>28</v>
      </c>
      <c r="L517" s="16" t="s">
        <v>51</v>
      </c>
      <c r="M517" s="16" t="s">
        <v>370</v>
      </c>
      <c r="N517" s="16" t="s">
        <v>371</v>
      </c>
      <c r="O517" s="8" t="s">
        <v>366</v>
      </c>
      <c r="P517" s="10" t="s">
        <v>33</v>
      </c>
    </row>
    <row r="518" ht="28.5" spans="1:16">
      <c r="A518" s="16"/>
      <c r="B518" s="16"/>
      <c r="C518" s="10"/>
      <c r="D518" s="16"/>
      <c r="E518" s="16"/>
      <c r="F518" s="16"/>
      <c r="G518" s="8"/>
      <c r="H518" s="16"/>
      <c r="I518" s="16"/>
      <c r="J518" s="16" t="s">
        <v>27</v>
      </c>
      <c r="K518" s="16" t="s">
        <v>28</v>
      </c>
      <c r="L518" s="16" t="s">
        <v>51</v>
      </c>
      <c r="M518" s="16" t="s">
        <v>370</v>
      </c>
      <c r="N518" s="16" t="s">
        <v>372</v>
      </c>
      <c r="O518" s="8"/>
      <c r="P518" s="10"/>
    </row>
    <row r="519" ht="28.5" spans="1:16">
      <c r="A519" s="16"/>
      <c r="B519" s="16"/>
      <c r="C519" s="10"/>
      <c r="D519" s="16"/>
      <c r="E519" s="16"/>
      <c r="F519" s="16"/>
      <c r="G519" s="8"/>
      <c r="H519" s="16"/>
      <c r="I519" s="16"/>
      <c r="J519" s="16" t="s">
        <v>27</v>
      </c>
      <c r="K519" s="16" t="s">
        <v>28</v>
      </c>
      <c r="L519" s="16" t="s">
        <v>51</v>
      </c>
      <c r="M519" s="16" t="s">
        <v>370</v>
      </c>
      <c r="N519" s="16" t="s">
        <v>373</v>
      </c>
      <c r="O519" s="8"/>
      <c r="P519" s="10"/>
    </row>
    <row r="520" ht="28.5" spans="1:16">
      <c r="A520" s="16"/>
      <c r="B520" s="16"/>
      <c r="C520" s="10"/>
      <c r="D520" s="16"/>
      <c r="E520" s="16"/>
      <c r="F520" s="16"/>
      <c r="G520" s="8"/>
      <c r="H520" s="16"/>
      <c r="I520" s="16"/>
      <c r="J520" s="16" t="s">
        <v>36</v>
      </c>
      <c r="K520" s="16" t="s">
        <v>37</v>
      </c>
      <c r="L520" s="16" t="s">
        <v>115</v>
      </c>
      <c r="M520" s="10" t="s">
        <v>301</v>
      </c>
      <c r="N520" s="10" t="s">
        <v>374</v>
      </c>
      <c r="O520" s="8"/>
      <c r="P520" s="10"/>
    </row>
    <row r="521" ht="28.5" spans="1:16">
      <c r="A521" s="16"/>
      <c r="B521" s="16"/>
      <c r="C521" s="10"/>
      <c r="D521" s="16"/>
      <c r="E521" s="16"/>
      <c r="F521" s="16"/>
      <c r="G521" s="8"/>
      <c r="H521" s="16"/>
      <c r="I521" s="16"/>
      <c r="J521" s="16" t="s">
        <v>36</v>
      </c>
      <c r="K521" s="16" t="s">
        <v>37</v>
      </c>
      <c r="L521" s="16" t="s">
        <v>115</v>
      </c>
      <c r="M521" s="10" t="s">
        <v>301</v>
      </c>
      <c r="N521" s="16" t="s">
        <v>375</v>
      </c>
      <c r="O521" s="8"/>
      <c r="P521" s="10"/>
    </row>
    <row r="522" ht="28.5" spans="1:16">
      <c r="A522" s="16"/>
      <c r="B522" s="16"/>
      <c r="C522" s="10"/>
      <c r="D522" s="16"/>
      <c r="E522" s="16"/>
      <c r="F522" s="16"/>
      <c r="G522" s="8"/>
      <c r="H522" s="16"/>
      <c r="I522" s="16"/>
      <c r="J522" s="16" t="s">
        <v>36</v>
      </c>
      <c r="K522" s="16" t="s">
        <v>37</v>
      </c>
      <c r="L522" s="16" t="s">
        <v>51</v>
      </c>
      <c r="M522" s="10" t="s">
        <v>376</v>
      </c>
      <c r="N522" s="10" t="s">
        <v>377</v>
      </c>
      <c r="O522" s="8"/>
      <c r="P522" s="10"/>
    </row>
    <row r="523" ht="42.75" spans="1:16">
      <c r="A523" s="16"/>
      <c r="B523" s="16"/>
      <c r="C523" s="10"/>
      <c r="D523" s="16"/>
      <c r="E523" s="16"/>
      <c r="F523" s="16"/>
      <c r="G523" s="8"/>
      <c r="H523" s="16"/>
      <c r="I523" s="16"/>
      <c r="J523" s="16" t="s">
        <v>36</v>
      </c>
      <c r="K523" s="16" t="s">
        <v>37</v>
      </c>
      <c r="L523" s="16" t="s">
        <v>51</v>
      </c>
      <c r="M523" s="10" t="s">
        <v>376</v>
      </c>
      <c r="N523" s="10" t="s">
        <v>378</v>
      </c>
      <c r="O523" s="8"/>
      <c r="P523" s="10"/>
    </row>
    <row r="524" ht="28.5" spans="1:16">
      <c r="A524" s="16"/>
      <c r="B524" s="16"/>
      <c r="C524" s="10"/>
      <c r="D524" s="16"/>
      <c r="E524" s="16"/>
      <c r="F524" s="16"/>
      <c r="G524" s="8"/>
      <c r="H524" s="16"/>
      <c r="I524" s="16"/>
      <c r="J524" s="16" t="s">
        <v>40</v>
      </c>
      <c r="K524" s="16" t="s">
        <v>41</v>
      </c>
      <c r="L524" s="16" t="s">
        <v>115</v>
      </c>
      <c r="M524" s="10" t="s">
        <v>301</v>
      </c>
      <c r="N524" s="10" t="s">
        <v>374</v>
      </c>
      <c r="O524" s="8"/>
      <c r="P524" s="10"/>
    </row>
    <row r="525" ht="28.5" spans="1:16">
      <c r="A525" s="16"/>
      <c r="B525" s="16"/>
      <c r="C525" s="10"/>
      <c r="D525" s="16"/>
      <c r="E525" s="16"/>
      <c r="F525" s="16"/>
      <c r="G525" s="8"/>
      <c r="H525" s="16"/>
      <c r="I525" s="16"/>
      <c r="J525" s="16" t="s">
        <v>40</v>
      </c>
      <c r="K525" s="16" t="s">
        <v>41</v>
      </c>
      <c r="L525" s="16" t="s">
        <v>115</v>
      </c>
      <c r="M525" s="10" t="s">
        <v>301</v>
      </c>
      <c r="N525" s="16" t="s">
        <v>375</v>
      </c>
      <c r="O525" s="8"/>
      <c r="P525" s="10"/>
    </row>
    <row r="526" ht="28.5" spans="1:16">
      <c r="A526" s="16"/>
      <c r="B526" s="16"/>
      <c r="C526" s="10"/>
      <c r="D526" s="16"/>
      <c r="E526" s="16"/>
      <c r="F526" s="16"/>
      <c r="G526" s="8"/>
      <c r="H526" s="16"/>
      <c r="I526" s="16"/>
      <c r="J526" s="16" t="s">
        <v>40</v>
      </c>
      <c r="K526" s="16" t="s">
        <v>41</v>
      </c>
      <c r="L526" s="16" t="s">
        <v>51</v>
      </c>
      <c r="M526" s="10" t="s">
        <v>376</v>
      </c>
      <c r="N526" s="10" t="s">
        <v>377</v>
      </c>
      <c r="O526" s="8"/>
      <c r="P526" s="10"/>
    </row>
    <row r="527" ht="42.75" spans="1:16">
      <c r="A527" s="16"/>
      <c r="B527" s="16"/>
      <c r="C527" s="10"/>
      <c r="D527" s="16"/>
      <c r="E527" s="16"/>
      <c r="F527" s="16"/>
      <c r="G527" s="8"/>
      <c r="H527" s="16"/>
      <c r="I527" s="16"/>
      <c r="J527" s="16" t="s">
        <v>40</v>
      </c>
      <c r="K527" s="16" t="s">
        <v>41</v>
      </c>
      <c r="L527" s="16" t="s">
        <v>51</v>
      </c>
      <c r="M527" s="10" t="s">
        <v>376</v>
      </c>
      <c r="N527" s="10" t="s">
        <v>378</v>
      </c>
      <c r="O527" s="8"/>
      <c r="P527" s="10"/>
    </row>
    <row r="528" ht="28.5" spans="1:16">
      <c r="A528" s="8" t="s">
        <v>436</v>
      </c>
      <c r="B528" s="16" t="s">
        <v>291</v>
      </c>
      <c r="C528" s="10" t="s">
        <v>424</v>
      </c>
      <c r="D528" s="16" t="s">
        <v>22</v>
      </c>
      <c r="E528" s="16" t="s">
        <v>353</v>
      </c>
      <c r="F528" s="8" t="s">
        <v>437</v>
      </c>
      <c r="G528" s="8" t="s">
        <v>138</v>
      </c>
      <c r="H528" s="16" t="s">
        <v>26</v>
      </c>
      <c r="I528" s="16">
        <v>1</v>
      </c>
      <c r="J528" s="16" t="s">
        <v>27</v>
      </c>
      <c r="K528" s="16" t="s">
        <v>28</v>
      </c>
      <c r="L528" s="16" t="s">
        <v>29</v>
      </c>
      <c r="M528" s="16" t="s">
        <v>30</v>
      </c>
      <c r="N528" s="16" t="s">
        <v>34</v>
      </c>
      <c r="O528" s="8" t="s">
        <v>366</v>
      </c>
      <c r="P528" s="10" t="s">
        <v>33</v>
      </c>
    </row>
    <row r="529" ht="28.5" spans="1:16">
      <c r="A529" s="16"/>
      <c r="B529" s="16"/>
      <c r="C529" s="10"/>
      <c r="D529" s="16"/>
      <c r="E529" s="16"/>
      <c r="F529" s="16"/>
      <c r="G529" s="8"/>
      <c r="H529" s="16"/>
      <c r="I529" s="16"/>
      <c r="J529" s="16" t="s">
        <v>27</v>
      </c>
      <c r="K529" s="16" t="s">
        <v>28</v>
      </c>
      <c r="L529" s="16" t="s">
        <v>29</v>
      </c>
      <c r="M529" s="16" t="s">
        <v>30</v>
      </c>
      <c r="N529" s="16" t="s">
        <v>355</v>
      </c>
      <c r="O529" s="8"/>
      <c r="P529" s="10"/>
    </row>
    <row r="530" ht="28.5" spans="1:16">
      <c r="A530" s="16"/>
      <c r="B530" s="16"/>
      <c r="C530" s="10"/>
      <c r="D530" s="16"/>
      <c r="E530" s="16"/>
      <c r="F530" s="16"/>
      <c r="G530" s="8"/>
      <c r="H530" s="16"/>
      <c r="I530" s="16"/>
      <c r="J530" s="16" t="s">
        <v>36</v>
      </c>
      <c r="K530" s="16" t="s">
        <v>37</v>
      </c>
      <c r="L530" s="16" t="s">
        <v>110</v>
      </c>
      <c r="M530" s="10" t="s">
        <v>34</v>
      </c>
      <c r="N530" s="10" t="s">
        <v>26</v>
      </c>
      <c r="O530" s="8"/>
      <c r="P530" s="10"/>
    </row>
    <row r="531" ht="28.5" spans="1:16">
      <c r="A531" s="16"/>
      <c r="B531" s="16"/>
      <c r="C531" s="10"/>
      <c r="D531" s="16"/>
      <c r="E531" s="16"/>
      <c r="F531" s="16"/>
      <c r="G531" s="8"/>
      <c r="H531" s="16"/>
      <c r="I531" s="16"/>
      <c r="J531" s="16" t="s">
        <v>36</v>
      </c>
      <c r="K531" s="16" t="s">
        <v>37</v>
      </c>
      <c r="L531" s="16" t="s">
        <v>29</v>
      </c>
      <c r="M531" s="10" t="s">
        <v>34</v>
      </c>
      <c r="N531" s="10" t="s">
        <v>26</v>
      </c>
      <c r="O531" s="8"/>
      <c r="P531" s="10"/>
    </row>
    <row r="532" ht="28.5" spans="1:16">
      <c r="A532" s="16"/>
      <c r="B532" s="16"/>
      <c r="C532" s="10"/>
      <c r="D532" s="16"/>
      <c r="E532" s="16"/>
      <c r="F532" s="16"/>
      <c r="G532" s="8"/>
      <c r="H532" s="16"/>
      <c r="I532" s="16"/>
      <c r="J532" s="16" t="s">
        <v>40</v>
      </c>
      <c r="K532" s="16" t="s">
        <v>41</v>
      </c>
      <c r="L532" s="16" t="s">
        <v>110</v>
      </c>
      <c r="M532" s="10" t="s">
        <v>34</v>
      </c>
      <c r="N532" s="10" t="s">
        <v>26</v>
      </c>
      <c r="O532" s="8"/>
      <c r="P532" s="10"/>
    </row>
    <row r="533" ht="28.5" spans="1:16">
      <c r="A533" s="16"/>
      <c r="B533" s="16"/>
      <c r="C533" s="10"/>
      <c r="D533" s="16"/>
      <c r="E533" s="16"/>
      <c r="F533" s="16"/>
      <c r="G533" s="8"/>
      <c r="H533" s="16"/>
      <c r="I533" s="16"/>
      <c r="J533" s="16" t="s">
        <v>40</v>
      </c>
      <c r="K533" s="16" t="s">
        <v>41</v>
      </c>
      <c r="L533" s="16" t="s">
        <v>29</v>
      </c>
      <c r="M533" s="10" t="s">
        <v>34</v>
      </c>
      <c r="N533" s="10" t="s">
        <v>26</v>
      </c>
      <c r="O533" s="8"/>
      <c r="P533" s="10"/>
    </row>
    <row r="534" ht="28.5" spans="1:16">
      <c r="A534" s="8" t="s">
        <v>438</v>
      </c>
      <c r="B534" s="16" t="s">
        <v>291</v>
      </c>
      <c r="C534" s="10" t="s">
        <v>424</v>
      </c>
      <c r="D534" s="16" t="s">
        <v>22</v>
      </c>
      <c r="E534" s="16" t="s">
        <v>439</v>
      </c>
      <c r="F534" s="8" t="s">
        <v>440</v>
      </c>
      <c r="G534" s="8" t="s">
        <v>138</v>
      </c>
      <c r="H534" s="16" t="s">
        <v>26</v>
      </c>
      <c r="I534" s="16">
        <v>1</v>
      </c>
      <c r="J534" s="16" t="s">
        <v>27</v>
      </c>
      <c r="K534" s="16" t="s">
        <v>28</v>
      </c>
      <c r="L534" s="16" t="s">
        <v>126</v>
      </c>
      <c r="M534" s="16" t="s">
        <v>441</v>
      </c>
      <c r="N534" s="16" t="s">
        <v>442</v>
      </c>
      <c r="O534" s="8" t="s">
        <v>366</v>
      </c>
      <c r="P534" s="10" t="s">
        <v>33</v>
      </c>
    </row>
    <row r="535" ht="28.5" spans="1:16">
      <c r="A535" s="16"/>
      <c r="B535" s="16"/>
      <c r="C535" s="10"/>
      <c r="D535" s="16"/>
      <c r="E535" s="16"/>
      <c r="F535" s="16"/>
      <c r="G535" s="8"/>
      <c r="H535" s="16"/>
      <c r="I535" s="16"/>
      <c r="J535" s="16" t="s">
        <v>27</v>
      </c>
      <c r="K535" s="16" t="s">
        <v>28</v>
      </c>
      <c r="L535" s="16" t="s">
        <v>126</v>
      </c>
      <c r="M535" s="16" t="s">
        <v>441</v>
      </c>
      <c r="N535" s="16" t="s">
        <v>443</v>
      </c>
      <c r="O535" s="8"/>
      <c r="P535" s="10"/>
    </row>
    <row r="536" ht="28.5" spans="1:16">
      <c r="A536" s="16"/>
      <c r="B536" s="16"/>
      <c r="C536" s="10"/>
      <c r="D536" s="16"/>
      <c r="E536" s="16"/>
      <c r="F536" s="16"/>
      <c r="G536" s="8"/>
      <c r="H536" s="16"/>
      <c r="I536" s="16"/>
      <c r="J536" s="16" t="s">
        <v>36</v>
      </c>
      <c r="K536" s="16" t="s">
        <v>37</v>
      </c>
      <c r="L536" s="16" t="s">
        <v>115</v>
      </c>
      <c r="M536" s="16" t="s">
        <v>301</v>
      </c>
      <c r="N536" s="16" t="s">
        <v>444</v>
      </c>
      <c r="O536" s="8"/>
      <c r="P536" s="10"/>
    </row>
    <row r="537" ht="14.25" spans="1:16">
      <c r="A537" s="16"/>
      <c r="B537" s="16"/>
      <c r="C537" s="10"/>
      <c r="D537" s="16"/>
      <c r="E537" s="16"/>
      <c r="F537" s="16"/>
      <c r="G537" s="8"/>
      <c r="H537" s="16"/>
      <c r="I537" s="16"/>
      <c r="J537" s="16" t="s">
        <v>36</v>
      </c>
      <c r="K537" s="16" t="s">
        <v>37</v>
      </c>
      <c r="L537" s="16" t="s">
        <v>126</v>
      </c>
      <c r="M537" s="16" t="s">
        <v>129</v>
      </c>
      <c r="N537" s="16" t="s">
        <v>445</v>
      </c>
      <c r="O537" s="8"/>
      <c r="P537" s="10"/>
    </row>
    <row r="538" ht="14.25" spans="1:16">
      <c r="A538" s="16"/>
      <c r="B538" s="16"/>
      <c r="C538" s="10"/>
      <c r="D538" s="16"/>
      <c r="E538" s="16"/>
      <c r="F538" s="16"/>
      <c r="G538" s="8"/>
      <c r="H538" s="16"/>
      <c r="I538" s="16"/>
      <c r="J538" s="16" t="s">
        <v>36</v>
      </c>
      <c r="K538" s="16" t="s">
        <v>37</v>
      </c>
      <c r="L538" s="16" t="s">
        <v>126</v>
      </c>
      <c r="M538" s="16" t="s">
        <v>445</v>
      </c>
      <c r="N538" s="16"/>
      <c r="O538" s="8"/>
      <c r="P538" s="10"/>
    </row>
    <row r="539" ht="28.5" spans="1:16">
      <c r="A539" s="16"/>
      <c r="B539" s="16"/>
      <c r="C539" s="10"/>
      <c r="D539" s="16"/>
      <c r="E539" s="16"/>
      <c r="F539" s="16"/>
      <c r="G539" s="8"/>
      <c r="H539" s="16"/>
      <c r="I539" s="16"/>
      <c r="J539" s="16" t="s">
        <v>40</v>
      </c>
      <c r="K539" s="16" t="s">
        <v>41</v>
      </c>
      <c r="L539" s="16" t="s">
        <v>115</v>
      </c>
      <c r="M539" s="16" t="s">
        <v>301</v>
      </c>
      <c r="N539" s="16" t="s">
        <v>444</v>
      </c>
      <c r="O539" s="8"/>
      <c r="P539" s="10"/>
    </row>
    <row r="540" ht="14.25" spans="1:16">
      <c r="A540" s="16"/>
      <c r="B540" s="16"/>
      <c r="C540" s="10"/>
      <c r="D540" s="16"/>
      <c r="E540" s="16"/>
      <c r="F540" s="16"/>
      <c r="G540" s="8"/>
      <c r="H540" s="16"/>
      <c r="I540" s="16"/>
      <c r="J540" s="16" t="s">
        <v>40</v>
      </c>
      <c r="K540" s="16" t="s">
        <v>41</v>
      </c>
      <c r="L540" s="16" t="s">
        <v>126</v>
      </c>
      <c r="M540" s="16" t="s">
        <v>129</v>
      </c>
      <c r="N540" s="16" t="s">
        <v>445</v>
      </c>
      <c r="O540" s="8"/>
      <c r="P540" s="10"/>
    </row>
    <row r="541" ht="14.25" spans="1:16">
      <c r="A541" s="16"/>
      <c r="B541" s="16"/>
      <c r="C541" s="10"/>
      <c r="D541" s="16"/>
      <c r="E541" s="16"/>
      <c r="F541" s="16"/>
      <c r="G541" s="8"/>
      <c r="H541" s="16"/>
      <c r="I541" s="16"/>
      <c r="J541" s="16" t="s">
        <v>40</v>
      </c>
      <c r="K541" s="16" t="s">
        <v>41</v>
      </c>
      <c r="L541" s="16" t="s">
        <v>126</v>
      </c>
      <c r="M541" s="16" t="s">
        <v>445</v>
      </c>
      <c r="N541" s="16"/>
      <c r="O541" s="8"/>
      <c r="P541" s="10"/>
    </row>
    <row r="542" ht="42.75" spans="1:16">
      <c r="A542" s="8" t="s">
        <v>446</v>
      </c>
      <c r="B542" s="16" t="s">
        <v>291</v>
      </c>
      <c r="C542" s="10" t="s">
        <v>424</v>
      </c>
      <c r="D542" s="16" t="s">
        <v>22</v>
      </c>
      <c r="E542" s="16" t="s">
        <v>395</v>
      </c>
      <c r="F542" s="8" t="s">
        <v>447</v>
      </c>
      <c r="G542" s="8" t="s">
        <v>138</v>
      </c>
      <c r="H542" s="16" t="s">
        <v>26</v>
      </c>
      <c r="I542" s="16">
        <v>1</v>
      </c>
      <c r="J542" s="16" t="s">
        <v>212</v>
      </c>
      <c r="K542" s="16" t="s">
        <v>26</v>
      </c>
      <c r="L542" s="10" t="s">
        <v>213</v>
      </c>
      <c r="M542" s="16" t="s">
        <v>397</v>
      </c>
      <c r="N542" s="10" t="s">
        <v>234</v>
      </c>
      <c r="O542" s="8" t="s">
        <v>398</v>
      </c>
      <c r="P542" s="10" t="s">
        <v>33</v>
      </c>
    </row>
    <row r="543" ht="42.75" spans="1:16">
      <c r="A543" s="16"/>
      <c r="B543" s="16"/>
      <c r="C543" s="10"/>
      <c r="D543" s="16"/>
      <c r="E543" s="16"/>
      <c r="F543" s="16"/>
      <c r="G543" s="8"/>
      <c r="H543" s="16"/>
      <c r="I543" s="16"/>
      <c r="J543" s="16" t="s">
        <v>212</v>
      </c>
      <c r="K543" s="16" t="s">
        <v>26</v>
      </c>
      <c r="L543" s="10" t="s">
        <v>213</v>
      </c>
      <c r="M543" s="16" t="s">
        <v>397</v>
      </c>
      <c r="N543" s="10" t="s">
        <v>399</v>
      </c>
      <c r="O543" s="8"/>
      <c r="P543" s="10"/>
    </row>
    <row r="544" ht="28.5" spans="1:16">
      <c r="A544" s="16"/>
      <c r="B544" s="16"/>
      <c r="C544" s="10"/>
      <c r="D544" s="16"/>
      <c r="E544" s="16"/>
      <c r="F544" s="16"/>
      <c r="G544" s="8"/>
      <c r="H544" s="16"/>
      <c r="I544" s="16"/>
      <c r="J544" s="16" t="s">
        <v>212</v>
      </c>
      <c r="K544" s="16" t="s">
        <v>26</v>
      </c>
      <c r="L544" s="16" t="s">
        <v>213</v>
      </c>
      <c r="M544" s="16" t="s">
        <v>252</v>
      </c>
      <c r="N544" s="16" t="s">
        <v>253</v>
      </c>
      <c r="O544" s="8"/>
      <c r="P544" s="10"/>
    </row>
    <row r="545" ht="28.5" spans="1:16">
      <c r="A545" s="16"/>
      <c r="B545" s="16"/>
      <c r="C545" s="10"/>
      <c r="D545" s="16"/>
      <c r="E545" s="16"/>
      <c r="F545" s="16"/>
      <c r="G545" s="8"/>
      <c r="H545" s="16"/>
      <c r="I545" s="16"/>
      <c r="J545" s="16" t="s">
        <v>27</v>
      </c>
      <c r="K545" s="16" t="s">
        <v>26</v>
      </c>
      <c r="L545" s="16" t="s">
        <v>139</v>
      </c>
      <c r="M545" s="16" t="s">
        <v>140</v>
      </c>
      <c r="N545" s="16" t="s">
        <v>26</v>
      </c>
      <c r="O545" s="8"/>
      <c r="P545" s="10"/>
    </row>
    <row r="546" ht="42.75" spans="1:16">
      <c r="A546" s="16"/>
      <c r="B546" s="16"/>
      <c r="C546" s="10"/>
      <c r="D546" s="16"/>
      <c r="E546" s="16"/>
      <c r="F546" s="16"/>
      <c r="G546" s="8"/>
      <c r="H546" s="16"/>
      <c r="I546" s="16"/>
      <c r="J546" s="16" t="s">
        <v>27</v>
      </c>
      <c r="K546" s="16" t="s">
        <v>26</v>
      </c>
      <c r="L546" s="16" t="s">
        <v>139</v>
      </c>
      <c r="M546" s="16" t="s">
        <v>233</v>
      </c>
      <c r="N546" s="16" t="s">
        <v>234</v>
      </c>
      <c r="O546" s="8"/>
      <c r="P546" s="10"/>
    </row>
    <row r="547" ht="42.75" spans="1:16">
      <c r="A547" s="16"/>
      <c r="B547" s="16"/>
      <c r="C547" s="10"/>
      <c r="D547" s="16"/>
      <c r="E547" s="16"/>
      <c r="F547" s="16"/>
      <c r="G547" s="8"/>
      <c r="H547" s="16"/>
      <c r="I547" s="16"/>
      <c r="J547" s="16" t="s">
        <v>27</v>
      </c>
      <c r="K547" s="16" t="s">
        <v>26</v>
      </c>
      <c r="L547" s="16" t="s">
        <v>139</v>
      </c>
      <c r="M547" s="16" t="s">
        <v>233</v>
      </c>
      <c r="N547" s="16" t="s">
        <v>235</v>
      </c>
      <c r="O547" s="8"/>
      <c r="P547" s="10"/>
    </row>
    <row r="548" ht="42.75" spans="1:16">
      <c r="A548" s="16"/>
      <c r="B548" s="16"/>
      <c r="C548" s="10"/>
      <c r="D548" s="16"/>
      <c r="E548" s="16"/>
      <c r="F548" s="16"/>
      <c r="G548" s="8"/>
      <c r="H548" s="16"/>
      <c r="I548" s="16"/>
      <c r="J548" s="16" t="s">
        <v>27</v>
      </c>
      <c r="K548" s="16" t="s">
        <v>26</v>
      </c>
      <c r="L548" s="16" t="s">
        <v>139</v>
      </c>
      <c r="M548" s="16" t="s">
        <v>233</v>
      </c>
      <c r="N548" s="16" t="s">
        <v>400</v>
      </c>
      <c r="O548" s="8"/>
      <c r="P548" s="10"/>
    </row>
    <row r="549" ht="28.5" spans="1:16">
      <c r="A549" s="16"/>
      <c r="B549" s="16"/>
      <c r="C549" s="10"/>
      <c r="D549" s="16"/>
      <c r="E549" s="16"/>
      <c r="F549" s="16"/>
      <c r="G549" s="8"/>
      <c r="H549" s="16"/>
      <c r="I549" s="16"/>
      <c r="J549" s="16" t="s">
        <v>27</v>
      </c>
      <c r="K549" s="16" t="s">
        <v>26</v>
      </c>
      <c r="L549" s="16" t="s">
        <v>139</v>
      </c>
      <c r="M549" s="16" t="s">
        <v>177</v>
      </c>
      <c r="N549" s="16" t="s">
        <v>180</v>
      </c>
      <c r="O549" s="8"/>
      <c r="P549" s="10"/>
    </row>
    <row r="550" ht="14.25" spans="1:16">
      <c r="A550" s="16"/>
      <c r="B550" s="16"/>
      <c r="C550" s="10"/>
      <c r="D550" s="16"/>
      <c r="E550" s="16"/>
      <c r="F550" s="16"/>
      <c r="G550" s="8"/>
      <c r="H550" s="16"/>
      <c r="I550" s="16"/>
      <c r="J550" s="16" t="s">
        <v>36</v>
      </c>
      <c r="K550" s="16" t="s">
        <v>26</v>
      </c>
      <c r="L550" s="16" t="s">
        <v>110</v>
      </c>
      <c r="M550" s="16" t="s">
        <v>239</v>
      </c>
      <c r="N550" s="16" t="s">
        <v>26</v>
      </c>
      <c r="O550" s="8"/>
      <c r="P550" s="10"/>
    </row>
    <row r="551" ht="42.75" spans="1:16">
      <c r="A551" s="16"/>
      <c r="B551" s="16"/>
      <c r="C551" s="10"/>
      <c r="D551" s="16"/>
      <c r="E551" s="16"/>
      <c r="F551" s="16"/>
      <c r="G551" s="8"/>
      <c r="H551" s="16"/>
      <c r="I551" s="16"/>
      <c r="J551" s="16" t="s">
        <v>36</v>
      </c>
      <c r="K551" s="16" t="s">
        <v>26</v>
      </c>
      <c r="L551" s="16" t="s">
        <v>110</v>
      </c>
      <c r="M551" s="16" t="s">
        <v>240</v>
      </c>
      <c r="N551" s="16" t="s">
        <v>26</v>
      </c>
      <c r="O551" s="8"/>
      <c r="P551" s="10"/>
    </row>
    <row r="552" ht="14.25" spans="1:16">
      <c r="A552" s="16"/>
      <c r="B552" s="16"/>
      <c r="C552" s="10"/>
      <c r="D552" s="16"/>
      <c r="E552" s="16"/>
      <c r="F552" s="16"/>
      <c r="G552" s="8"/>
      <c r="H552" s="16"/>
      <c r="I552" s="16"/>
      <c r="J552" s="16" t="s">
        <v>36</v>
      </c>
      <c r="K552" s="16" t="s">
        <v>26</v>
      </c>
      <c r="L552" s="16" t="s">
        <v>139</v>
      </c>
      <c r="M552" s="16" t="s">
        <v>180</v>
      </c>
      <c r="N552" s="16"/>
      <c r="O552" s="8"/>
      <c r="P552" s="10"/>
    </row>
    <row r="553" ht="14.25" spans="1:16">
      <c r="A553" s="16"/>
      <c r="B553" s="16"/>
      <c r="C553" s="10"/>
      <c r="D553" s="16"/>
      <c r="E553" s="16"/>
      <c r="F553" s="16"/>
      <c r="G553" s="8"/>
      <c r="H553" s="16"/>
      <c r="I553" s="16"/>
      <c r="J553" s="16" t="s">
        <v>36</v>
      </c>
      <c r="K553" s="16" t="s">
        <v>26</v>
      </c>
      <c r="L553" s="16" t="s">
        <v>139</v>
      </c>
      <c r="M553" s="16" t="s">
        <v>141</v>
      </c>
      <c r="N553" s="16" t="s">
        <v>26</v>
      </c>
      <c r="O553" s="8"/>
      <c r="P553" s="10"/>
    </row>
    <row r="554" ht="14.25" spans="1:16">
      <c r="A554" s="16"/>
      <c r="B554" s="16"/>
      <c r="C554" s="10"/>
      <c r="D554" s="16"/>
      <c r="E554" s="16"/>
      <c r="F554" s="16"/>
      <c r="G554" s="8"/>
      <c r="H554" s="16"/>
      <c r="I554" s="16"/>
      <c r="J554" s="16" t="s">
        <v>40</v>
      </c>
      <c r="K554" s="16" t="s">
        <v>26</v>
      </c>
      <c r="L554" s="16" t="s">
        <v>110</v>
      </c>
      <c r="M554" s="16" t="s">
        <v>239</v>
      </c>
      <c r="N554" s="16" t="s">
        <v>26</v>
      </c>
      <c r="O554" s="8"/>
      <c r="P554" s="10"/>
    </row>
    <row r="555" ht="42.75" spans="1:16">
      <c r="A555" s="16"/>
      <c r="B555" s="16"/>
      <c r="C555" s="10"/>
      <c r="D555" s="16"/>
      <c r="E555" s="16"/>
      <c r="F555" s="16"/>
      <c r="G555" s="8"/>
      <c r="H555" s="16"/>
      <c r="I555" s="16"/>
      <c r="J555" s="16" t="s">
        <v>40</v>
      </c>
      <c r="K555" s="16" t="s">
        <v>26</v>
      </c>
      <c r="L555" s="16" t="s">
        <v>110</v>
      </c>
      <c r="M555" s="16" t="s">
        <v>240</v>
      </c>
      <c r="N555" s="16" t="s">
        <v>26</v>
      </c>
      <c r="O555" s="8"/>
      <c r="P555" s="10"/>
    </row>
    <row r="556" ht="14.25" spans="1:16">
      <c r="A556" s="16"/>
      <c r="B556" s="16"/>
      <c r="C556" s="10"/>
      <c r="D556" s="16"/>
      <c r="E556" s="16"/>
      <c r="F556" s="16"/>
      <c r="G556" s="8"/>
      <c r="H556" s="16"/>
      <c r="I556" s="16"/>
      <c r="J556" s="16" t="s">
        <v>40</v>
      </c>
      <c r="K556" s="16" t="s">
        <v>26</v>
      </c>
      <c r="L556" s="16" t="s">
        <v>139</v>
      </c>
      <c r="M556" s="16" t="s">
        <v>180</v>
      </c>
      <c r="N556" s="16"/>
      <c r="O556" s="8"/>
      <c r="P556" s="10"/>
    </row>
    <row r="557" ht="14.25" spans="1:16">
      <c r="A557" s="16"/>
      <c r="B557" s="16"/>
      <c r="C557" s="10"/>
      <c r="D557" s="16"/>
      <c r="E557" s="16"/>
      <c r="F557" s="16"/>
      <c r="G557" s="8"/>
      <c r="H557" s="16"/>
      <c r="I557" s="16"/>
      <c r="J557" s="16" t="s">
        <v>40</v>
      </c>
      <c r="K557" s="16" t="s">
        <v>26</v>
      </c>
      <c r="L557" s="16" t="s">
        <v>139</v>
      </c>
      <c r="M557" s="16" t="s">
        <v>141</v>
      </c>
      <c r="N557" s="16" t="s">
        <v>26</v>
      </c>
      <c r="O557" s="8"/>
      <c r="P557" s="10"/>
    </row>
    <row r="558" ht="28.5" spans="1:16">
      <c r="A558" s="8" t="s">
        <v>448</v>
      </c>
      <c r="B558" s="16" t="s">
        <v>291</v>
      </c>
      <c r="C558" s="10" t="s">
        <v>424</v>
      </c>
      <c r="D558" s="16" t="s">
        <v>22</v>
      </c>
      <c r="E558" s="16" t="s">
        <v>402</v>
      </c>
      <c r="F558" s="8" t="s">
        <v>449</v>
      </c>
      <c r="G558" s="8" t="s">
        <v>138</v>
      </c>
      <c r="H558" s="16" t="s">
        <v>26</v>
      </c>
      <c r="I558" s="16">
        <v>1</v>
      </c>
      <c r="J558" s="16" t="s">
        <v>27</v>
      </c>
      <c r="K558" s="16" t="s">
        <v>28</v>
      </c>
      <c r="L558" s="16" t="s">
        <v>110</v>
      </c>
      <c r="M558" s="16" t="s">
        <v>111</v>
      </c>
      <c r="N558" s="16" t="s">
        <v>26</v>
      </c>
      <c r="O558" s="8" t="s">
        <v>366</v>
      </c>
      <c r="P558" s="10" t="s">
        <v>33</v>
      </c>
    </row>
    <row r="559" ht="28.5" spans="1:16">
      <c r="A559" s="16"/>
      <c r="B559" s="16"/>
      <c r="C559" s="10"/>
      <c r="D559" s="16"/>
      <c r="E559" s="16"/>
      <c r="F559" s="16"/>
      <c r="G559" s="8"/>
      <c r="H559" s="16"/>
      <c r="I559" s="16"/>
      <c r="J559" s="16" t="s">
        <v>36</v>
      </c>
      <c r="K559" s="16" t="s">
        <v>37</v>
      </c>
      <c r="L559" s="16" t="s">
        <v>115</v>
      </c>
      <c r="M559" s="16" t="s">
        <v>301</v>
      </c>
      <c r="N559" s="16" t="s">
        <v>404</v>
      </c>
      <c r="O559" s="8"/>
      <c r="P559" s="10"/>
    </row>
    <row r="560" ht="14.25" spans="1:16">
      <c r="A560" s="16"/>
      <c r="B560" s="16"/>
      <c r="C560" s="10"/>
      <c r="D560" s="16"/>
      <c r="E560" s="16"/>
      <c r="F560" s="16"/>
      <c r="G560" s="8"/>
      <c r="H560" s="16"/>
      <c r="I560" s="16"/>
      <c r="J560" s="16" t="s">
        <v>36</v>
      </c>
      <c r="K560" s="16" t="s">
        <v>37</v>
      </c>
      <c r="L560" s="16" t="s">
        <v>115</v>
      </c>
      <c r="M560" s="16" t="s">
        <v>112</v>
      </c>
      <c r="N560" s="16" t="s">
        <v>26</v>
      </c>
      <c r="O560" s="8"/>
      <c r="P560" s="10"/>
    </row>
    <row r="561" ht="14.25" spans="1:16">
      <c r="A561" s="16"/>
      <c r="B561" s="16"/>
      <c r="C561" s="10"/>
      <c r="D561" s="16"/>
      <c r="E561" s="16"/>
      <c r="F561" s="16"/>
      <c r="G561" s="8"/>
      <c r="H561" s="16"/>
      <c r="I561" s="16"/>
      <c r="J561" s="16" t="s">
        <v>36</v>
      </c>
      <c r="K561" s="16" t="s">
        <v>37</v>
      </c>
      <c r="L561" s="16" t="s">
        <v>115</v>
      </c>
      <c r="M561" s="16" t="s">
        <v>405</v>
      </c>
      <c r="N561" s="16"/>
      <c r="O561" s="8"/>
      <c r="P561" s="10"/>
    </row>
    <row r="562" ht="14.25" spans="1:16">
      <c r="A562" s="16"/>
      <c r="B562" s="16"/>
      <c r="C562" s="10"/>
      <c r="D562" s="16"/>
      <c r="E562" s="16"/>
      <c r="F562" s="16"/>
      <c r="G562" s="8"/>
      <c r="H562" s="16"/>
      <c r="I562" s="16"/>
      <c r="J562" s="16" t="s">
        <v>36</v>
      </c>
      <c r="K562" s="16" t="s">
        <v>37</v>
      </c>
      <c r="L562" s="16" t="s">
        <v>110</v>
      </c>
      <c r="M562" s="16" t="s">
        <v>112</v>
      </c>
      <c r="N562" s="16" t="s">
        <v>26</v>
      </c>
      <c r="O562" s="8"/>
      <c r="P562" s="10"/>
    </row>
    <row r="563" ht="28.5" spans="1:16">
      <c r="A563" s="16"/>
      <c r="B563" s="16"/>
      <c r="C563" s="10"/>
      <c r="D563" s="16"/>
      <c r="E563" s="16"/>
      <c r="F563" s="16"/>
      <c r="G563" s="8"/>
      <c r="H563" s="16"/>
      <c r="I563" s="16"/>
      <c r="J563" s="16" t="s">
        <v>40</v>
      </c>
      <c r="K563" s="16" t="s">
        <v>41</v>
      </c>
      <c r="L563" s="16" t="s">
        <v>115</v>
      </c>
      <c r="M563" s="16" t="s">
        <v>301</v>
      </c>
      <c r="N563" s="16" t="s">
        <v>404</v>
      </c>
      <c r="O563" s="8"/>
      <c r="P563" s="10"/>
    </row>
    <row r="564" ht="14.25" spans="1:16">
      <c r="A564" s="16"/>
      <c r="B564" s="16"/>
      <c r="C564" s="10"/>
      <c r="D564" s="16"/>
      <c r="E564" s="16"/>
      <c r="F564" s="16"/>
      <c r="G564" s="8"/>
      <c r="H564" s="16"/>
      <c r="I564" s="16"/>
      <c r="J564" s="16" t="s">
        <v>40</v>
      </c>
      <c r="K564" s="16" t="s">
        <v>41</v>
      </c>
      <c r="L564" s="16" t="s">
        <v>115</v>
      </c>
      <c r="M564" s="16" t="s">
        <v>112</v>
      </c>
      <c r="N564" s="16" t="s">
        <v>26</v>
      </c>
      <c r="O564" s="8"/>
      <c r="P564" s="10"/>
    </row>
    <row r="565" ht="14.25" spans="1:16">
      <c r="A565" s="16"/>
      <c r="B565" s="16"/>
      <c r="C565" s="10"/>
      <c r="D565" s="16"/>
      <c r="E565" s="16"/>
      <c r="F565" s="16"/>
      <c r="G565" s="8"/>
      <c r="H565" s="16"/>
      <c r="I565" s="16"/>
      <c r="J565" s="16" t="s">
        <v>40</v>
      </c>
      <c r="K565" s="16" t="s">
        <v>41</v>
      </c>
      <c r="L565" s="16" t="s">
        <v>115</v>
      </c>
      <c r="M565" s="16" t="s">
        <v>405</v>
      </c>
      <c r="N565" s="16"/>
      <c r="O565" s="8"/>
      <c r="P565" s="10"/>
    </row>
    <row r="566" ht="14.25" spans="1:16">
      <c r="A566" s="16"/>
      <c r="B566" s="16"/>
      <c r="C566" s="10"/>
      <c r="D566" s="16"/>
      <c r="E566" s="16"/>
      <c r="F566" s="16"/>
      <c r="G566" s="8"/>
      <c r="H566" s="16"/>
      <c r="I566" s="16"/>
      <c r="J566" s="16" t="s">
        <v>40</v>
      </c>
      <c r="K566" s="16" t="s">
        <v>41</v>
      </c>
      <c r="L566" s="16" t="s">
        <v>110</v>
      </c>
      <c r="M566" s="16" t="s">
        <v>112</v>
      </c>
      <c r="N566" s="16" t="s">
        <v>26</v>
      </c>
      <c r="O566" s="8"/>
      <c r="P566" s="10"/>
    </row>
    <row r="567" ht="28.5" spans="1:16">
      <c r="A567" s="8" t="s">
        <v>450</v>
      </c>
      <c r="B567" s="16" t="s">
        <v>291</v>
      </c>
      <c r="C567" s="10" t="s">
        <v>424</v>
      </c>
      <c r="D567" s="16" t="s">
        <v>22</v>
      </c>
      <c r="E567" s="16" t="s">
        <v>304</v>
      </c>
      <c r="F567" s="8" t="s">
        <v>451</v>
      </c>
      <c r="G567" s="8" t="s">
        <v>138</v>
      </c>
      <c r="H567" s="16" t="s">
        <v>26</v>
      </c>
      <c r="I567" s="16">
        <v>1</v>
      </c>
      <c r="J567" s="16" t="s">
        <v>27</v>
      </c>
      <c r="K567" s="16" t="s">
        <v>28</v>
      </c>
      <c r="L567" s="16" t="s">
        <v>110</v>
      </c>
      <c r="M567" s="16" t="s">
        <v>389</v>
      </c>
      <c r="N567" s="16" t="s">
        <v>390</v>
      </c>
      <c r="O567" s="8" t="s">
        <v>366</v>
      </c>
      <c r="P567" s="10" t="s">
        <v>33</v>
      </c>
    </row>
    <row r="568" ht="28.5" spans="1:16">
      <c r="A568" s="16"/>
      <c r="B568" s="16"/>
      <c r="C568" s="10"/>
      <c r="D568" s="16"/>
      <c r="E568" s="16"/>
      <c r="F568" s="16"/>
      <c r="G568" s="8"/>
      <c r="H568" s="16"/>
      <c r="I568" s="16"/>
      <c r="J568" s="16" t="s">
        <v>27</v>
      </c>
      <c r="K568" s="16" t="s">
        <v>28</v>
      </c>
      <c r="L568" s="16" t="s">
        <v>110</v>
      </c>
      <c r="M568" s="16" t="s">
        <v>389</v>
      </c>
      <c r="N568" s="16" t="s">
        <v>391</v>
      </c>
      <c r="O568" s="8"/>
      <c r="P568" s="10"/>
    </row>
    <row r="569" ht="28.5" spans="1:16">
      <c r="A569" s="16"/>
      <c r="B569" s="16"/>
      <c r="C569" s="10"/>
      <c r="D569" s="16"/>
      <c r="E569" s="16"/>
      <c r="F569" s="16"/>
      <c r="G569" s="8"/>
      <c r="H569" s="16"/>
      <c r="I569" s="16"/>
      <c r="J569" s="16" t="s">
        <v>27</v>
      </c>
      <c r="K569" s="16" t="s">
        <v>28</v>
      </c>
      <c r="L569" s="16" t="s">
        <v>110</v>
      </c>
      <c r="M569" s="16" t="s">
        <v>389</v>
      </c>
      <c r="N569" s="16" t="s">
        <v>392</v>
      </c>
      <c r="O569" s="8"/>
      <c r="P569" s="10"/>
    </row>
    <row r="570" ht="28.5" spans="1:16">
      <c r="A570" s="16"/>
      <c r="B570" s="16"/>
      <c r="C570" s="10"/>
      <c r="D570" s="16"/>
      <c r="E570" s="16"/>
      <c r="F570" s="16"/>
      <c r="G570" s="8"/>
      <c r="H570" s="16"/>
      <c r="I570" s="16"/>
      <c r="J570" s="16" t="s">
        <v>27</v>
      </c>
      <c r="K570" s="16" t="s">
        <v>28</v>
      </c>
      <c r="L570" s="16" t="s">
        <v>110</v>
      </c>
      <c r="M570" s="16" t="s">
        <v>389</v>
      </c>
      <c r="N570" s="16" t="s">
        <v>393</v>
      </c>
      <c r="O570" s="8"/>
      <c r="P570" s="10"/>
    </row>
    <row r="571" ht="14.25" spans="1:16">
      <c r="A571" s="16"/>
      <c r="B571" s="16"/>
      <c r="C571" s="10"/>
      <c r="D571" s="16"/>
      <c r="E571" s="16"/>
      <c r="F571" s="16"/>
      <c r="G571" s="8"/>
      <c r="H571" s="16"/>
      <c r="I571" s="16"/>
      <c r="J571" s="16" t="s">
        <v>36</v>
      </c>
      <c r="K571" s="16" t="s">
        <v>37</v>
      </c>
      <c r="L571" s="16" t="s">
        <v>110</v>
      </c>
      <c r="M571" s="10" t="s">
        <v>226</v>
      </c>
      <c r="N571" s="10" t="s">
        <v>26</v>
      </c>
      <c r="O571" s="8"/>
      <c r="P571" s="10"/>
    </row>
    <row r="572" ht="28.5" spans="1:16">
      <c r="A572" s="16"/>
      <c r="B572" s="16"/>
      <c r="C572" s="10"/>
      <c r="D572" s="16"/>
      <c r="E572" s="16"/>
      <c r="F572" s="16"/>
      <c r="G572" s="8"/>
      <c r="H572" s="16"/>
      <c r="I572" s="16"/>
      <c r="J572" s="16" t="s">
        <v>36</v>
      </c>
      <c r="K572" s="16" t="s">
        <v>37</v>
      </c>
      <c r="L572" s="16" t="s">
        <v>115</v>
      </c>
      <c r="M572" s="10" t="s">
        <v>301</v>
      </c>
      <c r="N572" s="16" t="s">
        <v>306</v>
      </c>
      <c r="O572" s="8"/>
      <c r="P572" s="10"/>
    </row>
    <row r="573" ht="14.25" spans="1:16">
      <c r="A573" s="16"/>
      <c r="B573" s="16"/>
      <c r="C573" s="10"/>
      <c r="D573" s="16"/>
      <c r="E573" s="16"/>
      <c r="F573" s="16"/>
      <c r="G573" s="8"/>
      <c r="H573" s="16"/>
      <c r="I573" s="16"/>
      <c r="J573" s="16" t="s">
        <v>40</v>
      </c>
      <c r="K573" s="16" t="s">
        <v>41</v>
      </c>
      <c r="L573" s="16" t="s">
        <v>110</v>
      </c>
      <c r="M573" s="10" t="s">
        <v>226</v>
      </c>
      <c r="N573" s="10" t="s">
        <v>26</v>
      </c>
      <c r="O573" s="8"/>
      <c r="P573" s="10"/>
    </row>
    <row r="574" ht="28.5" spans="1:16">
      <c r="A574" s="16"/>
      <c r="B574" s="16"/>
      <c r="C574" s="10"/>
      <c r="D574" s="16"/>
      <c r="E574" s="16"/>
      <c r="F574" s="16"/>
      <c r="G574" s="8"/>
      <c r="H574" s="16"/>
      <c r="I574" s="16"/>
      <c r="J574" s="16" t="s">
        <v>40</v>
      </c>
      <c r="K574" s="16" t="s">
        <v>41</v>
      </c>
      <c r="L574" s="16" t="s">
        <v>115</v>
      </c>
      <c r="M574" s="10" t="s">
        <v>301</v>
      </c>
      <c r="N574" s="16" t="s">
        <v>306</v>
      </c>
      <c r="O574" s="8"/>
      <c r="P574" s="10"/>
    </row>
    <row r="575" ht="28.5" spans="1:16">
      <c r="A575" s="8" t="s">
        <v>452</v>
      </c>
      <c r="B575" s="16" t="s">
        <v>291</v>
      </c>
      <c r="C575" s="10" t="s">
        <v>453</v>
      </c>
      <c r="D575" s="16" t="s">
        <v>22</v>
      </c>
      <c r="E575" s="16" t="s">
        <v>314</v>
      </c>
      <c r="F575" s="8" t="s">
        <v>454</v>
      </c>
      <c r="G575" s="8" t="s">
        <v>138</v>
      </c>
      <c r="H575" s="16" t="s">
        <v>26</v>
      </c>
      <c r="I575" s="16">
        <v>1</v>
      </c>
      <c r="J575" s="16" t="s">
        <v>27</v>
      </c>
      <c r="K575" s="16" t="s">
        <v>28</v>
      </c>
      <c r="L575" s="16" t="s">
        <v>115</v>
      </c>
      <c r="M575" s="16" t="s">
        <v>316</v>
      </c>
      <c r="N575" s="16" t="s">
        <v>317</v>
      </c>
      <c r="O575" s="8" t="s">
        <v>366</v>
      </c>
      <c r="P575" s="10" t="s">
        <v>33</v>
      </c>
    </row>
    <row r="576" ht="28.5" spans="1:16">
      <c r="A576" s="16"/>
      <c r="B576" s="16"/>
      <c r="C576" s="10"/>
      <c r="D576" s="16"/>
      <c r="E576" s="16"/>
      <c r="F576" s="16"/>
      <c r="G576" s="8"/>
      <c r="H576" s="16"/>
      <c r="I576" s="16"/>
      <c r="J576" s="16" t="s">
        <v>27</v>
      </c>
      <c r="K576" s="16" t="s">
        <v>28</v>
      </c>
      <c r="L576" s="16" t="s">
        <v>115</v>
      </c>
      <c r="M576" s="16" t="s">
        <v>316</v>
      </c>
      <c r="N576" s="16" t="s">
        <v>318</v>
      </c>
      <c r="O576" s="8"/>
      <c r="P576" s="10"/>
    </row>
    <row r="577" ht="42.75" spans="1:16">
      <c r="A577" s="16"/>
      <c r="B577" s="16"/>
      <c r="C577" s="10"/>
      <c r="D577" s="16"/>
      <c r="E577" s="16"/>
      <c r="F577" s="16"/>
      <c r="G577" s="8"/>
      <c r="H577" s="16"/>
      <c r="I577" s="16"/>
      <c r="J577" s="16" t="s">
        <v>27</v>
      </c>
      <c r="K577" s="16" t="s">
        <v>28</v>
      </c>
      <c r="L577" s="16" t="s">
        <v>115</v>
      </c>
      <c r="M577" s="16" t="s">
        <v>316</v>
      </c>
      <c r="N577" s="16" t="s">
        <v>319</v>
      </c>
      <c r="O577" s="8"/>
      <c r="P577" s="10"/>
    </row>
    <row r="578" ht="28.5" spans="1:16">
      <c r="A578" s="16"/>
      <c r="B578" s="16"/>
      <c r="C578" s="10"/>
      <c r="D578" s="16"/>
      <c r="E578" s="16"/>
      <c r="F578" s="16"/>
      <c r="G578" s="8"/>
      <c r="H578" s="16"/>
      <c r="I578" s="16"/>
      <c r="J578" s="16" t="s">
        <v>27</v>
      </c>
      <c r="K578" s="16" t="s">
        <v>28</v>
      </c>
      <c r="L578" s="16" t="s">
        <v>115</v>
      </c>
      <c r="M578" s="16" t="s">
        <v>316</v>
      </c>
      <c r="N578" s="16" t="s">
        <v>320</v>
      </c>
      <c r="O578" s="8"/>
      <c r="P578" s="10"/>
    </row>
    <row r="579" ht="28.5" spans="1:16">
      <c r="A579" s="16"/>
      <c r="B579" s="16"/>
      <c r="C579" s="10"/>
      <c r="D579" s="16"/>
      <c r="E579" s="16"/>
      <c r="F579" s="16"/>
      <c r="G579" s="8"/>
      <c r="H579" s="16"/>
      <c r="I579" s="16"/>
      <c r="J579" s="16" t="s">
        <v>36</v>
      </c>
      <c r="K579" s="16" t="s">
        <v>37</v>
      </c>
      <c r="L579" s="16" t="s">
        <v>115</v>
      </c>
      <c r="M579" s="16" t="s">
        <v>301</v>
      </c>
      <c r="N579" s="16" t="s">
        <v>321</v>
      </c>
      <c r="O579" s="8"/>
      <c r="P579" s="10"/>
    </row>
    <row r="580" ht="14.25" spans="1:16">
      <c r="A580" s="16"/>
      <c r="B580" s="16"/>
      <c r="C580" s="10"/>
      <c r="D580" s="16"/>
      <c r="E580" s="16"/>
      <c r="F580" s="16"/>
      <c r="G580" s="8"/>
      <c r="H580" s="16"/>
      <c r="I580" s="16"/>
      <c r="J580" s="16" t="s">
        <v>36</v>
      </c>
      <c r="K580" s="16" t="s">
        <v>37</v>
      </c>
      <c r="L580" s="16" t="s">
        <v>115</v>
      </c>
      <c r="M580" s="16" t="s">
        <v>322</v>
      </c>
      <c r="N580" s="16" t="s">
        <v>323</v>
      </c>
      <c r="O580" s="8"/>
      <c r="P580" s="10"/>
    </row>
    <row r="581" ht="14.25" spans="1:16">
      <c r="A581" s="16"/>
      <c r="B581" s="16"/>
      <c r="C581" s="10"/>
      <c r="D581" s="16"/>
      <c r="E581" s="16"/>
      <c r="F581" s="16"/>
      <c r="G581" s="8"/>
      <c r="H581" s="16"/>
      <c r="I581" s="16"/>
      <c r="J581" s="16" t="s">
        <v>36</v>
      </c>
      <c r="K581" s="16" t="s">
        <v>37</v>
      </c>
      <c r="L581" s="16" t="s">
        <v>115</v>
      </c>
      <c r="M581" s="16" t="s">
        <v>322</v>
      </c>
      <c r="N581" s="16" t="s">
        <v>318</v>
      </c>
      <c r="O581" s="8"/>
      <c r="P581" s="10"/>
    </row>
    <row r="582" ht="28.5" spans="1:16">
      <c r="A582" s="16"/>
      <c r="B582" s="16"/>
      <c r="C582" s="10"/>
      <c r="D582" s="16"/>
      <c r="E582" s="16"/>
      <c r="F582" s="16"/>
      <c r="G582" s="8"/>
      <c r="H582" s="16"/>
      <c r="I582" s="16"/>
      <c r="J582" s="16" t="s">
        <v>40</v>
      </c>
      <c r="K582" s="16" t="s">
        <v>41</v>
      </c>
      <c r="L582" s="16" t="s">
        <v>115</v>
      </c>
      <c r="M582" s="16" t="s">
        <v>301</v>
      </c>
      <c r="N582" s="16" t="s">
        <v>321</v>
      </c>
      <c r="O582" s="8"/>
      <c r="P582" s="10"/>
    </row>
    <row r="583" ht="14.25" spans="1:16">
      <c r="A583" s="16"/>
      <c r="B583" s="16"/>
      <c r="C583" s="10"/>
      <c r="D583" s="16"/>
      <c r="E583" s="16"/>
      <c r="F583" s="16"/>
      <c r="G583" s="8"/>
      <c r="H583" s="16"/>
      <c r="I583" s="16"/>
      <c r="J583" s="16" t="s">
        <v>40</v>
      </c>
      <c r="K583" s="16" t="s">
        <v>41</v>
      </c>
      <c r="L583" s="16" t="s">
        <v>115</v>
      </c>
      <c r="M583" s="16" t="s">
        <v>322</v>
      </c>
      <c r="N583" s="16" t="s">
        <v>323</v>
      </c>
      <c r="O583" s="8"/>
      <c r="P583" s="10"/>
    </row>
    <row r="584" ht="14.25" spans="1:16">
      <c r="A584" s="16"/>
      <c r="B584" s="16"/>
      <c r="C584" s="10"/>
      <c r="D584" s="16"/>
      <c r="E584" s="16"/>
      <c r="F584" s="16"/>
      <c r="G584" s="8"/>
      <c r="H584" s="16"/>
      <c r="I584" s="16"/>
      <c r="J584" s="16" t="s">
        <v>40</v>
      </c>
      <c r="K584" s="16" t="s">
        <v>41</v>
      </c>
      <c r="L584" s="16" t="s">
        <v>115</v>
      </c>
      <c r="M584" s="16" t="s">
        <v>322</v>
      </c>
      <c r="N584" s="16" t="s">
        <v>318</v>
      </c>
      <c r="O584" s="8"/>
      <c r="P584" s="10"/>
    </row>
    <row r="585" ht="28.5" spans="1:16">
      <c r="A585" s="8" t="s">
        <v>455</v>
      </c>
      <c r="B585" s="16" t="s">
        <v>291</v>
      </c>
      <c r="C585" s="10" t="s">
        <v>453</v>
      </c>
      <c r="D585" s="16" t="s">
        <v>22</v>
      </c>
      <c r="E585" s="16" t="s">
        <v>456</v>
      </c>
      <c r="F585" s="8" t="s">
        <v>457</v>
      </c>
      <c r="G585" s="8" t="s">
        <v>138</v>
      </c>
      <c r="H585" s="16" t="s">
        <v>26</v>
      </c>
      <c r="I585" s="16">
        <v>1</v>
      </c>
      <c r="J585" s="16" t="s">
        <v>27</v>
      </c>
      <c r="K585" s="16" t="s">
        <v>28</v>
      </c>
      <c r="L585" s="16" t="s">
        <v>110</v>
      </c>
      <c r="M585" s="16" t="s">
        <v>458</v>
      </c>
      <c r="N585" s="16" t="s">
        <v>459</v>
      </c>
      <c r="O585" s="8" t="s">
        <v>366</v>
      </c>
      <c r="P585" s="10" t="s">
        <v>33</v>
      </c>
    </row>
    <row r="586" ht="42.75" spans="1:16">
      <c r="A586" s="16"/>
      <c r="B586" s="16"/>
      <c r="C586" s="10"/>
      <c r="D586" s="16"/>
      <c r="E586" s="16"/>
      <c r="F586" s="16"/>
      <c r="G586" s="8"/>
      <c r="H586" s="16"/>
      <c r="I586" s="16"/>
      <c r="J586" s="16" t="s">
        <v>27</v>
      </c>
      <c r="K586" s="16" t="s">
        <v>28</v>
      </c>
      <c r="L586" s="16" t="s">
        <v>110</v>
      </c>
      <c r="M586" s="16" t="s">
        <v>458</v>
      </c>
      <c r="N586" s="16" t="s">
        <v>460</v>
      </c>
      <c r="O586" s="8"/>
      <c r="P586" s="10"/>
    </row>
    <row r="587" ht="28.5" spans="1:16">
      <c r="A587" s="16"/>
      <c r="B587" s="16"/>
      <c r="C587" s="10"/>
      <c r="D587" s="16"/>
      <c r="E587" s="16"/>
      <c r="F587" s="16"/>
      <c r="G587" s="8"/>
      <c r="H587" s="16"/>
      <c r="I587" s="16"/>
      <c r="J587" s="16" t="s">
        <v>27</v>
      </c>
      <c r="K587" s="16" t="s">
        <v>28</v>
      </c>
      <c r="L587" s="16" t="s">
        <v>110</v>
      </c>
      <c r="M587" s="10" t="s">
        <v>461</v>
      </c>
      <c r="N587" s="10" t="s">
        <v>462</v>
      </c>
      <c r="O587" s="8"/>
      <c r="P587" s="10"/>
    </row>
    <row r="588" ht="28.5" spans="1:16">
      <c r="A588" s="16"/>
      <c r="B588" s="16"/>
      <c r="C588" s="10"/>
      <c r="D588" s="16"/>
      <c r="E588" s="16"/>
      <c r="F588" s="16"/>
      <c r="G588" s="8"/>
      <c r="H588" s="16"/>
      <c r="I588" s="16"/>
      <c r="J588" s="16" t="s">
        <v>36</v>
      </c>
      <c r="K588" s="16" t="s">
        <v>37</v>
      </c>
      <c r="L588" s="16" t="s">
        <v>115</v>
      </c>
      <c r="M588" s="10" t="s">
        <v>301</v>
      </c>
      <c r="N588" s="16" t="s">
        <v>463</v>
      </c>
      <c r="O588" s="8"/>
      <c r="P588" s="10"/>
    </row>
    <row r="589" ht="28.5" spans="1:16">
      <c r="A589" s="16"/>
      <c r="B589" s="16"/>
      <c r="C589" s="10"/>
      <c r="D589" s="16"/>
      <c r="E589" s="16"/>
      <c r="F589" s="16"/>
      <c r="G589" s="8"/>
      <c r="H589" s="16"/>
      <c r="I589" s="16"/>
      <c r="J589" s="16" t="s">
        <v>36</v>
      </c>
      <c r="K589" s="16" t="s">
        <v>37</v>
      </c>
      <c r="L589" s="16" t="s">
        <v>110</v>
      </c>
      <c r="M589" s="10" t="s">
        <v>464</v>
      </c>
      <c r="N589" s="10" t="s">
        <v>465</v>
      </c>
      <c r="O589" s="8"/>
      <c r="P589" s="10"/>
    </row>
    <row r="590" ht="28.5" spans="1:16">
      <c r="A590" s="16"/>
      <c r="B590" s="16"/>
      <c r="C590" s="10"/>
      <c r="D590" s="16"/>
      <c r="E590" s="16"/>
      <c r="F590" s="16"/>
      <c r="G590" s="8"/>
      <c r="H590" s="16"/>
      <c r="I590" s="16"/>
      <c r="J590" s="16" t="s">
        <v>36</v>
      </c>
      <c r="K590" s="16" t="s">
        <v>37</v>
      </c>
      <c r="L590" s="16" t="s">
        <v>110</v>
      </c>
      <c r="M590" s="10" t="s">
        <v>464</v>
      </c>
      <c r="N590" s="10" t="s">
        <v>466</v>
      </c>
      <c r="O590" s="8"/>
      <c r="P590" s="10"/>
    </row>
    <row r="591" ht="28.5" spans="1:16">
      <c r="A591" s="16"/>
      <c r="B591" s="16"/>
      <c r="C591" s="10"/>
      <c r="D591" s="16"/>
      <c r="E591" s="16"/>
      <c r="F591" s="16"/>
      <c r="G591" s="8"/>
      <c r="H591" s="16"/>
      <c r="I591" s="16"/>
      <c r="J591" s="16" t="s">
        <v>40</v>
      </c>
      <c r="K591" s="16" t="s">
        <v>41</v>
      </c>
      <c r="L591" s="16" t="s">
        <v>115</v>
      </c>
      <c r="M591" s="10" t="s">
        <v>301</v>
      </c>
      <c r="N591" s="16" t="s">
        <v>463</v>
      </c>
      <c r="O591" s="8"/>
      <c r="P591" s="10"/>
    </row>
    <row r="592" ht="28.5" spans="1:16">
      <c r="A592" s="16"/>
      <c r="B592" s="16"/>
      <c r="C592" s="10"/>
      <c r="D592" s="16"/>
      <c r="E592" s="16"/>
      <c r="F592" s="16"/>
      <c r="G592" s="8"/>
      <c r="H592" s="16"/>
      <c r="I592" s="16"/>
      <c r="J592" s="16" t="s">
        <v>40</v>
      </c>
      <c r="K592" s="16" t="s">
        <v>41</v>
      </c>
      <c r="L592" s="16" t="s">
        <v>110</v>
      </c>
      <c r="M592" s="10" t="s">
        <v>464</v>
      </c>
      <c r="N592" s="10" t="s">
        <v>465</v>
      </c>
      <c r="O592" s="8"/>
      <c r="P592" s="10"/>
    </row>
    <row r="593" ht="28.5" spans="1:16">
      <c r="A593" s="16"/>
      <c r="B593" s="16"/>
      <c r="C593" s="10"/>
      <c r="D593" s="16"/>
      <c r="E593" s="16"/>
      <c r="F593" s="16"/>
      <c r="G593" s="8"/>
      <c r="H593" s="16"/>
      <c r="I593" s="16"/>
      <c r="J593" s="16" t="s">
        <v>40</v>
      </c>
      <c r="K593" s="16" t="s">
        <v>41</v>
      </c>
      <c r="L593" s="16" t="s">
        <v>110</v>
      </c>
      <c r="M593" s="10" t="s">
        <v>464</v>
      </c>
      <c r="N593" s="10" t="s">
        <v>466</v>
      </c>
      <c r="O593" s="8"/>
      <c r="P593" s="10"/>
    </row>
    <row r="594" ht="28.5" spans="1:16">
      <c r="A594" s="8" t="s">
        <v>467</v>
      </c>
      <c r="B594" s="16" t="s">
        <v>291</v>
      </c>
      <c r="C594" s="10" t="s">
        <v>453</v>
      </c>
      <c r="D594" s="16" t="s">
        <v>22</v>
      </c>
      <c r="E594" s="16" t="s">
        <v>357</v>
      </c>
      <c r="F594" s="8" t="s">
        <v>468</v>
      </c>
      <c r="G594" s="8" t="s">
        <v>138</v>
      </c>
      <c r="H594" s="16" t="s">
        <v>26</v>
      </c>
      <c r="I594" s="16">
        <v>2</v>
      </c>
      <c r="J594" s="16" t="s">
        <v>27</v>
      </c>
      <c r="K594" s="16" t="s">
        <v>28</v>
      </c>
      <c r="L594" s="16" t="s">
        <v>53</v>
      </c>
      <c r="M594" s="16" t="s">
        <v>359</v>
      </c>
      <c r="N594" s="16" t="s">
        <v>53</v>
      </c>
      <c r="O594" s="8" t="s">
        <v>366</v>
      </c>
      <c r="P594" s="10" t="s">
        <v>33</v>
      </c>
    </row>
    <row r="595" ht="28.5" spans="1:16">
      <c r="A595" s="16"/>
      <c r="B595" s="16"/>
      <c r="C595" s="10"/>
      <c r="D595" s="16"/>
      <c r="E595" s="16"/>
      <c r="F595" s="16"/>
      <c r="G595" s="8"/>
      <c r="H595" s="16"/>
      <c r="I595" s="16"/>
      <c r="J595" s="16" t="s">
        <v>27</v>
      </c>
      <c r="K595" s="16" t="s">
        <v>28</v>
      </c>
      <c r="L595" s="16" t="s">
        <v>53</v>
      </c>
      <c r="M595" s="16" t="s">
        <v>359</v>
      </c>
      <c r="N595" s="16" t="s">
        <v>360</v>
      </c>
      <c r="O595" s="8"/>
      <c r="P595" s="10"/>
    </row>
    <row r="596" ht="14.25" spans="1:16">
      <c r="A596" s="16"/>
      <c r="B596" s="16"/>
      <c r="C596" s="10"/>
      <c r="D596" s="16"/>
      <c r="E596" s="16"/>
      <c r="F596" s="16"/>
      <c r="G596" s="8"/>
      <c r="H596" s="16"/>
      <c r="I596" s="16"/>
      <c r="J596" s="16" t="s">
        <v>36</v>
      </c>
      <c r="K596" s="16" t="s">
        <v>37</v>
      </c>
      <c r="L596" s="16" t="s">
        <v>53</v>
      </c>
      <c r="M596" s="10" t="s">
        <v>361</v>
      </c>
      <c r="N596" s="10"/>
      <c r="O596" s="8"/>
      <c r="P596" s="10"/>
    </row>
    <row r="597" ht="14.25" spans="1:16">
      <c r="A597" s="16"/>
      <c r="B597" s="16"/>
      <c r="C597" s="10"/>
      <c r="D597" s="16"/>
      <c r="E597" s="16"/>
      <c r="F597" s="16"/>
      <c r="G597" s="8"/>
      <c r="H597" s="16"/>
      <c r="I597" s="16"/>
      <c r="J597" s="16" t="s">
        <v>36</v>
      </c>
      <c r="K597" s="16" t="s">
        <v>37</v>
      </c>
      <c r="L597" s="16" t="s">
        <v>53</v>
      </c>
      <c r="M597" s="10" t="s">
        <v>360</v>
      </c>
      <c r="N597" s="10"/>
      <c r="O597" s="8"/>
      <c r="P597" s="10"/>
    </row>
    <row r="598" ht="28.5" spans="1:16">
      <c r="A598" s="16"/>
      <c r="B598" s="16"/>
      <c r="C598" s="10"/>
      <c r="D598" s="16"/>
      <c r="E598" s="16"/>
      <c r="F598" s="16"/>
      <c r="G598" s="8"/>
      <c r="H598" s="16"/>
      <c r="I598" s="16"/>
      <c r="J598" s="16" t="s">
        <v>36</v>
      </c>
      <c r="K598" s="16" t="s">
        <v>37</v>
      </c>
      <c r="L598" s="16" t="s">
        <v>115</v>
      </c>
      <c r="M598" s="10" t="s">
        <v>301</v>
      </c>
      <c r="N598" s="16" t="s">
        <v>362</v>
      </c>
      <c r="O598" s="8"/>
      <c r="P598" s="10"/>
    </row>
    <row r="599" ht="14.25" spans="1:16">
      <c r="A599" s="16"/>
      <c r="B599" s="16"/>
      <c r="C599" s="10"/>
      <c r="D599" s="16"/>
      <c r="E599" s="16"/>
      <c r="F599" s="16"/>
      <c r="G599" s="8"/>
      <c r="H599" s="16"/>
      <c r="I599" s="16"/>
      <c r="J599" s="16" t="s">
        <v>40</v>
      </c>
      <c r="K599" s="16" t="s">
        <v>41</v>
      </c>
      <c r="L599" s="16" t="s">
        <v>53</v>
      </c>
      <c r="M599" s="10" t="s">
        <v>361</v>
      </c>
      <c r="N599" s="10"/>
      <c r="O599" s="8"/>
      <c r="P599" s="10"/>
    </row>
    <row r="600" ht="14.25" spans="1:16">
      <c r="A600" s="16"/>
      <c r="B600" s="16"/>
      <c r="C600" s="10"/>
      <c r="D600" s="16"/>
      <c r="E600" s="16"/>
      <c r="F600" s="16"/>
      <c r="G600" s="8"/>
      <c r="H600" s="16"/>
      <c r="I600" s="16"/>
      <c r="J600" s="16" t="s">
        <v>40</v>
      </c>
      <c r="K600" s="16" t="s">
        <v>41</v>
      </c>
      <c r="L600" s="16" t="s">
        <v>53</v>
      </c>
      <c r="M600" s="10" t="s">
        <v>360</v>
      </c>
      <c r="N600" s="10"/>
      <c r="O600" s="8"/>
      <c r="P600" s="10"/>
    </row>
    <row r="601" ht="28.5" spans="1:16">
      <c r="A601" s="16"/>
      <c r="B601" s="16"/>
      <c r="C601" s="10"/>
      <c r="D601" s="16"/>
      <c r="E601" s="16"/>
      <c r="F601" s="16"/>
      <c r="G601" s="8"/>
      <c r="H601" s="16"/>
      <c r="I601" s="16"/>
      <c r="J601" s="16" t="s">
        <v>40</v>
      </c>
      <c r="K601" s="16" t="s">
        <v>41</v>
      </c>
      <c r="L601" s="16" t="s">
        <v>115</v>
      </c>
      <c r="M601" s="10" t="s">
        <v>301</v>
      </c>
      <c r="N601" s="16" t="s">
        <v>362</v>
      </c>
      <c r="O601" s="8"/>
      <c r="P601" s="10"/>
    </row>
    <row r="602" ht="28.5" spans="1:16">
      <c r="A602" s="8" t="s">
        <v>469</v>
      </c>
      <c r="B602" s="16" t="s">
        <v>291</v>
      </c>
      <c r="C602" s="10" t="s">
        <v>453</v>
      </c>
      <c r="D602" s="16" t="s">
        <v>22</v>
      </c>
      <c r="E602" s="16" t="s">
        <v>293</v>
      </c>
      <c r="F602" s="8" t="s">
        <v>470</v>
      </c>
      <c r="G602" s="8" t="s">
        <v>138</v>
      </c>
      <c r="H602" s="16" t="s">
        <v>26</v>
      </c>
      <c r="I602" s="16">
        <v>1</v>
      </c>
      <c r="J602" s="16" t="s">
        <v>27</v>
      </c>
      <c r="K602" s="16" t="s">
        <v>28</v>
      </c>
      <c r="L602" s="16" t="s">
        <v>51</v>
      </c>
      <c r="M602" s="16" t="s">
        <v>334</v>
      </c>
      <c r="N602" s="16" t="s">
        <v>335</v>
      </c>
      <c r="O602" s="8" t="s">
        <v>366</v>
      </c>
      <c r="P602" s="10" t="s">
        <v>33</v>
      </c>
    </row>
    <row r="603" ht="14.25" spans="1:16">
      <c r="A603" s="16"/>
      <c r="B603" s="16"/>
      <c r="C603" s="10"/>
      <c r="D603" s="16"/>
      <c r="E603" s="16"/>
      <c r="F603" s="16"/>
      <c r="G603" s="8"/>
      <c r="H603" s="16"/>
      <c r="I603" s="16"/>
      <c r="J603" s="16" t="s">
        <v>36</v>
      </c>
      <c r="K603" s="16" t="s">
        <v>37</v>
      </c>
      <c r="L603" s="16" t="s">
        <v>51</v>
      </c>
      <c r="M603" s="16" t="s">
        <v>295</v>
      </c>
      <c r="N603" s="16" t="s">
        <v>296</v>
      </c>
      <c r="O603" s="8"/>
      <c r="P603" s="10"/>
    </row>
    <row r="604" ht="14.25" spans="1:16">
      <c r="A604" s="16"/>
      <c r="B604" s="16"/>
      <c r="C604" s="10"/>
      <c r="D604" s="16"/>
      <c r="E604" s="16"/>
      <c r="F604" s="16"/>
      <c r="G604" s="8"/>
      <c r="H604" s="16"/>
      <c r="I604" s="16"/>
      <c r="J604" s="16" t="s">
        <v>36</v>
      </c>
      <c r="K604" s="16" t="s">
        <v>37</v>
      </c>
      <c r="L604" s="16" t="s">
        <v>51</v>
      </c>
      <c r="M604" s="16" t="s">
        <v>295</v>
      </c>
      <c r="N604" s="16" t="s">
        <v>298</v>
      </c>
      <c r="O604" s="8"/>
      <c r="P604" s="10"/>
    </row>
    <row r="605" ht="28.5" spans="1:16">
      <c r="A605" s="16"/>
      <c r="B605" s="16"/>
      <c r="C605" s="10"/>
      <c r="D605" s="16"/>
      <c r="E605" s="16"/>
      <c r="F605" s="16"/>
      <c r="G605" s="8"/>
      <c r="H605" s="16"/>
      <c r="I605" s="16"/>
      <c r="J605" s="16" t="s">
        <v>36</v>
      </c>
      <c r="K605" s="16" t="s">
        <v>37</v>
      </c>
      <c r="L605" s="16" t="s">
        <v>51</v>
      </c>
      <c r="M605" s="16" t="s">
        <v>299</v>
      </c>
      <c r="N605" s="16" t="s">
        <v>300</v>
      </c>
      <c r="O605" s="8"/>
      <c r="P605" s="10"/>
    </row>
    <row r="606" ht="28.5" spans="1:16">
      <c r="A606" s="16"/>
      <c r="B606" s="16"/>
      <c r="C606" s="10"/>
      <c r="D606" s="16"/>
      <c r="E606" s="16"/>
      <c r="F606" s="16"/>
      <c r="G606" s="8"/>
      <c r="H606" s="16"/>
      <c r="I606" s="16"/>
      <c r="J606" s="16" t="s">
        <v>36</v>
      </c>
      <c r="K606" s="16" t="s">
        <v>37</v>
      </c>
      <c r="L606" s="16" t="s">
        <v>115</v>
      </c>
      <c r="M606" s="10" t="s">
        <v>301</v>
      </c>
      <c r="N606" s="10" t="s">
        <v>302</v>
      </c>
      <c r="O606" s="8"/>
      <c r="P606" s="10"/>
    </row>
    <row r="607" ht="14.25" spans="1:16">
      <c r="A607" s="16"/>
      <c r="B607" s="16"/>
      <c r="C607" s="10"/>
      <c r="D607" s="16"/>
      <c r="E607" s="16"/>
      <c r="F607" s="16"/>
      <c r="G607" s="8"/>
      <c r="H607" s="16"/>
      <c r="I607" s="16"/>
      <c r="J607" s="16" t="s">
        <v>40</v>
      </c>
      <c r="K607" s="16" t="s">
        <v>41</v>
      </c>
      <c r="L607" s="16" t="s">
        <v>51</v>
      </c>
      <c r="M607" s="16" t="s">
        <v>295</v>
      </c>
      <c r="N607" s="16" t="s">
        <v>296</v>
      </c>
      <c r="O607" s="8"/>
      <c r="P607" s="10"/>
    </row>
    <row r="608" ht="14.25" spans="1:16">
      <c r="A608" s="16"/>
      <c r="B608" s="16"/>
      <c r="C608" s="10"/>
      <c r="D608" s="16"/>
      <c r="E608" s="16"/>
      <c r="F608" s="16"/>
      <c r="G608" s="8"/>
      <c r="H608" s="16"/>
      <c r="I608" s="16"/>
      <c r="J608" s="16" t="s">
        <v>40</v>
      </c>
      <c r="K608" s="16" t="s">
        <v>41</v>
      </c>
      <c r="L608" s="16" t="s">
        <v>51</v>
      </c>
      <c r="M608" s="16" t="s">
        <v>295</v>
      </c>
      <c r="N608" s="16" t="s">
        <v>298</v>
      </c>
      <c r="O608" s="8"/>
      <c r="P608" s="10"/>
    </row>
    <row r="609" ht="28.5" spans="1:16">
      <c r="A609" s="16"/>
      <c r="B609" s="16"/>
      <c r="C609" s="10"/>
      <c r="D609" s="16"/>
      <c r="E609" s="16"/>
      <c r="F609" s="16"/>
      <c r="G609" s="8"/>
      <c r="H609" s="16"/>
      <c r="I609" s="16"/>
      <c r="J609" s="16" t="s">
        <v>40</v>
      </c>
      <c r="K609" s="16" t="s">
        <v>41</v>
      </c>
      <c r="L609" s="16" t="s">
        <v>51</v>
      </c>
      <c r="M609" s="16" t="s">
        <v>299</v>
      </c>
      <c r="N609" s="16" t="s">
        <v>300</v>
      </c>
      <c r="O609" s="8"/>
      <c r="P609" s="10"/>
    </row>
    <row r="610" ht="28.5" spans="1:16">
      <c r="A610" s="16"/>
      <c r="B610" s="16"/>
      <c r="C610" s="10"/>
      <c r="D610" s="16"/>
      <c r="E610" s="16"/>
      <c r="F610" s="16"/>
      <c r="G610" s="8"/>
      <c r="H610" s="16"/>
      <c r="I610" s="16"/>
      <c r="J610" s="16" t="s">
        <v>40</v>
      </c>
      <c r="K610" s="16" t="s">
        <v>41</v>
      </c>
      <c r="L610" s="16" t="s">
        <v>115</v>
      </c>
      <c r="M610" s="10" t="s">
        <v>301</v>
      </c>
      <c r="N610" s="10" t="s">
        <v>302</v>
      </c>
      <c r="O610" s="8"/>
      <c r="P610" s="10"/>
    </row>
    <row r="611" ht="28.5" spans="1:16">
      <c r="A611" s="8" t="s">
        <v>471</v>
      </c>
      <c r="B611" s="16" t="s">
        <v>291</v>
      </c>
      <c r="C611" s="10" t="s">
        <v>453</v>
      </c>
      <c r="D611" s="16" t="s">
        <v>22</v>
      </c>
      <c r="E611" s="16" t="s">
        <v>368</v>
      </c>
      <c r="F611" s="8" t="s">
        <v>472</v>
      </c>
      <c r="G611" s="8" t="s">
        <v>138</v>
      </c>
      <c r="H611" s="16" t="s">
        <v>26</v>
      </c>
      <c r="I611" s="16">
        <v>1</v>
      </c>
      <c r="J611" s="16" t="s">
        <v>27</v>
      </c>
      <c r="K611" s="16" t="s">
        <v>28</v>
      </c>
      <c r="L611" s="16" t="s">
        <v>51</v>
      </c>
      <c r="M611" s="16" t="s">
        <v>370</v>
      </c>
      <c r="N611" s="16" t="s">
        <v>371</v>
      </c>
      <c r="O611" s="8" t="s">
        <v>366</v>
      </c>
      <c r="P611" s="10" t="s">
        <v>33</v>
      </c>
    </row>
    <row r="612" ht="28.5" spans="1:16">
      <c r="A612" s="16"/>
      <c r="B612" s="16"/>
      <c r="C612" s="10"/>
      <c r="D612" s="16"/>
      <c r="E612" s="16"/>
      <c r="F612" s="16"/>
      <c r="G612" s="8"/>
      <c r="H612" s="16"/>
      <c r="I612" s="16"/>
      <c r="J612" s="16" t="s">
        <v>27</v>
      </c>
      <c r="K612" s="16" t="s">
        <v>28</v>
      </c>
      <c r="L612" s="16" t="s">
        <v>51</v>
      </c>
      <c r="M612" s="16" t="s">
        <v>370</v>
      </c>
      <c r="N612" s="16" t="s">
        <v>372</v>
      </c>
      <c r="O612" s="8"/>
      <c r="P612" s="10"/>
    </row>
    <row r="613" ht="28.5" spans="1:16">
      <c r="A613" s="16"/>
      <c r="B613" s="16"/>
      <c r="C613" s="10"/>
      <c r="D613" s="16"/>
      <c r="E613" s="16"/>
      <c r="F613" s="16"/>
      <c r="G613" s="8"/>
      <c r="H613" s="16"/>
      <c r="I613" s="16"/>
      <c r="J613" s="16" t="s">
        <v>27</v>
      </c>
      <c r="K613" s="16" t="s">
        <v>28</v>
      </c>
      <c r="L613" s="16" t="s">
        <v>51</v>
      </c>
      <c r="M613" s="16" t="s">
        <v>370</v>
      </c>
      <c r="N613" s="16" t="s">
        <v>373</v>
      </c>
      <c r="O613" s="8"/>
      <c r="P613" s="10"/>
    </row>
    <row r="614" ht="28.5" spans="1:16">
      <c r="A614" s="16"/>
      <c r="B614" s="16"/>
      <c r="C614" s="10"/>
      <c r="D614" s="16"/>
      <c r="E614" s="16"/>
      <c r="F614" s="16"/>
      <c r="G614" s="8"/>
      <c r="H614" s="16"/>
      <c r="I614" s="16"/>
      <c r="J614" s="16" t="s">
        <v>36</v>
      </c>
      <c r="K614" s="16" t="s">
        <v>37</v>
      </c>
      <c r="L614" s="16" t="s">
        <v>115</v>
      </c>
      <c r="M614" s="10" t="s">
        <v>301</v>
      </c>
      <c r="N614" s="10" t="s">
        <v>374</v>
      </c>
      <c r="O614" s="8"/>
      <c r="P614" s="10"/>
    </row>
    <row r="615" ht="28.5" spans="1:16">
      <c r="A615" s="16"/>
      <c r="B615" s="16"/>
      <c r="C615" s="10"/>
      <c r="D615" s="16"/>
      <c r="E615" s="16"/>
      <c r="F615" s="16"/>
      <c r="G615" s="8"/>
      <c r="H615" s="16"/>
      <c r="I615" s="16"/>
      <c r="J615" s="16" t="s">
        <v>36</v>
      </c>
      <c r="K615" s="16" t="s">
        <v>37</v>
      </c>
      <c r="L615" s="16" t="s">
        <v>115</v>
      </c>
      <c r="M615" s="10" t="s">
        <v>301</v>
      </c>
      <c r="N615" s="16" t="s">
        <v>375</v>
      </c>
      <c r="O615" s="8"/>
      <c r="P615" s="10"/>
    </row>
    <row r="616" ht="28.5" spans="1:16">
      <c r="A616" s="16"/>
      <c r="B616" s="16"/>
      <c r="C616" s="10"/>
      <c r="D616" s="16"/>
      <c r="E616" s="16"/>
      <c r="F616" s="16"/>
      <c r="G616" s="8"/>
      <c r="H616" s="16"/>
      <c r="I616" s="16"/>
      <c r="J616" s="16" t="s">
        <v>36</v>
      </c>
      <c r="K616" s="16" t="s">
        <v>37</v>
      </c>
      <c r="L616" s="16" t="s">
        <v>51</v>
      </c>
      <c r="M616" s="10" t="s">
        <v>376</v>
      </c>
      <c r="N616" s="10" t="s">
        <v>377</v>
      </c>
      <c r="O616" s="8"/>
      <c r="P616" s="10"/>
    </row>
    <row r="617" ht="42.75" spans="1:16">
      <c r="A617" s="16"/>
      <c r="B617" s="16"/>
      <c r="C617" s="10"/>
      <c r="D617" s="16"/>
      <c r="E617" s="16"/>
      <c r="F617" s="16"/>
      <c r="G617" s="8"/>
      <c r="H617" s="16"/>
      <c r="I617" s="16"/>
      <c r="J617" s="16" t="s">
        <v>36</v>
      </c>
      <c r="K617" s="16" t="s">
        <v>37</v>
      </c>
      <c r="L617" s="16" t="s">
        <v>51</v>
      </c>
      <c r="M617" s="10" t="s">
        <v>376</v>
      </c>
      <c r="N617" s="10" t="s">
        <v>378</v>
      </c>
      <c r="O617" s="8"/>
      <c r="P617" s="10"/>
    </row>
    <row r="618" ht="28.5" spans="1:16">
      <c r="A618" s="16"/>
      <c r="B618" s="16"/>
      <c r="C618" s="10"/>
      <c r="D618" s="16"/>
      <c r="E618" s="16"/>
      <c r="F618" s="16"/>
      <c r="G618" s="8"/>
      <c r="H618" s="16"/>
      <c r="I618" s="16"/>
      <c r="J618" s="16" t="s">
        <v>40</v>
      </c>
      <c r="K618" s="16" t="s">
        <v>41</v>
      </c>
      <c r="L618" s="16" t="s">
        <v>115</v>
      </c>
      <c r="M618" s="10" t="s">
        <v>301</v>
      </c>
      <c r="N618" s="10" t="s">
        <v>374</v>
      </c>
      <c r="O618" s="8"/>
      <c r="P618" s="10"/>
    </row>
    <row r="619" ht="28.5" spans="1:16">
      <c r="A619" s="16"/>
      <c r="B619" s="16"/>
      <c r="C619" s="10"/>
      <c r="D619" s="16"/>
      <c r="E619" s="16"/>
      <c r="F619" s="16"/>
      <c r="G619" s="8"/>
      <c r="H619" s="16"/>
      <c r="I619" s="16"/>
      <c r="J619" s="16" t="s">
        <v>40</v>
      </c>
      <c r="K619" s="16" t="s">
        <v>41</v>
      </c>
      <c r="L619" s="16" t="s">
        <v>115</v>
      </c>
      <c r="M619" s="10" t="s">
        <v>301</v>
      </c>
      <c r="N619" s="16" t="s">
        <v>375</v>
      </c>
      <c r="O619" s="8"/>
      <c r="P619" s="10"/>
    </row>
    <row r="620" ht="28.5" spans="1:16">
      <c r="A620" s="16"/>
      <c r="B620" s="16"/>
      <c r="C620" s="10"/>
      <c r="D620" s="16"/>
      <c r="E620" s="16"/>
      <c r="F620" s="16"/>
      <c r="G620" s="8"/>
      <c r="H620" s="16"/>
      <c r="I620" s="16"/>
      <c r="J620" s="16" t="s">
        <v>40</v>
      </c>
      <c r="K620" s="16" t="s">
        <v>41</v>
      </c>
      <c r="L620" s="16" t="s">
        <v>51</v>
      </c>
      <c r="M620" s="10" t="s">
        <v>376</v>
      </c>
      <c r="N620" s="10" t="s">
        <v>377</v>
      </c>
      <c r="O620" s="8"/>
      <c r="P620" s="10"/>
    </row>
    <row r="621" ht="42.75" spans="1:16">
      <c r="A621" s="16"/>
      <c r="B621" s="16"/>
      <c r="C621" s="10"/>
      <c r="D621" s="16"/>
      <c r="E621" s="16"/>
      <c r="F621" s="16"/>
      <c r="G621" s="8"/>
      <c r="H621" s="16"/>
      <c r="I621" s="16"/>
      <c r="J621" s="16" t="s">
        <v>40</v>
      </c>
      <c r="K621" s="16" t="s">
        <v>41</v>
      </c>
      <c r="L621" s="16" t="s">
        <v>51</v>
      </c>
      <c r="M621" s="10" t="s">
        <v>376</v>
      </c>
      <c r="N621" s="10" t="s">
        <v>378</v>
      </c>
      <c r="O621" s="8"/>
      <c r="P621" s="10"/>
    </row>
    <row r="622" ht="28.5" spans="1:16">
      <c r="A622" s="8" t="s">
        <v>473</v>
      </c>
      <c r="B622" s="16" t="s">
        <v>291</v>
      </c>
      <c r="C622" s="10" t="s">
        <v>453</v>
      </c>
      <c r="D622" s="16" t="s">
        <v>22</v>
      </c>
      <c r="E622" s="16" t="s">
        <v>353</v>
      </c>
      <c r="F622" s="8" t="s">
        <v>474</v>
      </c>
      <c r="G622" s="8" t="s">
        <v>138</v>
      </c>
      <c r="H622" s="16" t="s">
        <v>26</v>
      </c>
      <c r="I622" s="16">
        <v>1</v>
      </c>
      <c r="J622" s="16" t="s">
        <v>27</v>
      </c>
      <c r="K622" s="16" t="s">
        <v>28</v>
      </c>
      <c r="L622" s="16" t="s">
        <v>29</v>
      </c>
      <c r="M622" s="16" t="s">
        <v>30</v>
      </c>
      <c r="N622" s="16" t="s">
        <v>34</v>
      </c>
      <c r="O622" s="8" t="s">
        <v>366</v>
      </c>
      <c r="P622" s="10" t="s">
        <v>33</v>
      </c>
    </row>
    <row r="623" ht="28.5" spans="1:16">
      <c r="A623" s="16"/>
      <c r="B623" s="16"/>
      <c r="C623" s="10"/>
      <c r="D623" s="16"/>
      <c r="E623" s="16"/>
      <c r="F623" s="16"/>
      <c r="G623" s="8"/>
      <c r="H623" s="16"/>
      <c r="I623" s="16"/>
      <c r="J623" s="16" t="s">
        <v>27</v>
      </c>
      <c r="K623" s="16" t="s">
        <v>28</v>
      </c>
      <c r="L623" s="16" t="s">
        <v>29</v>
      </c>
      <c r="M623" s="16" t="s">
        <v>30</v>
      </c>
      <c r="N623" s="16" t="s">
        <v>355</v>
      </c>
      <c r="O623" s="8"/>
      <c r="P623" s="10"/>
    </row>
    <row r="624" ht="28.5" spans="1:16">
      <c r="A624" s="16"/>
      <c r="B624" s="16"/>
      <c r="C624" s="10"/>
      <c r="D624" s="16"/>
      <c r="E624" s="16"/>
      <c r="F624" s="16"/>
      <c r="G624" s="8"/>
      <c r="H624" s="16"/>
      <c r="I624" s="16"/>
      <c r="J624" s="16" t="s">
        <v>36</v>
      </c>
      <c r="K624" s="16" t="s">
        <v>37</v>
      </c>
      <c r="L624" s="16" t="s">
        <v>110</v>
      </c>
      <c r="M624" s="10" t="s">
        <v>34</v>
      </c>
      <c r="N624" s="10" t="s">
        <v>26</v>
      </c>
      <c r="O624" s="8"/>
      <c r="P624" s="10"/>
    </row>
    <row r="625" ht="28.5" spans="1:16">
      <c r="A625" s="16"/>
      <c r="B625" s="16"/>
      <c r="C625" s="10"/>
      <c r="D625" s="16"/>
      <c r="E625" s="16"/>
      <c r="F625" s="16"/>
      <c r="G625" s="8"/>
      <c r="H625" s="16"/>
      <c r="I625" s="16"/>
      <c r="J625" s="16" t="s">
        <v>36</v>
      </c>
      <c r="K625" s="16" t="s">
        <v>37</v>
      </c>
      <c r="L625" s="16" t="s">
        <v>29</v>
      </c>
      <c r="M625" s="10" t="s">
        <v>34</v>
      </c>
      <c r="N625" s="10" t="s">
        <v>26</v>
      </c>
      <c r="O625" s="8"/>
      <c r="P625" s="10"/>
    </row>
    <row r="626" ht="28.5" spans="1:16">
      <c r="A626" s="16"/>
      <c r="B626" s="16"/>
      <c r="C626" s="10"/>
      <c r="D626" s="16"/>
      <c r="E626" s="16"/>
      <c r="F626" s="16"/>
      <c r="G626" s="8"/>
      <c r="H626" s="16"/>
      <c r="I626" s="16"/>
      <c r="J626" s="16" t="s">
        <v>40</v>
      </c>
      <c r="K626" s="16" t="s">
        <v>41</v>
      </c>
      <c r="L626" s="16" t="s">
        <v>110</v>
      </c>
      <c r="M626" s="10" t="s">
        <v>34</v>
      </c>
      <c r="N626" s="10" t="s">
        <v>26</v>
      </c>
      <c r="O626" s="8"/>
      <c r="P626" s="10"/>
    </row>
    <row r="627" ht="28.5" spans="1:16">
      <c r="A627" s="16"/>
      <c r="B627" s="16"/>
      <c r="C627" s="10"/>
      <c r="D627" s="16"/>
      <c r="E627" s="16"/>
      <c r="F627" s="16"/>
      <c r="G627" s="8"/>
      <c r="H627" s="16"/>
      <c r="I627" s="16"/>
      <c r="J627" s="16" t="s">
        <v>40</v>
      </c>
      <c r="K627" s="16" t="s">
        <v>41</v>
      </c>
      <c r="L627" s="16" t="s">
        <v>29</v>
      </c>
      <c r="M627" s="10" t="s">
        <v>34</v>
      </c>
      <c r="N627" s="10" t="s">
        <v>26</v>
      </c>
      <c r="O627" s="8"/>
      <c r="P627" s="10"/>
    </row>
    <row r="628" ht="42.75" spans="1:16">
      <c r="A628" s="8" t="s">
        <v>475</v>
      </c>
      <c r="B628" s="16" t="s">
        <v>291</v>
      </c>
      <c r="C628" s="10" t="s">
        <v>453</v>
      </c>
      <c r="D628" s="16" t="s">
        <v>22</v>
      </c>
      <c r="E628" s="16" t="s">
        <v>395</v>
      </c>
      <c r="F628" s="8" t="s">
        <v>476</v>
      </c>
      <c r="G628" s="8" t="s">
        <v>138</v>
      </c>
      <c r="H628" s="16" t="s">
        <v>26</v>
      </c>
      <c r="I628" s="16">
        <v>1</v>
      </c>
      <c r="J628" s="16" t="s">
        <v>212</v>
      </c>
      <c r="K628" s="16" t="s">
        <v>26</v>
      </c>
      <c r="L628" s="10" t="s">
        <v>213</v>
      </c>
      <c r="M628" s="16" t="s">
        <v>397</v>
      </c>
      <c r="N628" s="10" t="s">
        <v>234</v>
      </c>
      <c r="O628" s="8" t="s">
        <v>398</v>
      </c>
      <c r="P628" s="10" t="s">
        <v>33</v>
      </c>
    </row>
    <row r="629" ht="42.75" spans="1:16">
      <c r="A629" s="16"/>
      <c r="B629" s="16"/>
      <c r="C629" s="10"/>
      <c r="D629" s="16"/>
      <c r="E629" s="16"/>
      <c r="F629" s="16"/>
      <c r="G629" s="8"/>
      <c r="H629" s="16"/>
      <c r="I629" s="16"/>
      <c r="J629" s="16" t="s">
        <v>212</v>
      </c>
      <c r="K629" s="16" t="s">
        <v>26</v>
      </c>
      <c r="L629" s="10" t="s">
        <v>213</v>
      </c>
      <c r="M629" s="16" t="s">
        <v>397</v>
      </c>
      <c r="N629" s="10" t="s">
        <v>399</v>
      </c>
      <c r="O629" s="8"/>
      <c r="P629" s="10"/>
    </row>
    <row r="630" ht="28.5" spans="1:16">
      <c r="A630" s="16"/>
      <c r="B630" s="16"/>
      <c r="C630" s="10"/>
      <c r="D630" s="16"/>
      <c r="E630" s="16"/>
      <c r="F630" s="16"/>
      <c r="G630" s="8"/>
      <c r="H630" s="16"/>
      <c r="I630" s="16"/>
      <c r="J630" s="16" t="s">
        <v>212</v>
      </c>
      <c r="K630" s="16" t="s">
        <v>26</v>
      </c>
      <c r="L630" s="16" t="s">
        <v>213</v>
      </c>
      <c r="M630" s="16" t="s">
        <v>252</v>
      </c>
      <c r="N630" s="16" t="s">
        <v>253</v>
      </c>
      <c r="O630" s="8"/>
      <c r="P630" s="10"/>
    </row>
    <row r="631" ht="28.5" spans="1:16">
      <c r="A631" s="16"/>
      <c r="B631" s="16"/>
      <c r="C631" s="10"/>
      <c r="D631" s="16"/>
      <c r="E631" s="16"/>
      <c r="F631" s="16"/>
      <c r="G631" s="8"/>
      <c r="H631" s="16"/>
      <c r="I631" s="16"/>
      <c r="J631" s="16" t="s">
        <v>27</v>
      </c>
      <c r="K631" s="16" t="s">
        <v>26</v>
      </c>
      <c r="L631" s="16" t="s">
        <v>139</v>
      </c>
      <c r="M631" s="16" t="s">
        <v>140</v>
      </c>
      <c r="N631" s="16" t="s">
        <v>26</v>
      </c>
      <c r="O631" s="8"/>
      <c r="P631" s="10"/>
    </row>
    <row r="632" ht="42.75" spans="1:16">
      <c r="A632" s="16"/>
      <c r="B632" s="16"/>
      <c r="C632" s="10"/>
      <c r="D632" s="16"/>
      <c r="E632" s="16"/>
      <c r="F632" s="16"/>
      <c r="G632" s="8"/>
      <c r="H632" s="16"/>
      <c r="I632" s="16"/>
      <c r="J632" s="16" t="s">
        <v>27</v>
      </c>
      <c r="K632" s="16" t="s">
        <v>26</v>
      </c>
      <c r="L632" s="16" t="s">
        <v>139</v>
      </c>
      <c r="M632" s="16" t="s">
        <v>233</v>
      </c>
      <c r="N632" s="16" t="s">
        <v>234</v>
      </c>
      <c r="O632" s="8"/>
      <c r="P632" s="10"/>
    </row>
    <row r="633" ht="42.75" spans="1:16">
      <c r="A633" s="16"/>
      <c r="B633" s="16"/>
      <c r="C633" s="10"/>
      <c r="D633" s="16"/>
      <c r="E633" s="16"/>
      <c r="F633" s="16"/>
      <c r="G633" s="8"/>
      <c r="H633" s="16"/>
      <c r="I633" s="16"/>
      <c r="J633" s="16" t="s">
        <v>27</v>
      </c>
      <c r="K633" s="16" t="s">
        <v>26</v>
      </c>
      <c r="L633" s="16" t="s">
        <v>139</v>
      </c>
      <c r="M633" s="16" t="s">
        <v>233</v>
      </c>
      <c r="N633" s="16" t="s">
        <v>235</v>
      </c>
      <c r="O633" s="8"/>
      <c r="P633" s="10"/>
    </row>
    <row r="634" ht="42.75" spans="1:16">
      <c r="A634" s="16"/>
      <c r="B634" s="16"/>
      <c r="C634" s="10"/>
      <c r="D634" s="16"/>
      <c r="E634" s="16"/>
      <c r="F634" s="16"/>
      <c r="G634" s="8"/>
      <c r="H634" s="16"/>
      <c r="I634" s="16"/>
      <c r="J634" s="16" t="s">
        <v>27</v>
      </c>
      <c r="K634" s="16" t="s">
        <v>26</v>
      </c>
      <c r="L634" s="16" t="s">
        <v>139</v>
      </c>
      <c r="M634" s="16" t="s">
        <v>233</v>
      </c>
      <c r="N634" s="16" t="s">
        <v>400</v>
      </c>
      <c r="O634" s="8"/>
      <c r="P634" s="10"/>
    </row>
    <row r="635" ht="28.5" spans="1:16">
      <c r="A635" s="16"/>
      <c r="B635" s="16"/>
      <c r="C635" s="10"/>
      <c r="D635" s="16"/>
      <c r="E635" s="16"/>
      <c r="F635" s="16"/>
      <c r="G635" s="8"/>
      <c r="H635" s="16"/>
      <c r="I635" s="16"/>
      <c r="J635" s="16" t="s">
        <v>27</v>
      </c>
      <c r="K635" s="16" t="s">
        <v>26</v>
      </c>
      <c r="L635" s="16" t="s">
        <v>139</v>
      </c>
      <c r="M635" s="16" t="s">
        <v>177</v>
      </c>
      <c r="N635" s="16" t="s">
        <v>180</v>
      </c>
      <c r="O635" s="8"/>
      <c r="P635" s="10"/>
    </row>
    <row r="636" ht="14.25" spans="1:16">
      <c r="A636" s="16"/>
      <c r="B636" s="16"/>
      <c r="C636" s="10"/>
      <c r="D636" s="16"/>
      <c r="E636" s="16"/>
      <c r="F636" s="16"/>
      <c r="G636" s="8"/>
      <c r="H636" s="16"/>
      <c r="I636" s="16"/>
      <c r="J636" s="16" t="s">
        <v>36</v>
      </c>
      <c r="K636" s="16" t="s">
        <v>26</v>
      </c>
      <c r="L636" s="16" t="s">
        <v>110</v>
      </c>
      <c r="M636" s="16" t="s">
        <v>239</v>
      </c>
      <c r="N636" s="16" t="s">
        <v>26</v>
      </c>
      <c r="O636" s="8"/>
      <c r="P636" s="10"/>
    </row>
    <row r="637" ht="42.75" spans="1:16">
      <c r="A637" s="16"/>
      <c r="B637" s="16"/>
      <c r="C637" s="10"/>
      <c r="D637" s="16"/>
      <c r="E637" s="16"/>
      <c r="F637" s="16"/>
      <c r="G637" s="8"/>
      <c r="H637" s="16"/>
      <c r="I637" s="16"/>
      <c r="J637" s="16" t="s">
        <v>36</v>
      </c>
      <c r="K637" s="16" t="s">
        <v>26</v>
      </c>
      <c r="L637" s="16" t="s">
        <v>110</v>
      </c>
      <c r="M637" s="16" t="s">
        <v>240</v>
      </c>
      <c r="N637" s="16" t="s">
        <v>26</v>
      </c>
      <c r="O637" s="8"/>
      <c r="P637" s="10"/>
    </row>
    <row r="638" ht="14.25" spans="1:16">
      <c r="A638" s="16"/>
      <c r="B638" s="16"/>
      <c r="C638" s="10"/>
      <c r="D638" s="16"/>
      <c r="E638" s="16"/>
      <c r="F638" s="16"/>
      <c r="G638" s="8"/>
      <c r="H638" s="16"/>
      <c r="I638" s="16"/>
      <c r="J638" s="16" t="s">
        <v>36</v>
      </c>
      <c r="K638" s="16" t="s">
        <v>26</v>
      </c>
      <c r="L638" s="16" t="s">
        <v>139</v>
      </c>
      <c r="M638" s="16" t="s">
        <v>180</v>
      </c>
      <c r="N638" s="16"/>
      <c r="O638" s="8"/>
      <c r="P638" s="10"/>
    </row>
    <row r="639" ht="14.25" spans="1:16">
      <c r="A639" s="16"/>
      <c r="B639" s="16"/>
      <c r="C639" s="10"/>
      <c r="D639" s="16"/>
      <c r="E639" s="16"/>
      <c r="F639" s="16"/>
      <c r="G639" s="8"/>
      <c r="H639" s="16"/>
      <c r="I639" s="16"/>
      <c r="J639" s="16" t="s">
        <v>36</v>
      </c>
      <c r="K639" s="16" t="s">
        <v>26</v>
      </c>
      <c r="L639" s="16" t="s">
        <v>139</v>
      </c>
      <c r="M639" s="16" t="s">
        <v>141</v>
      </c>
      <c r="N639" s="16" t="s">
        <v>26</v>
      </c>
      <c r="O639" s="8"/>
      <c r="P639" s="10"/>
    </row>
    <row r="640" ht="14.25" spans="1:16">
      <c r="A640" s="16"/>
      <c r="B640" s="16"/>
      <c r="C640" s="10"/>
      <c r="D640" s="16"/>
      <c r="E640" s="16"/>
      <c r="F640" s="16"/>
      <c r="G640" s="8"/>
      <c r="H640" s="16"/>
      <c r="I640" s="16"/>
      <c r="J640" s="16" t="s">
        <v>40</v>
      </c>
      <c r="K640" s="16" t="s">
        <v>26</v>
      </c>
      <c r="L640" s="16" t="s">
        <v>110</v>
      </c>
      <c r="M640" s="16" t="s">
        <v>239</v>
      </c>
      <c r="N640" s="16" t="s">
        <v>26</v>
      </c>
      <c r="O640" s="8"/>
      <c r="P640" s="10"/>
    </row>
    <row r="641" ht="42.75" spans="1:16">
      <c r="A641" s="16"/>
      <c r="B641" s="16"/>
      <c r="C641" s="10"/>
      <c r="D641" s="16"/>
      <c r="E641" s="16"/>
      <c r="F641" s="16"/>
      <c r="G641" s="8"/>
      <c r="H641" s="16"/>
      <c r="I641" s="16"/>
      <c r="J641" s="16" t="s">
        <v>40</v>
      </c>
      <c r="K641" s="16" t="s">
        <v>26</v>
      </c>
      <c r="L641" s="16" t="s">
        <v>110</v>
      </c>
      <c r="M641" s="16" t="s">
        <v>240</v>
      </c>
      <c r="N641" s="16" t="s">
        <v>26</v>
      </c>
      <c r="O641" s="8"/>
      <c r="P641" s="10"/>
    </row>
    <row r="642" ht="14.25" spans="1:16">
      <c r="A642" s="16"/>
      <c r="B642" s="16"/>
      <c r="C642" s="10"/>
      <c r="D642" s="16"/>
      <c r="E642" s="16"/>
      <c r="F642" s="16"/>
      <c r="G642" s="8"/>
      <c r="H642" s="16"/>
      <c r="I642" s="16"/>
      <c r="J642" s="16" t="s">
        <v>40</v>
      </c>
      <c r="K642" s="16" t="s">
        <v>26</v>
      </c>
      <c r="L642" s="16" t="s">
        <v>139</v>
      </c>
      <c r="M642" s="16" t="s">
        <v>180</v>
      </c>
      <c r="N642" s="16"/>
      <c r="O642" s="8"/>
      <c r="P642" s="10"/>
    </row>
    <row r="643" ht="14.25" spans="1:16">
      <c r="A643" s="16"/>
      <c r="B643" s="16"/>
      <c r="C643" s="10"/>
      <c r="D643" s="16"/>
      <c r="E643" s="16"/>
      <c r="F643" s="16"/>
      <c r="G643" s="8"/>
      <c r="H643" s="16"/>
      <c r="I643" s="16"/>
      <c r="J643" s="16" t="s">
        <v>40</v>
      </c>
      <c r="K643" s="16" t="s">
        <v>26</v>
      </c>
      <c r="L643" s="16" t="s">
        <v>139</v>
      </c>
      <c r="M643" s="16" t="s">
        <v>141</v>
      </c>
      <c r="N643" s="16" t="s">
        <v>26</v>
      </c>
      <c r="O643" s="8"/>
      <c r="P643" s="10"/>
    </row>
    <row r="644" ht="28.5" spans="1:16">
      <c r="A644" s="8" t="s">
        <v>477</v>
      </c>
      <c r="B644" s="16" t="s">
        <v>291</v>
      </c>
      <c r="C644" s="10" t="s">
        <v>453</v>
      </c>
      <c r="D644" s="16" t="s">
        <v>22</v>
      </c>
      <c r="E644" s="16" t="s">
        <v>402</v>
      </c>
      <c r="F644" s="8" t="s">
        <v>478</v>
      </c>
      <c r="G644" s="8" t="s">
        <v>138</v>
      </c>
      <c r="H644" s="16" t="s">
        <v>26</v>
      </c>
      <c r="I644" s="16">
        <v>1</v>
      </c>
      <c r="J644" s="16" t="s">
        <v>27</v>
      </c>
      <c r="K644" s="16" t="s">
        <v>28</v>
      </c>
      <c r="L644" s="16" t="s">
        <v>110</v>
      </c>
      <c r="M644" s="16" t="s">
        <v>111</v>
      </c>
      <c r="N644" s="16" t="s">
        <v>26</v>
      </c>
      <c r="O644" s="8" t="s">
        <v>366</v>
      </c>
      <c r="P644" s="10" t="s">
        <v>33</v>
      </c>
    </row>
    <row r="645" ht="28.5" spans="1:16">
      <c r="A645" s="16"/>
      <c r="B645" s="16"/>
      <c r="C645" s="10"/>
      <c r="D645" s="16"/>
      <c r="E645" s="16"/>
      <c r="F645" s="16"/>
      <c r="G645" s="8"/>
      <c r="H645" s="16"/>
      <c r="I645" s="16"/>
      <c r="J645" s="16" t="s">
        <v>36</v>
      </c>
      <c r="K645" s="16" t="s">
        <v>37</v>
      </c>
      <c r="L645" s="16" t="s">
        <v>115</v>
      </c>
      <c r="M645" s="16" t="s">
        <v>301</v>
      </c>
      <c r="N645" s="16" t="s">
        <v>404</v>
      </c>
      <c r="O645" s="8"/>
      <c r="P645" s="10"/>
    </row>
    <row r="646" ht="14.25" spans="1:16">
      <c r="A646" s="16"/>
      <c r="B646" s="16"/>
      <c r="C646" s="10"/>
      <c r="D646" s="16"/>
      <c r="E646" s="16"/>
      <c r="F646" s="16"/>
      <c r="G646" s="8"/>
      <c r="H646" s="16"/>
      <c r="I646" s="16"/>
      <c r="J646" s="16" t="s">
        <v>36</v>
      </c>
      <c r="K646" s="16" t="s">
        <v>37</v>
      </c>
      <c r="L646" s="16" t="s">
        <v>115</v>
      </c>
      <c r="M646" s="16" t="s">
        <v>112</v>
      </c>
      <c r="N646" s="16" t="s">
        <v>26</v>
      </c>
      <c r="O646" s="8"/>
      <c r="P646" s="10"/>
    </row>
    <row r="647" ht="14.25" spans="1:16">
      <c r="A647" s="16"/>
      <c r="B647" s="16"/>
      <c r="C647" s="10"/>
      <c r="D647" s="16"/>
      <c r="E647" s="16"/>
      <c r="F647" s="16"/>
      <c r="G647" s="8"/>
      <c r="H647" s="16"/>
      <c r="I647" s="16"/>
      <c r="J647" s="16" t="s">
        <v>36</v>
      </c>
      <c r="K647" s="16" t="s">
        <v>37</v>
      </c>
      <c r="L647" s="16" t="s">
        <v>115</v>
      </c>
      <c r="M647" s="16" t="s">
        <v>405</v>
      </c>
      <c r="N647" s="16"/>
      <c r="O647" s="8"/>
      <c r="P647" s="10"/>
    </row>
    <row r="648" ht="14.25" spans="1:16">
      <c r="A648" s="16"/>
      <c r="B648" s="16"/>
      <c r="C648" s="10"/>
      <c r="D648" s="16"/>
      <c r="E648" s="16"/>
      <c r="F648" s="16"/>
      <c r="G648" s="8"/>
      <c r="H648" s="16"/>
      <c r="I648" s="16"/>
      <c r="J648" s="16" t="s">
        <v>36</v>
      </c>
      <c r="K648" s="16" t="s">
        <v>37</v>
      </c>
      <c r="L648" s="16" t="s">
        <v>110</v>
      </c>
      <c r="M648" s="16" t="s">
        <v>112</v>
      </c>
      <c r="N648" s="16" t="s">
        <v>26</v>
      </c>
      <c r="O648" s="8"/>
      <c r="P648" s="10"/>
    </row>
    <row r="649" ht="28.5" spans="1:16">
      <c r="A649" s="16"/>
      <c r="B649" s="16"/>
      <c r="C649" s="10"/>
      <c r="D649" s="16"/>
      <c r="E649" s="16"/>
      <c r="F649" s="16"/>
      <c r="G649" s="8"/>
      <c r="H649" s="16"/>
      <c r="I649" s="16"/>
      <c r="J649" s="16" t="s">
        <v>40</v>
      </c>
      <c r="K649" s="16" t="s">
        <v>41</v>
      </c>
      <c r="L649" s="16" t="s">
        <v>115</v>
      </c>
      <c r="M649" s="16" t="s">
        <v>301</v>
      </c>
      <c r="N649" s="16" t="s">
        <v>404</v>
      </c>
      <c r="O649" s="8"/>
      <c r="P649" s="10"/>
    </row>
    <row r="650" ht="14.25" spans="1:16">
      <c r="A650" s="16"/>
      <c r="B650" s="16"/>
      <c r="C650" s="10"/>
      <c r="D650" s="16"/>
      <c r="E650" s="16"/>
      <c r="F650" s="16"/>
      <c r="G650" s="8"/>
      <c r="H650" s="16"/>
      <c r="I650" s="16"/>
      <c r="J650" s="16" t="s">
        <v>40</v>
      </c>
      <c r="K650" s="16" t="s">
        <v>41</v>
      </c>
      <c r="L650" s="16" t="s">
        <v>115</v>
      </c>
      <c r="M650" s="16" t="s">
        <v>112</v>
      </c>
      <c r="N650" s="16" t="s">
        <v>26</v>
      </c>
      <c r="O650" s="8"/>
      <c r="P650" s="10"/>
    </row>
    <row r="651" ht="14.25" spans="1:16">
      <c r="A651" s="16"/>
      <c r="B651" s="16"/>
      <c r="C651" s="10"/>
      <c r="D651" s="16"/>
      <c r="E651" s="16"/>
      <c r="F651" s="16"/>
      <c r="G651" s="8"/>
      <c r="H651" s="16"/>
      <c r="I651" s="16"/>
      <c r="J651" s="16" t="s">
        <v>40</v>
      </c>
      <c r="K651" s="16" t="s">
        <v>41</v>
      </c>
      <c r="L651" s="16" t="s">
        <v>115</v>
      </c>
      <c r="M651" s="16" t="s">
        <v>405</v>
      </c>
      <c r="N651" s="16"/>
      <c r="O651" s="8"/>
      <c r="P651" s="10"/>
    </row>
    <row r="652" ht="14.25" spans="1:16">
      <c r="A652" s="16"/>
      <c r="B652" s="16"/>
      <c r="C652" s="10"/>
      <c r="D652" s="16"/>
      <c r="E652" s="16"/>
      <c r="F652" s="16"/>
      <c r="G652" s="8"/>
      <c r="H652" s="16"/>
      <c r="I652" s="16"/>
      <c r="J652" s="16" t="s">
        <v>40</v>
      </c>
      <c r="K652" s="16" t="s">
        <v>41</v>
      </c>
      <c r="L652" s="16" t="s">
        <v>110</v>
      </c>
      <c r="M652" s="16" t="s">
        <v>112</v>
      </c>
      <c r="N652" s="16" t="s">
        <v>26</v>
      </c>
      <c r="O652" s="8"/>
      <c r="P652" s="10"/>
    </row>
    <row r="653" ht="28.5" spans="1:16">
      <c r="A653" s="8" t="s">
        <v>479</v>
      </c>
      <c r="B653" s="16" t="s">
        <v>291</v>
      </c>
      <c r="C653" s="10" t="s">
        <v>480</v>
      </c>
      <c r="D653" s="16" t="s">
        <v>22</v>
      </c>
      <c r="E653" s="16" t="s">
        <v>402</v>
      </c>
      <c r="F653" s="8" t="s">
        <v>481</v>
      </c>
      <c r="G653" s="8" t="s">
        <v>138</v>
      </c>
      <c r="H653" s="16" t="s">
        <v>26</v>
      </c>
      <c r="I653" s="16">
        <v>1</v>
      </c>
      <c r="J653" s="16" t="s">
        <v>27</v>
      </c>
      <c r="K653" s="16" t="s">
        <v>28</v>
      </c>
      <c r="L653" s="16" t="s">
        <v>110</v>
      </c>
      <c r="M653" s="16" t="s">
        <v>111</v>
      </c>
      <c r="N653" s="16" t="s">
        <v>26</v>
      </c>
      <c r="O653" s="8" t="s">
        <v>366</v>
      </c>
      <c r="P653" s="10" t="s">
        <v>33</v>
      </c>
    </row>
    <row r="654" ht="28.5" spans="1:16">
      <c r="A654" s="16"/>
      <c r="B654" s="16"/>
      <c r="C654" s="10"/>
      <c r="D654" s="16"/>
      <c r="E654" s="16"/>
      <c r="F654" s="16"/>
      <c r="G654" s="8"/>
      <c r="H654" s="16"/>
      <c r="I654" s="16"/>
      <c r="J654" s="16" t="s">
        <v>36</v>
      </c>
      <c r="K654" s="16" t="s">
        <v>37</v>
      </c>
      <c r="L654" s="16" t="s">
        <v>115</v>
      </c>
      <c r="M654" s="16" t="s">
        <v>301</v>
      </c>
      <c r="N654" s="16" t="s">
        <v>404</v>
      </c>
      <c r="O654" s="8"/>
      <c r="P654" s="10"/>
    </row>
    <row r="655" ht="14.25" spans="1:16">
      <c r="A655" s="16"/>
      <c r="B655" s="16"/>
      <c r="C655" s="10"/>
      <c r="D655" s="16"/>
      <c r="E655" s="16"/>
      <c r="F655" s="16"/>
      <c r="G655" s="8"/>
      <c r="H655" s="16"/>
      <c r="I655" s="16"/>
      <c r="J655" s="16" t="s">
        <v>36</v>
      </c>
      <c r="K655" s="16" t="s">
        <v>37</v>
      </c>
      <c r="L655" s="16" t="s">
        <v>115</v>
      </c>
      <c r="M655" s="16" t="s">
        <v>112</v>
      </c>
      <c r="N655" s="16" t="s">
        <v>26</v>
      </c>
      <c r="O655" s="8"/>
      <c r="P655" s="10"/>
    </row>
    <row r="656" ht="14.25" spans="1:16">
      <c r="A656" s="16"/>
      <c r="B656" s="16"/>
      <c r="C656" s="10"/>
      <c r="D656" s="16"/>
      <c r="E656" s="16"/>
      <c r="F656" s="16"/>
      <c r="G656" s="8"/>
      <c r="H656" s="16"/>
      <c r="I656" s="16"/>
      <c r="J656" s="16" t="s">
        <v>36</v>
      </c>
      <c r="K656" s="16" t="s">
        <v>37</v>
      </c>
      <c r="L656" s="16" t="s">
        <v>115</v>
      </c>
      <c r="M656" s="16" t="s">
        <v>405</v>
      </c>
      <c r="N656" s="16"/>
      <c r="O656" s="8"/>
      <c r="P656" s="10"/>
    </row>
    <row r="657" ht="14.25" spans="1:16">
      <c r="A657" s="16"/>
      <c r="B657" s="16"/>
      <c r="C657" s="10"/>
      <c r="D657" s="16"/>
      <c r="E657" s="16"/>
      <c r="F657" s="16"/>
      <c r="G657" s="8"/>
      <c r="H657" s="16"/>
      <c r="I657" s="16"/>
      <c r="J657" s="16" t="s">
        <v>36</v>
      </c>
      <c r="K657" s="16" t="s">
        <v>37</v>
      </c>
      <c r="L657" s="16" t="s">
        <v>110</v>
      </c>
      <c r="M657" s="16" t="s">
        <v>112</v>
      </c>
      <c r="N657" s="16" t="s">
        <v>26</v>
      </c>
      <c r="O657" s="8"/>
      <c r="P657" s="10"/>
    </row>
    <row r="658" ht="28.5" spans="1:16">
      <c r="A658" s="16"/>
      <c r="B658" s="16"/>
      <c r="C658" s="10"/>
      <c r="D658" s="16"/>
      <c r="E658" s="16"/>
      <c r="F658" s="16"/>
      <c r="G658" s="8"/>
      <c r="H658" s="16"/>
      <c r="I658" s="16"/>
      <c r="J658" s="16" t="s">
        <v>40</v>
      </c>
      <c r="K658" s="16" t="s">
        <v>41</v>
      </c>
      <c r="L658" s="16" t="s">
        <v>115</v>
      </c>
      <c r="M658" s="16" t="s">
        <v>301</v>
      </c>
      <c r="N658" s="16" t="s">
        <v>404</v>
      </c>
      <c r="O658" s="8"/>
      <c r="P658" s="10"/>
    </row>
    <row r="659" ht="14.25" spans="1:16">
      <c r="A659" s="16"/>
      <c r="B659" s="16"/>
      <c r="C659" s="10"/>
      <c r="D659" s="16"/>
      <c r="E659" s="16"/>
      <c r="F659" s="16"/>
      <c r="G659" s="8"/>
      <c r="H659" s="16"/>
      <c r="I659" s="16"/>
      <c r="J659" s="16" t="s">
        <v>40</v>
      </c>
      <c r="K659" s="16" t="s">
        <v>41</v>
      </c>
      <c r="L659" s="16" t="s">
        <v>115</v>
      </c>
      <c r="M659" s="16" t="s">
        <v>112</v>
      </c>
      <c r="N659" s="16" t="s">
        <v>26</v>
      </c>
      <c r="O659" s="8"/>
      <c r="P659" s="10"/>
    </row>
    <row r="660" ht="14.25" spans="1:16">
      <c r="A660" s="16"/>
      <c r="B660" s="16"/>
      <c r="C660" s="10"/>
      <c r="D660" s="16"/>
      <c r="E660" s="16"/>
      <c r="F660" s="16"/>
      <c r="G660" s="8"/>
      <c r="H660" s="16"/>
      <c r="I660" s="16"/>
      <c r="J660" s="16" t="s">
        <v>40</v>
      </c>
      <c r="K660" s="16" t="s">
        <v>41</v>
      </c>
      <c r="L660" s="16" t="s">
        <v>115</v>
      </c>
      <c r="M660" s="16" t="s">
        <v>405</v>
      </c>
      <c r="N660" s="16"/>
      <c r="O660" s="8"/>
      <c r="P660" s="10"/>
    </row>
    <row r="661" ht="14.25" spans="1:16">
      <c r="A661" s="16"/>
      <c r="B661" s="16"/>
      <c r="C661" s="10"/>
      <c r="D661" s="16"/>
      <c r="E661" s="16"/>
      <c r="F661" s="16"/>
      <c r="G661" s="8"/>
      <c r="H661" s="16"/>
      <c r="I661" s="16"/>
      <c r="J661" s="16" t="s">
        <v>40</v>
      </c>
      <c r="K661" s="16" t="s">
        <v>41</v>
      </c>
      <c r="L661" s="16" t="s">
        <v>110</v>
      </c>
      <c r="M661" s="16" t="s">
        <v>112</v>
      </c>
      <c r="N661" s="16" t="s">
        <v>26</v>
      </c>
      <c r="O661" s="8"/>
      <c r="P661" s="10"/>
    </row>
    <row r="662" ht="28.5" spans="1:16">
      <c r="A662" s="8" t="s">
        <v>482</v>
      </c>
      <c r="B662" s="16" t="s">
        <v>291</v>
      </c>
      <c r="C662" s="10" t="s">
        <v>483</v>
      </c>
      <c r="D662" s="16" t="s">
        <v>22</v>
      </c>
      <c r="E662" s="16" t="s">
        <v>484</v>
      </c>
      <c r="F662" s="8" t="s">
        <v>485</v>
      </c>
      <c r="G662" s="8" t="s">
        <v>138</v>
      </c>
      <c r="H662" s="16" t="s">
        <v>26</v>
      </c>
      <c r="I662" s="16">
        <v>4</v>
      </c>
      <c r="J662" s="16" t="s">
        <v>27</v>
      </c>
      <c r="K662" s="16" t="s">
        <v>28</v>
      </c>
      <c r="L662" s="16" t="s">
        <v>126</v>
      </c>
      <c r="M662" s="16" t="s">
        <v>486</v>
      </c>
      <c r="N662" s="16" t="s">
        <v>127</v>
      </c>
      <c r="O662" s="8" t="s">
        <v>366</v>
      </c>
      <c r="P662" s="10" t="s">
        <v>33</v>
      </c>
    </row>
    <row r="663" ht="28.5" spans="1:16">
      <c r="A663" s="16"/>
      <c r="B663" s="16"/>
      <c r="C663" s="10"/>
      <c r="D663" s="16"/>
      <c r="E663" s="16"/>
      <c r="F663" s="16"/>
      <c r="G663" s="8"/>
      <c r="H663" s="16"/>
      <c r="I663" s="16"/>
      <c r="J663" s="16" t="s">
        <v>27</v>
      </c>
      <c r="K663" s="16" t="s">
        <v>28</v>
      </c>
      <c r="L663" s="16" t="s">
        <v>126</v>
      </c>
      <c r="M663" s="16" t="s">
        <v>486</v>
      </c>
      <c r="N663" s="16" t="s">
        <v>487</v>
      </c>
      <c r="O663" s="8"/>
      <c r="P663" s="10"/>
    </row>
    <row r="664" ht="28.5" spans="1:16">
      <c r="A664" s="16"/>
      <c r="B664" s="16"/>
      <c r="C664" s="10"/>
      <c r="D664" s="16"/>
      <c r="E664" s="16"/>
      <c r="F664" s="16"/>
      <c r="G664" s="8"/>
      <c r="H664" s="16"/>
      <c r="I664" s="16"/>
      <c r="J664" s="16" t="s">
        <v>27</v>
      </c>
      <c r="K664" s="16" t="s">
        <v>28</v>
      </c>
      <c r="L664" s="16" t="s">
        <v>126</v>
      </c>
      <c r="M664" s="16" t="s">
        <v>486</v>
      </c>
      <c r="N664" s="16" t="s">
        <v>488</v>
      </c>
      <c r="O664" s="8"/>
      <c r="P664" s="10"/>
    </row>
    <row r="665" ht="28.5" spans="1:16">
      <c r="A665" s="16"/>
      <c r="B665" s="16"/>
      <c r="C665" s="10"/>
      <c r="D665" s="16"/>
      <c r="E665" s="16"/>
      <c r="F665" s="16"/>
      <c r="G665" s="8"/>
      <c r="H665" s="16"/>
      <c r="I665" s="16"/>
      <c r="J665" s="16" t="s">
        <v>27</v>
      </c>
      <c r="K665" s="16" t="s">
        <v>28</v>
      </c>
      <c r="L665" s="16" t="s">
        <v>126</v>
      </c>
      <c r="M665" s="16" t="s">
        <v>486</v>
      </c>
      <c r="N665" s="16" t="s">
        <v>489</v>
      </c>
      <c r="O665" s="8"/>
      <c r="P665" s="10"/>
    </row>
    <row r="666" ht="28.5" spans="1:16">
      <c r="A666" s="16"/>
      <c r="B666" s="16"/>
      <c r="C666" s="10"/>
      <c r="D666" s="16"/>
      <c r="E666" s="16"/>
      <c r="F666" s="16"/>
      <c r="G666" s="8"/>
      <c r="H666" s="16"/>
      <c r="I666" s="16"/>
      <c r="J666" s="16" t="s">
        <v>36</v>
      </c>
      <c r="K666" s="16" t="s">
        <v>37</v>
      </c>
      <c r="L666" s="16" t="s">
        <v>115</v>
      </c>
      <c r="M666" s="16" t="s">
        <v>301</v>
      </c>
      <c r="N666" s="16" t="s">
        <v>490</v>
      </c>
      <c r="O666" s="8"/>
      <c r="P666" s="10"/>
    </row>
    <row r="667" ht="14.25" spans="1:16">
      <c r="A667" s="16"/>
      <c r="B667" s="16"/>
      <c r="C667" s="10"/>
      <c r="D667" s="16"/>
      <c r="E667" s="16"/>
      <c r="F667" s="16"/>
      <c r="G667" s="8"/>
      <c r="H667" s="16"/>
      <c r="I667" s="16"/>
      <c r="J667" s="16" t="s">
        <v>36</v>
      </c>
      <c r="K667" s="16" t="s">
        <v>37</v>
      </c>
      <c r="L667" s="16" t="s">
        <v>126</v>
      </c>
      <c r="M667" s="10" t="s">
        <v>127</v>
      </c>
      <c r="N667" s="10"/>
      <c r="O667" s="8"/>
      <c r="P667" s="10"/>
    </row>
    <row r="668" ht="14.25" spans="1:16">
      <c r="A668" s="16"/>
      <c r="B668" s="16"/>
      <c r="C668" s="10"/>
      <c r="D668" s="16"/>
      <c r="E668" s="16"/>
      <c r="F668" s="16"/>
      <c r="G668" s="8"/>
      <c r="H668" s="16"/>
      <c r="I668" s="16"/>
      <c r="J668" s="16" t="s">
        <v>36</v>
      </c>
      <c r="K668" s="16" t="s">
        <v>37</v>
      </c>
      <c r="L668" s="16" t="s">
        <v>126</v>
      </c>
      <c r="M668" s="16" t="s">
        <v>129</v>
      </c>
      <c r="N668" s="16" t="s">
        <v>130</v>
      </c>
      <c r="O668" s="8"/>
      <c r="P668" s="10"/>
    </row>
    <row r="669" ht="28.5" spans="1:16">
      <c r="A669" s="16"/>
      <c r="B669" s="16"/>
      <c r="C669" s="10"/>
      <c r="D669" s="16"/>
      <c r="E669" s="16"/>
      <c r="F669" s="16"/>
      <c r="G669" s="8"/>
      <c r="H669" s="16"/>
      <c r="I669" s="16"/>
      <c r="J669" s="16" t="s">
        <v>40</v>
      </c>
      <c r="K669" s="16" t="s">
        <v>41</v>
      </c>
      <c r="L669" s="16" t="s">
        <v>115</v>
      </c>
      <c r="M669" s="16" t="s">
        <v>301</v>
      </c>
      <c r="N669" s="16" t="s">
        <v>490</v>
      </c>
      <c r="O669" s="8"/>
      <c r="P669" s="10"/>
    </row>
    <row r="670" ht="14.25" spans="1:16">
      <c r="A670" s="16"/>
      <c r="B670" s="16"/>
      <c r="C670" s="10"/>
      <c r="D670" s="16"/>
      <c r="E670" s="16"/>
      <c r="F670" s="16"/>
      <c r="G670" s="8"/>
      <c r="H670" s="16"/>
      <c r="I670" s="16"/>
      <c r="J670" s="16" t="s">
        <v>40</v>
      </c>
      <c r="K670" s="16" t="s">
        <v>41</v>
      </c>
      <c r="L670" s="16" t="s">
        <v>126</v>
      </c>
      <c r="M670" s="10" t="s">
        <v>127</v>
      </c>
      <c r="N670" s="10"/>
      <c r="O670" s="8"/>
      <c r="P670" s="10"/>
    </row>
    <row r="671" ht="14.25" spans="1:16">
      <c r="A671" s="16"/>
      <c r="B671" s="16"/>
      <c r="C671" s="10"/>
      <c r="D671" s="16"/>
      <c r="E671" s="16"/>
      <c r="F671" s="16"/>
      <c r="G671" s="8"/>
      <c r="H671" s="16"/>
      <c r="I671" s="16"/>
      <c r="J671" s="16" t="s">
        <v>40</v>
      </c>
      <c r="K671" s="16" t="s">
        <v>41</v>
      </c>
      <c r="L671" s="16" t="s">
        <v>126</v>
      </c>
      <c r="M671" s="16" t="s">
        <v>129</v>
      </c>
      <c r="N671" s="16" t="s">
        <v>130</v>
      </c>
      <c r="O671" s="8"/>
      <c r="P671" s="10"/>
    </row>
    <row r="672" ht="28.5" spans="1:16">
      <c r="A672" s="8" t="s">
        <v>491</v>
      </c>
      <c r="B672" s="16" t="s">
        <v>291</v>
      </c>
      <c r="C672" s="10" t="s">
        <v>492</v>
      </c>
      <c r="D672" s="16" t="s">
        <v>22</v>
      </c>
      <c r="E672" s="16" t="s">
        <v>493</v>
      </c>
      <c r="F672" s="8" t="s">
        <v>494</v>
      </c>
      <c r="G672" s="8" t="s">
        <v>138</v>
      </c>
      <c r="H672" s="16" t="s">
        <v>26</v>
      </c>
      <c r="I672" s="16">
        <v>2</v>
      </c>
      <c r="J672" s="16" t="s">
        <v>27</v>
      </c>
      <c r="K672" s="16" t="s">
        <v>28</v>
      </c>
      <c r="L672" s="16" t="s">
        <v>110</v>
      </c>
      <c r="M672" s="16" t="s">
        <v>346</v>
      </c>
      <c r="N672" s="16" t="s">
        <v>26</v>
      </c>
      <c r="O672" s="8" t="s">
        <v>495</v>
      </c>
      <c r="P672" s="10" t="s">
        <v>33</v>
      </c>
    </row>
    <row r="673" ht="28.5" spans="1:16">
      <c r="A673" s="16"/>
      <c r="B673" s="16"/>
      <c r="C673" s="10"/>
      <c r="D673" s="16"/>
      <c r="E673" s="16"/>
      <c r="F673" s="16"/>
      <c r="G673" s="8"/>
      <c r="H673" s="16"/>
      <c r="I673" s="16"/>
      <c r="J673" s="16" t="s">
        <v>27</v>
      </c>
      <c r="K673" s="16" t="s">
        <v>28</v>
      </c>
      <c r="L673" s="16" t="s">
        <v>51</v>
      </c>
      <c r="M673" s="16" t="s">
        <v>370</v>
      </c>
      <c r="N673" s="16" t="s">
        <v>371</v>
      </c>
      <c r="O673" s="8"/>
      <c r="P673" s="10"/>
    </row>
    <row r="674" ht="28.5" spans="1:16">
      <c r="A674" s="16"/>
      <c r="B674" s="16"/>
      <c r="C674" s="10"/>
      <c r="D674" s="16"/>
      <c r="E674" s="16"/>
      <c r="F674" s="16"/>
      <c r="G674" s="8"/>
      <c r="H674" s="16"/>
      <c r="I674" s="16"/>
      <c r="J674" s="16" t="s">
        <v>27</v>
      </c>
      <c r="K674" s="16" t="s">
        <v>28</v>
      </c>
      <c r="L674" s="16" t="s">
        <v>51</v>
      </c>
      <c r="M674" s="16" t="s">
        <v>370</v>
      </c>
      <c r="N674" s="16" t="s">
        <v>372</v>
      </c>
      <c r="O674" s="8"/>
      <c r="P674" s="10"/>
    </row>
    <row r="675" ht="28.5" spans="1:16">
      <c r="A675" s="16"/>
      <c r="B675" s="16"/>
      <c r="C675" s="10"/>
      <c r="D675" s="16"/>
      <c r="E675" s="16"/>
      <c r="F675" s="16"/>
      <c r="G675" s="8"/>
      <c r="H675" s="16"/>
      <c r="I675" s="16"/>
      <c r="J675" s="16" t="s">
        <v>27</v>
      </c>
      <c r="K675" s="16" t="s">
        <v>28</v>
      </c>
      <c r="L675" s="16" t="s">
        <v>51</v>
      </c>
      <c r="M675" s="16" t="s">
        <v>370</v>
      </c>
      <c r="N675" s="16" t="s">
        <v>373</v>
      </c>
      <c r="O675" s="8"/>
      <c r="P675" s="10"/>
    </row>
    <row r="676" ht="28.5" spans="1:16">
      <c r="A676" s="16"/>
      <c r="B676" s="16"/>
      <c r="C676" s="10"/>
      <c r="D676" s="16"/>
      <c r="E676" s="16"/>
      <c r="F676" s="16"/>
      <c r="G676" s="8"/>
      <c r="H676" s="16"/>
      <c r="I676" s="16"/>
      <c r="J676" s="16" t="s">
        <v>27</v>
      </c>
      <c r="K676" s="16" t="s">
        <v>28</v>
      </c>
      <c r="L676" s="16" t="s">
        <v>115</v>
      </c>
      <c r="M676" s="16" t="s">
        <v>496</v>
      </c>
      <c r="N676" s="16" t="s">
        <v>497</v>
      </c>
      <c r="O676" s="8"/>
      <c r="P676" s="10"/>
    </row>
    <row r="677" ht="28.5" spans="1:16">
      <c r="A677" s="16"/>
      <c r="B677" s="16"/>
      <c r="C677" s="10"/>
      <c r="D677" s="16"/>
      <c r="E677" s="16"/>
      <c r="F677" s="16"/>
      <c r="G677" s="8"/>
      <c r="H677" s="16"/>
      <c r="I677" s="16"/>
      <c r="J677" s="16" t="s">
        <v>36</v>
      </c>
      <c r="K677" s="16" t="s">
        <v>37</v>
      </c>
      <c r="L677" s="16" t="s">
        <v>115</v>
      </c>
      <c r="M677" s="16" t="s">
        <v>301</v>
      </c>
      <c r="N677" s="16" t="s">
        <v>375</v>
      </c>
      <c r="O677" s="8"/>
      <c r="P677" s="10"/>
    </row>
    <row r="678" ht="28.5" spans="1:16">
      <c r="A678" s="16"/>
      <c r="B678" s="16"/>
      <c r="C678" s="10"/>
      <c r="D678" s="16"/>
      <c r="E678" s="16"/>
      <c r="F678" s="16"/>
      <c r="G678" s="8"/>
      <c r="H678" s="16"/>
      <c r="I678" s="16"/>
      <c r="J678" s="16" t="s">
        <v>36</v>
      </c>
      <c r="K678" s="16" t="s">
        <v>37</v>
      </c>
      <c r="L678" s="16" t="s">
        <v>115</v>
      </c>
      <c r="M678" s="16" t="s">
        <v>301</v>
      </c>
      <c r="N678" s="10" t="s">
        <v>348</v>
      </c>
      <c r="O678" s="8"/>
      <c r="P678" s="10"/>
    </row>
    <row r="679" ht="14.25" spans="1:16">
      <c r="A679" s="16"/>
      <c r="B679" s="16"/>
      <c r="C679" s="10"/>
      <c r="D679" s="16"/>
      <c r="E679" s="16"/>
      <c r="F679" s="16"/>
      <c r="G679" s="8"/>
      <c r="H679" s="16"/>
      <c r="I679" s="16"/>
      <c r="J679" s="16" t="s">
        <v>36</v>
      </c>
      <c r="K679" s="16" t="s">
        <v>37</v>
      </c>
      <c r="L679" s="16" t="s">
        <v>115</v>
      </c>
      <c r="M679" s="16" t="s">
        <v>301</v>
      </c>
      <c r="N679" s="16" t="s">
        <v>497</v>
      </c>
      <c r="O679" s="8"/>
      <c r="P679" s="10"/>
    </row>
    <row r="680" ht="14.25" spans="1:16">
      <c r="A680" s="16"/>
      <c r="B680" s="16"/>
      <c r="C680" s="10"/>
      <c r="D680" s="16"/>
      <c r="E680" s="16"/>
      <c r="F680" s="16"/>
      <c r="G680" s="8"/>
      <c r="H680" s="16"/>
      <c r="I680" s="16"/>
      <c r="J680" s="16" t="s">
        <v>36</v>
      </c>
      <c r="K680" s="16" t="s">
        <v>37</v>
      </c>
      <c r="L680" s="16" t="s">
        <v>110</v>
      </c>
      <c r="M680" s="16" t="s">
        <v>349</v>
      </c>
      <c r="N680" s="16" t="s">
        <v>26</v>
      </c>
      <c r="O680" s="8"/>
      <c r="P680" s="10"/>
    </row>
    <row r="681" ht="42.75" spans="1:16">
      <c r="A681" s="16"/>
      <c r="B681" s="16"/>
      <c r="C681" s="10"/>
      <c r="D681" s="16"/>
      <c r="E681" s="16"/>
      <c r="F681" s="16"/>
      <c r="G681" s="8"/>
      <c r="H681" s="16"/>
      <c r="I681" s="16"/>
      <c r="J681" s="16" t="s">
        <v>36</v>
      </c>
      <c r="K681" s="16" t="s">
        <v>37</v>
      </c>
      <c r="L681" s="16" t="s">
        <v>51</v>
      </c>
      <c r="M681" s="10" t="s">
        <v>376</v>
      </c>
      <c r="N681" s="10" t="s">
        <v>378</v>
      </c>
      <c r="O681" s="8"/>
      <c r="P681" s="10"/>
    </row>
    <row r="682" ht="28.5" spans="1:16">
      <c r="A682" s="16"/>
      <c r="B682" s="16"/>
      <c r="C682" s="10"/>
      <c r="D682" s="16"/>
      <c r="E682" s="16"/>
      <c r="F682" s="16"/>
      <c r="G682" s="8"/>
      <c r="H682" s="16"/>
      <c r="I682" s="16"/>
      <c r="J682" s="16" t="s">
        <v>40</v>
      </c>
      <c r="K682" s="16" t="s">
        <v>41</v>
      </c>
      <c r="L682" s="16" t="s">
        <v>115</v>
      </c>
      <c r="M682" s="16" t="s">
        <v>301</v>
      </c>
      <c r="N682" s="16" t="s">
        <v>375</v>
      </c>
      <c r="O682" s="8"/>
      <c r="P682" s="10"/>
    </row>
    <row r="683" ht="28.5" spans="1:16">
      <c r="A683" s="16"/>
      <c r="B683" s="16"/>
      <c r="C683" s="10"/>
      <c r="D683" s="16"/>
      <c r="E683" s="16"/>
      <c r="F683" s="16"/>
      <c r="G683" s="8"/>
      <c r="H683" s="16"/>
      <c r="I683" s="16"/>
      <c r="J683" s="16" t="s">
        <v>40</v>
      </c>
      <c r="K683" s="16" t="s">
        <v>41</v>
      </c>
      <c r="L683" s="16" t="s">
        <v>115</v>
      </c>
      <c r="M683" s="16" t="s">
        <v>301</v>
      </c>
      <c r="N683" s="10" t="s">
        <v>348</v>
      </c>
      <c r="O683" s="8"/>
      <c r="P683" s="10"/>
    </row>
    <row r="684" ht="14.25" spans="1:16">
      <c r="A684" s="16"/>
      <c r="B684" s="16"/>
      <c r="C684" s="10"/>
      <c r="D684" s="16"/>
      <c r="E684" s="16"/>
      <c r="F684" s="16"/>
      <c r="G684" s="8"/>
      <c r="H684" s="16"/>
      <c r="I684" s="16"/>
      <c r="J684" s="16" t="s">
        <v>40</v>
      </c>
      <c r="K684" s="16" t="s">
        <v>41</v>
      </c>
      <c r="L684" s="16" t="s">
        <v>115</v>
      </c>
      <c r="M684" s="16" t="s">
        <v>301</v>
      </c>
      <c r="N684" s="16" t="s">
        <v>497</v>
      </c>
      <c r="O684" s="8"/>
      <c r="P684" s="10"/>
    </row>
    <row r="685" ht="14.25" spans="1:16">
      <c r="A685" s="16"/>
      <c r="B685" s="16"/>
      <c r="C685" s="10"/>
      <c r="D685" s="16"/>
      <c r="E685" s="16"/>
      <c r="F685" s="16"/>
      <c r="G685" s="8"/>
      <c r="H685" s="16"/>
      <c r="I685" s="16"/>
      <c r="J685" s="16" t="s">
        <v>40</v>
      </c>
      <c r="K685" s="16" t="s">
        <v>41</v>
      </c>
      <c r="L685" s="16" t="s">
        <v>110</v>
      </c>
      <c r="M685" s="16" t="s">
        <v>349</v>
      </c>
      <c r="N685" s="16" t="s">
        <v>26</v>
      </c>
      <c r="O685" s="8"/>
      <c r="P685" s="10"/>
    </row>
    <row r="686" ht="42.75" spans="1:16">
      <c r="A686" s="16"/>
      <c r="B686" s="16"/>
      <c r="C686" s="10"/>
      <c r="D686" s="16"/>
      <c r="E686" s="16"/>
      <c r="F686" s="16"/>
      <c r="G686" s="8"/>
      <c r="H686" s="16"/>
      <c r="I686" s="16"/>
      <c r="J686" s="16" t="s">
        <v>40</v>
      </c>
      <c r="K686" s="16" t="s">
        <v>41</v>
      </c>
      <c r="L686" s="16" t="s">
        <v>51</v>
      </c>
      <c r="M686" s="10" t="s">
        <v>376</v>
      </c>
      <c r="N686" s="10" t="s">
        <v>378</v>
      </c>
      <c r="O686" s="8"/>
      <c r="P686" s="10"/>
    </row>
    <row r="687" ht="28.5" spans="1:16">
      <c r="A687" s="8" t="s">
        <v>498</v>
      </c>
      <c r="B687" s="16" t="s">
        <v>291</v>
      </c>
      <c r="C687" s="10" t="s">
        <v>492</v>
      </c>
      <c r="D687" s="16" t="s">
        <v>22</v>
      </c>
      <c r="E687" s="16" t="s">
        <v>314</v>
      </c>
      <c r="F687" s="8" t="s">
        <v>499</v>
      </c>
      <c r="G687" s="8" t="s">
        <v>138</v>
      </c>
      <c r="H687" s="16" t="s">
        <v>26</v>
      </c>
      <c r="I687" s="16">
        <v>2</v>
      </c>
      <c r="J687" s="16" t="s">
        <v>27</v>
      </c>
      <c r="K687" s="16" t="s">
        <v>28</v>
      </c>
      <c r="L687" s="16" t="s">
        <v>115</v>
      </c>
      <c r="M687" s="16" t="s">
        <v>316</v>
      </c>
      <c r="N687" s="16" t="s">
        <v>317</v>
      </c>
      <c r="O687" s="8" t="s">
        <v>495</v>
      </c>
      <c r="P687" s="10" t="s">
        <v>33</v>
      </c>
    </row>
    <row r="688" ht="28.5" spans="1:16">
      <c r="A688" s="16"/>
      <c r="B688" s="16"/>
      <c r="C688" s="10"/>
      <c r="D688" s="16"/>
      <c r="E688" s="16"/>
      <c r="F688" s="16"/>
      <c r="G688" s="8"/>
      <c r="H688" s="16"/>
      <c r="I688" s="16"/>
      <c r="J688" s="16" t="s">
        <v>27</v>
      </c>
      <c r="K688" s="16" t="s">
        <v>28</v>
      </c>
      <c r="L688" s="16" t="s">
        <v>115</v>
      </c>
      <c r="M688" s="16" t="s">
        <v>316</v>
      </c>
      <c r="N688" s="16" t="s">
        <v>318</v>
      </c>
      <c r="O688" s="8"/>
      <c r="P688" s="10"/>
    </row>
    <row r="689" ht="42.75" spans="1:16">
      <c r="A689" s="16"/>
      <c r="B689" s="16"/>
      <c r="C689" s="10"/>
      <c r="D689" s="16"/>
      <c r="E689" s="16"/>
      <c r="F689" s="16"/>
      <c r="G689" s="8"/>
      <c r="H689" s="16"/>
      <c r="I689" s="16"/>
      <c r="J689" s="16" t="s">
        <v>27</v>
      </c>
      <c r="K689" s="16" t="s">
        <v>28</v>
      </c>
      <c r="L689" s="16" t="s">
        <v>115</v>
      </c>
      <c r="M689" s="16" t="s">
        <v>316</v>
      </c>
      <c r="N689" s="16" t="s">
        <v>319</v>
      </c>
      <c r="O689" s="8"/>
      <c r="P689" s="10"/>
    </row>
    <row r="690" ht="28.5" spans="1:16">
      <c r="A690" s="16"/>
      <c r="B690" s="16"/>
      <c r="C690" s="10"/>
      <c r="D690" s="16"/>
      <c r="E690" s="16"/>
      <c r="F690" s="16"/>
      <c r="G690" s="8"/>
      <c r="H690" s="16"/>
      <c r="I690" s="16"/>
      <c r="J690" s="16" t="s">
        <v>27</v>
      </c>
      <c r="K690" s="16" t="s">
        <v>28</v>
      </c>
      <c r="L690" s="16" t="s">
        <v>115</v>
      </c>
      <c r="M690" s="16" t="s">
        <v>316</v>
      </c>
      <c r="N690" s="16" t="s">
        <v>320</v>
      </c>
      <c r="O690" s="8"/>
      <c r="P690" s="10"/>
    </row>
    <row r="691" ht="28.5" spans="1:16">
      <c r="A691" s="16"/>
      <c r="B691" s="16"/>
      <c r="C691" s="10"/>
      <c r="D691" s="16"/>
      <c r="E691" s="16"/>
      <c r="F691" s="16"/>
      <c r="G691" s="8"/>
      <c r="H691" s="16"/>
      <c r="I691" s="16"/>
      <c r="J691" s="16" t="s">
        <v>36</v>
      </c>
      <c r="K691" s="16" t="s">
        <v>37</v>
      </c>
      <c r="L691" s="16" t="s">
        <v>115</v>
      </c>
      <c r="M691" s="16" t="s">
        <v>301</v>
      </c>
      <c r="N691" s="16" t="s">
        <v>321</v>
      </c>
      <c r="O691" s="8"/>
      <c r="P691" s="10"/>
    </row>
    <row r="692" ht="14.25" spans="1:16">
      <c r="A692" s="16"/>
      <c r="B692" s="16"/>
      <c r="C692" s="10"/>
      <c r="D692" s="16"/>
      <c r="E692" s="16"/>
      <c r="F692" s="16"/>
      <c r="G692" s="8"/>
      <c r="H692" s="16"/>
      <c r="I692" s="16"/>
      <c r="J692" s="16" t="s">
        <v>36</v>
      </c>
      <c r="K692" s="16" t="s">
        <v>37</v>
      </c>
      <c r="L692" s="16" t="s">
        <v>115</v>
      </c>
      <c r="M692" s="16" t="s">
        <v>322</v>
      </c>
      <c r="N692" s="16" t="s">
        <v>323</v>
      </c>
      <c r="O692" s="8"/>
      <c r="P692" s="10"/>
    </row>
    <row r="693" ht="14.25" spans="1:16">
      <c r="A693" s="16"/>
      <c r="B693" s="16"/>
      <c r="C693" s="10"/>
      <c r="D693" s="16"/>
      <c r="E693" s="16"/>
      <c r="F693" s="16"/>
      <c r="G693" s="8"/>
      <c r="H693" s="16"/>
      <c r="I693" s="16"/>
      <c r="J693" s="16" t="s">
        <v>36</v>
      </c>
      <c r="K693" s="16" t="s">
        <v>37</v>
      </c>
      <c r="L693" s="16" t="s">
        <v>115</v>
      </c>
      <c r="M693" s="16" t="s">
        <v>322</v>
      </c>
      <c r="N693" s="16" t="s">
        <v>318</v>
      </c>
      <c r="O693" s="8"/>
      <c r="P693" s="10"/>
    </row>
    <row r="694" ht="28.5" spans="1:16">
      <c r="A694" s="16"/>
      <c r="B694" s="16"/>
      <c r="C694" s="10"/>
      <c r="D694" s="16"/>
      <c r="E694" s="16"/>
      <c r="F694" s="16"/>
      <c r="G694" s="8"/>
      <c r="H694" s="16"/>
      <c r="I694" s="16"/>
      <c r="J694" s="16" t="s">
        <v>40</v>
      </c>
      <c r="K694" s="16" t="s">
        <v>41</v>
      </c>
      <c r="L694" s="16" t="s">
        <v>115</v>
      </c>
      <c r="M694" s="16" t="s">
        <v>301</v>
      </c>
      <c r="N694" s="16" t="s">
        <v>321</v>
      </c>
      <c r="O694" s="8"/>
      <c r="P694" s="10"/>
    </row>
    <row r="695" ht="14.25" spans="1:16">
      <c r="A695" s="16"/>
      <c r="B695" s="16"/>
      <c r="C695" s="10"/>
      <c r="D695" s="16"/>
      <c r="E695" s="16"/>
      <c r="F695" s="16"/>
      <c r="G695" s="8"/>
      <c r="H695" s="16"/>
      <c r="I695" s="16"/>
      <c r="J695" s="16" t="s">
        <v>40</v>
      </c>
      <c r="K695" s="16" t="s">
        <v>41</v>
      </c>
      <c r="L695" s="16" t="s">
        <v>115</v>
      </c>
      <c r="M695" s="16" t="s">
        <v>322</v>
      </c>
      <c r="N695" s="16" t="s">
        <v>323</v>
      </c>
      <c r="O695" s="8"/>
      <c r="P695" s="10"/>
    </row>
    <row r="696" ht="14.25" spans="1:16">
      <c r="A696" s="16"/>
      <c r="B696" s="16"/>
      <c r="C696" s="10"/>
      <c r="D696" s="16"/>
      <c r="E696" s="16"/>
      <c r="F696" s="16"/>
      <c r="G696" s="8"/>
      <c r="H696" s="16"/>
      <c r="I696" s="16"/>
      <c r="J696" s="16" t="s">
        <v>40</v>
      </c>
      <c r="K696" s="16" t="s">
        <v>41</v>
      </c>
      <c r="L696" s="16" t="s">
        <v>115</v>
      </c>
      <c r="M696" s="16" t="s">
        <v>322</v>
      </c>
      <c r="N696" s="16" t="s">
        <v>318</v>
      </c>
      <c r="O696" s="8"/>
      <c r="P696" s="10"/>
    </row>
    <row r="697" ht="28.5" spans="1:16">
      <c r="A697" s="8" t="s">
        <v>500</v>
      </c>
      <c r="B697" s="16" t="s">
        <v>291</v>
      </c>
      <c r="C697" s="10" t="s">
        <v>492</v>
      </c>
      <c r="D697" s="16" t="s">
        <v>22</v>
      </c>
      <c r="E697" s="16" t="s">
        <v>402</v>
      </c>
      <c r="F697" s="8" t="s">
        <v>501</v>
      </c>
      <c r="G697" s="8" t="s">
        <v>138</v>
      </c>
      <c r="H697" s="16" t="s">
        <v>26</v>
      </c>
      <c r="I697" s="16">
        <v>1</v>
      </c>
      <c r="J697" s="16" t="s">
        <v>27</v>
      </c>
      <c r="K697" s="16" t="s">
        <v>28</v>
      </c>
      <c r="L697" s="16" t="s">
        <v>110</v>
      </c>
      <c r="M697" s="16" t="s">
        <v>111</v>
      </c>
      <c r="N697" s="16" t="s">
        <v>26</v>
      </c>
      <c r="O697" s="8" t="s">
        <v>495</v>
      </c>
      <c r="P697" s="10" t="s">
        <v>33</v>
      </c>
    </row>
    <row r="698" ht="28.5" spans="1:16">
      <c r="A698" s="16"/>
      <c r="B698" s="16"/>
      <c r="C698" s="10"/>
      <c r="D698" s="16"/>
      <c r="E698" s="16"/>
      <c r="F698" s="16"/>
      <c r="G698" s="8"/>
      <c r="H698" s="16"/>
      <c r="I698" s="16"/>
      <c r="J698" s="16" t="s">
        <v>36</v>
      </c>
      <c r="K698" s="16" t="s">
        <v>37</v>
      </c>
      <c r="L698" s="16" t="s">
        <v>115</v>
      </c>
      <c r="M698" s="16" t="s">
        <v>301</v>
      </c>
      <c r="N698" s="16" t="s">
        <v>404</v>
      </c>
      <c r="O698" s="8"/>
      <c r="P698" s="10"/>
    </row>
    <row r="699" ht="14.25" spans="1:16">
      <c r="A699" s="16"/>
      <c r="B699" s="16"/>
      <c r="C699" s="10"/>
      <c r="D699" s="16"/>
      <c r="E699" s="16"/>
      <c r="F699" s="16"/>
      <c r="G699" s="8"/>
      <c r="H699" s="16"/>
      <c r="I699" s="16"/>
      <c r="J699" s="16" t="s">
        <v>36</v>
      </c>
      <c r="K699" s="16" t="s">
        <v>37</v>
      </c>
      <c r="L699" s="16" t="s">
        <v>115</v>
      </c>
      <c r="M699" s="16" t="s">
        <v>112</v>
      </c>
      <c r="N699" s="16" t="s">
        <v>26</v>
      </c>
      <c r="O699" s="8"/>
      <c r="P699" s="10"/>
    </row>
    <row r="700" ht="14.25" spans="1:16">
      <c r="A700" s="16"/>
      <c r="B700" s="16"/>
      <c r="C700" s="10"/>
      <c r="D700" s="16"/>
      <c r="E700" s="16"/>
      <c r="F700" s="16"/>
      <c r="G700" s="8"/>
      <c r="H700" s="16"/>
      <c r="I700" s="16"/>
      <c r="J700" s="16" t="s">
        <v>36</v>
      </c>
      <c r="K700" s="16" t="s">
        <v>37</v>
      </c>
      <c r="L700" s="16" t="s">
        <v>115</v>
      </c>
      <c r="M700" s="16" t="s">
        <v>405</v>
      </c>
      <c r="N700" s="16"/>
      <c r="O700" s="8"/>
      <c r="P700" s="10"/>
    </row>
    <row r="701" ht="14.25" spans="1:16">
      <c r="A701" s="16"/>
      <c r="B701" s="16"/>
      <c r="C701" s="10"/>
      <c r="D701" s="16"/>
      <c r="E701" s="16"/>
      <c r="F701" s="16"/>
      <c r="G701" s="8"/>
      <c r="H701" s="16"/>
      <c r="I701" s="16"/>
      <c r="J701" s="16" t="s">
        <v>36</v>
      </c>
      <c r="K701" s="16" t="s">
        <v>37</v>
      </c>
      <c r="L701" s="16" t="s">
        <v>110</v>
      </c>
      <c r="M701" s="16" t="s">
        <v>112</v>
      </c>
      <c r="N701" s="16" t="s">
        <v>26</v>
      </c>
      <c r="O701" s="8"/>
      <c r="P701" s="10"/>
    </row>
    <row r="702" ht="28.5" spans="1:16">
      <c r="A702" s="16"/>
      <c r="B702" s="16"/>
      <c r="C702" s="10"/>
      <c r="D702" s="16"/>
      <c r="E702" s="16"/>
      <c r="F702" s="16"/>
      <c r="G702" s="8"/>
      <c r="H702" s="16"/>
      <c r="I702" s="16"/>
      <c r="J702" s="16" t="s">
        <v>40</v>
      </c>
      <c r="K702" s="16" t="s">
        <v>41</v>
      </c>
      <c r="L702" s="16" t="s">
        <v>115</v>
      </c>
      <c r="M702" s="16" t="s">
        <v>301</v>
      </c>
      <c r="N702" s="16" t="s">
        <v>404</v>
      </c>
      <c r="O702" s="8"/>
      <c r="P702" s="10"/>
    </row>
    <row r="703" ht="14.25" spans="1:16">
      <c r="A703" s="16"/>
      <c r="B703" s="16"/>
      <c r="C703" s="10"/>
      <c r="D703" s="16"/>
      <c r="E703" s="16"/>
      <c r="F703" s="16"/>
      <c r="G703" s="8"/>
      <c r="H703" s="16"/>
      <c r="I703" s="16"/>
      <c r="J703" s="16" t="s">
        <v>40</v>
      </c>
      <c r="K703" s="16" t="s">
        <v>41</v>
      </c>
      <c r="L703" s="16" t="s">
        <v>115</v>
      </c>
      <c r="M703" s="16" t="s">
        <v>112</v>
      </c>
      <c r="N703" s="16" t="s">
        <v>26</v>
      </c>
      <c r="O703" s="8"/>
      <c r="P703" s="10"/>
    </row>
    <row r="704" ht="14.25" spans="1:16">
      <c r="A704" s="16"/>
      <c r="B704" s="16"/>
      <c r="C704" s="10"/>
      <c r="D704" s="16"/>
      <c r="E704" s="16"/>
      <c r="F704" s="16"/>
      <c r="G704" s="8"/>
      <c r="H704" s="16"/>
      <c r="I704" s="16"/>
      <c r="J704" s="16" t="s">
        <v>40</v>
      </c>
      <c r="K704" s="16" t="s">
        <v>41</v>
      </c>
      <c r="L704" s="16" t="s">
        <v>115</v>
      </c>
      <c r="M704" s="16" t="s">
        <v>405</v>
      </c>
      <c r="N704" s="16"/>
      <c r="O704" s="8"/>
      <c r="P704" s="10"/>
    </row>
    <row r="705" ht="14.25" spans="1:16">
      <c r="A705" s="16"/>
      <c r="B705" s="16"/>
      <c r="C705" s="10"/>
      <c r="D705" s="16"/>
      <c r="E705" s="16"/>
      <c r="F705" s="16"/>
      <c r="G705" s="8"/>
      <c r="H705" s="16"/>
      <c r="I705" s="16"/>
      <c r="J705" s="16" t="s">
        <v>40</v>
      </c>
      <c r="K705" s="16" t="s">
        <v>41</v>
      </c>
      <c r="L705" s="16" t="s">
        <v>110</v>
      </c>
      <c r="M705" s="16" t="s">
        <v>112</v>
      </c>
      <c r="N705" s="16" t="s">
        <v>26</v>
      </c>
      <c r="O705" s="8"/>
      <c r="P705" s="10"/>
    </row>
    <row r="706" ht="28.5" spans="1:16">
      <c r="A706" s="8" t="s">
        <v>502</v>
      </c>
      <c r="B706" s="16" t="s">
        <v>291</v>
      </c>
      <c r="C706" s="10" t="s">
        <v>503</v>
      </c>
      <c r="D706" s="16" t="s">
        <v>22</v>
      </c>
      <c r="E706" s="16" t="s">
        <v>493</v>
      </c>
      <c r="F706" s="8" t="s">
        <v>504</v>
      </c>
      <c r="G706" s="8" t="s">
        <v>138</v>
      </c>
      <c r="H706" s="16" t="s">
        <v>26</v>
      </c>
      <c r="I706" s="16">
        <v>2</v>
      </c>
      <c r="J706" s="16" t="s">
        <v>27</v>
      </c>
      <c r="K706" s="16" t="s">
        <v>28</v>
      </c>
      <c r="L706" s="16" t="s">
        <v>110</v>
      </c>
      <c r="M706" s="16" t="s">
        <v>346</v>
      </c>
      <c r="N706" s="16" t="s">
        <v>26</v>
      </c>
      <c r="O706" s="8" t="s">
        <v>495</v>
      </c>
      <c r="P706" s="10" t="s">
        <v>33</v>
      </c>
    </row>
    <row r="707" ht="28.5" spans="1:16">
      <c r="A707" s="16"/>
      <c r="B707" s="16"/>
      <c r="C707" s="10"/>
      <c r="D707" s="16"/>
      <c r="E707" s="16"/>
      <c r="F707" s="16"/>
      <c r="G707" s="8"/>
      <c r="H707" s="16"/>
      <c r="I707" s="16"/>
      <c r="J707" s="16" t="s">
        <v>27</v>
      </c>
      <c r="K707" s="16" t="s">
        <v>28</v>
      </c>
      <c r="L707" s="16" t="s">
        <v>51</v>
      </c>
      <c r="M707" s="16" t="s">
        <v>370</v>
      </c>
      <c r="N707" s="16" t="s">
        <v>371</v>
      </c>
      <c r="O707" s="8"/>
      <c r="P707" s="10"/>
    </row>
    <row r="708" ht="28.5" spans="1:16">
      <c r="A708" s="16"/>
      <c r="B708" s="16"/>
      <c r="C708" s="10"/>
      <c r="D708" s="16"/>
      <c r="E708" s="16"/>
      <c r="F708" s="16"/>
      <c r="G708" s="8"/>
      <c r="H708" s="16"/>
      <c r="I708" s="16"/>
      <c r="J708" s="16" t="s">
        <v>27</v>
      </c>
      <c r="K708" s="16" t="s">
        <v>28</v>
      </c>
      <c r="L708" s="16" t="s">
        <v>51</v>
      </c>
      <c r="M708" s="16" t="s">
        <v>370</v>
      </c>
      <c r="N708" s="16" t="s">
        <v>372</v>
      </c>
      <c r="O708" s="8"/>
      <c r="P708" s="10"/>
    </row>
    <row r="709" ht="28.5" spans="1:16">
      <c r="A709" s="16"/>
      <c r="B709" s="16"/>
      <c r="C709" s="10"/>
      <c r="D709" s="16"/>
      <c r="E709" s="16"/>
      <c r="F709" s="16"/>
      <c r="G709" s="8"/>
      <c r="H709" s="16"/>
      <c r="I709" s="16"/>
      <c r="J709" s="16" t="s">
        <v>27</v>
      </c>
      <c r="K709" s="16" t="s">
        <v>28</v>
      </c>
      <c r="L709" s="16" t="s">
        <v>51</v>
      </c>
      <c r="M709" s="16" t="s">
        <v>370</v>
      </c>
      <c r="N709" s="16" t="s">
        <v>373</v>
      </c>
      <c r="O709" s="8"/>
      <c r="P709" s="10"/>
    </row>
    <row r="710" ht="28.5" spans="1:16">
      <c r="A710" s="16"/>
      <c r="B710" s="16"/>
      <c r="C710" s="10"/>
      <c r="D710" s="16"/>
      <c r="E710" s="16"/>
      <c r="F710" s="16"/>
      <c r="G710" s="8"/>
      <c r="H710" s="16"/>
      <c r="I710" s="16"/>
      <c r="J710" s="16" t="s">
        <v>27</v>
      </c>
      <c r="K710" s="16" t="s">
        <v>28</v>
      </c>
      <c r="L710" s="16" t="s">
        <v>115</v>
      </c>
      <c r="M710" s="16" t="s">
        <v>496</v>
      </c>
      <c r="N710" s="16" t="s">
        <v>497</v>
      </c>
      <c r="O710" s="8"/>
      <c r="P710" s="10"/>
    </row>
    <row r="711" ht="28.5" spans="1:16">
      <c r="A711" s="16"/>
      <c r="B711" s="16"/>
      <c r="C711" s="10"/>
      <c r="D711" s="16"/>
      <c r="E711" s="16"/>
      <c r="F711" s="16"/>
      <c r="G711" s="8"/>
      <c r="H711" s="16"/>
      <c r="I711" s="16"/>
      <c r="J711" s="16" t="s">
        <v>36</v>
      </c>
      <c r="K711" s="16" t="s">
        <v>37</v>
      </c>
      <c r="L711" s="16" t="s">
        <v>115</v>
      </c>
      <c r="M711" s="16" t="s">
        <v>301</v>
      </c>
      <c r="N711" s="16" t="s">
        <v>375</v>
      </c>
      <c r="O711" s="8"/>
      <c r="P711" s="10"/>
    </row>
    <row r="712" ht="28.5" spans="1:16">
      <c r="A712" s="16"/>
      <c r="B712" s="16"/>
      <c r="C712" s="10"/>
      <c r="D712" s="16"/>
      <c r="E712" s="16"/>
      <c r="F712" s="16"/>
      <c r="G712" s="8"/>
      <c r="H712" s="16"/>
      <c r="I712" s="16"/>
      <c r="J712" s="16" t="s">
        <v>36</v>
      </c>
      <c r="K712" s="16" t="s">
        <v>37</v>
      </c>
      <c r="L712" s="16" t="s">
        <v>115</v>
      </c>
      <c r="M712" s="16" t="s">
        <v>301</v>
      </c>
      <c r="N712" s="10" t="s">
        <v>348</v>
      </c>
      <c r="O712" s="8"/>
      <c r="P712" s="10"/>
    </row>
    <row r="713" ht="14.25" spans="1:16">
      <c r="A713" s="16"/>
      <c r="B713" s="16"/>
      <c r="C713" s="10"/>
      <c r="D713" s="16"/>
      <c r="E713" s="16"/>
      <c r="F713" s="16"/>
      <c r="G713" s="8"/>
      <c r="H713" s="16"/>
      <c r="I713" s="16"/>
      <c r="J713" s="16" t="s">
        <v>36</v>
      </c>
      <c r="K713" s="16" t="s">
        <v>37</v>
      </c>
      <c r="L713" s="16" t="s">
        <v>115</v>
      </c>
      <c r="M713" s="16" t="s">
        <v>301</v>
      </c>
      <c r="N713" s="16" t="s">
        <v>497</v>
      </c>
      <c r="O713" s="8"/>
      <c r="P713" s="10"/>
    </row>
    <row r="714" ht="14.25" spans="1:16">
      <c r="A714" s="16"/>
      <c r="B714" s="16"/>
      <c r="C714" s="10"/>
      <c r="D714" s="16"/>
      <c r="E714" s="16"/>
      <c r="F714" s="16"/>
      <c r="G714" s="8"/>
      <c r="H714" s="16"/>
      <c r="I714" s="16"/>
      <c r="J714" s="16" t="s">
        <v>36</v>
      </c>
      <c r="K714" s="16" t="s">
        <v>37</v>
      </c>
      <c r="L714" s="16" t="s">
        <v>110</v>
      </c>
      <c r="M714" s="16" t="s">
        <v>349</v>
      </c>
      <c r="N714" s="16" t="s">
        <v>26</v>
      </c>
      <c r="O714" s="8"/>
      <c r="P714" s="10"/>
    </row>
    <row r="715" ht="42.75" spans="1:16">
      <c r="A715" s="16"/>
      <c r="B715" s="16"/>
      <c r="C715" s="10"/>
      <c r="D715" s="16"/>
      <c r="E715" s="16"/>
      <c r="F715" s="16"/>
      <c r="G715" s="8"/>
      <c r="H715" s="16"/>
      <c r="I715" s="16"/>
      <c r="J715" s="16" t="s">
        <v>36</v>
      </c>
      <c r="K715" s="16" t="s">
        <v>37</v>
      </c>
      <c r="L715" s="16" t="s">
        <v>51</v>
      </c>
      <c r="M715" s="10" t="s">
        <v>376</v>
      </c>
      <c r="N715" s="10" t="s">
        <v>378</v>
      </c>
      <c r="O715" s="8"/>
      <c r="P715" s="10"/>
    </row>
    <row r="716" ht="28.5" spans="1:16">
      <c r="A716" s="16"/>
      <c r="B716" s="16"/>
      <c r="C716" s="10"/>
      <c r="D716" s="16"/>
      <c r="E716" s="16"/>
      <c r="F716" s="16"/>
      <c r="G716" s="8"/>
      <c r="H716" s="16"/>
      <c r="I716" s="16"/>
      <c r="J716" s="16" t="s">
        <v>40</v>
      </c>
      <c r="K716" s="16" t="s">
        <v>41</v>
      </c>
      <c r="L716" s="16" t="s">
        <v>115</v>
      </c>
      <c r="M716" s="16" t="s">
        <v>301</v>
      </c>
      <c r="N716" s="16" t="s">
        <v>375</v>
      </c>
      <c r="O716" s="8"/>
      <c r="P716" s="10"/>
    </row>
    <row r="717" ht="28.5" spans="1:16">
      <c r="A717" s="16"/>
      <c r="B717" s="16"/>
      <c r="C717" s="10"/>
      <c r="D717" s="16"/>
      <c r="E717" s="16"/>
      <c r="F717" s="16"/>
      <c r="G717" s="8"/>
      <c r="H717" s="16"/>
      <c r="I717" s="16"/>
      <c r="J717" s="16" t="s">
        <v>40</v>
      </c>
      <c r="K717" s="16" t="s">
        <v>41</v>
      </c>
      <c r="L717" s="16" t="s">
        <v>115</v>
      </c>
      <c r="M717" s="16" t="s">
        <v>301</v>
      </c>
      <c r="N717" s="10" t="s">
        <v>348</v>
      </c>
      <c r="O717" s="8"/>
      <c r="P717" s="10"/>
    </row>
    <row r="718" ht="14.25" spans="1:16">
      <c r="A718" s="16"/>
      <c r="B718" s="16"/>
      <c r="C718" s="10"/>
      <c r="D718" s="16"/>
      <c r="E718" s="16"/>
      <c r="F718" s="16"/>
      <c r="G718" s="8"/>
      <c r="H718" s="16"/>
      <c r="I718" s="16"/>
      <c r="J718" s="16" t="s">
        <v>40</v>
      </c>
      <c r="K718" s="16" t="s">
        <v>41</v>
      </c>
      <c r="L718" s="16" t="s">
        <v>115</v>
      </c>
      <c r="M718" s="16" t="s">
        <v>301</v>
      </c>
      <c r="N718" s="16" t="s">
        <v>497</v>
      </c>
      <c r="O718" s="8"/>
      <c r="P718" s="10"/>
    </row>
    <row r="719" ht="14.25" spans="1:16">
      <c r="A719" s="16"/>
      <c r="B719" s="16"/>
      <c r="C719" s="10"/>
      <c r="D719" s="16"/>
      <c r="E719" s="16"/>
      <c r="F719" s="16"/>
      <c r="G719" s="8"/>
      <c r="H719" s="16"/>
      <c r="I719" s="16"/>
      <c r="J719" s="16" t="s">
        <v>40</v>
      </c>
      <c r="K719" s="16" t="s">
        <v>41</v>
      </c>
      <c r="L719" s="16" t="s">
        <v>110</v>
      </c>
      <c r="M719" s="16" t="s">
        <v>349</v>
      </c>
      <c r="N719" s="16" t="s">
        <v>26</v>
      </c>
      <c r="O719" s="8"/>
      <c r="P719" s="10"/>
    </row>
    <row r="720" ht="42.75" spans="1:16">
      <c r="A720" s="16"/>
      <c r="B720" s="16"/>
      <c r="C720" s="10"/>
      <c r="D720" s="16"/>
      <c r="E720" s="16"/>
      <c r="F720" s="16"/>
      <c r="G720" s="8"/>
      <c r="H720" s="16"/>
      <c r="I720" s="16"/>
      <c r="J720" s="16" t="s">
        <v>40</v>
      </c>
      <c r="K720" s="16" t="s">
        <v>41</v>
      </c>
      <c r="L720" s="16" t="s">
        <v>51</v>
      </c>
      <c r="M720" s="10" t="s">
        <v>376</v>
      </c>
      <c r="N720" s="10" t="s">
        <v>378</v>
      </c>
      <c r="O720" s="8"/>
      <c r="P720" s="10"/>
    </row>
    <row r="721" ht="28.5" spans="1:16">
      <c r="A721" s="8" t="s">
        <v>505</v>
      </c>
      <c r="B721" s="16" t="s">
        <v>291</v>
      </c>
      <c r="C721" s="10" t="s">
        <v>503</v>
      </c>
      <c r="D721" s="16" t="s">
        <v>22</v>
      </c>
      <c r="E721" s="16" t="s">
        <v>506</v>
      </c>
      <c r="F721" s="8" t="s">
        <v>507</v>
      </c>
      <c r="G721" s="8" t="s">
        <v>138</v>
      </c>
      <c r="H721" s="16" t="s">
        <v>26</v>
      </c>
      <c r="I721" s="16">
        <v>4</v>
      </c>
      <c r="J721" s="16" t="s">
        <v>27</v>
      </c>
      <c r="K721" s="16" t="s">
        <v>28</v>
      </c>
      <c r="L721" s="16" t="s">
        <v>115</v>
      </c>
      <c r="M721" s="16" t="s">
        <v>496</v>
      </c>
      <c r="N721" s="16" t="s">
        <v>508</v>
      </c>
      <c r="O721" s="8" t="s">
        <v>509</v>
      </c>
      <c r="P721" s="10" t="s">
        <v>33</v>
      </c>
    </row>
    <row r="722" ht="28.5" spans="1:16">
      <c r="A722" s="16"/>
      <c r="B722" s="16"/>
      <c r="C722" s="10"/>
      <c r="D722" s="16"/>
      <c r="E722" s="16"/>
      <c r="F722" s="16"/>
      <c r="G722" s="8"/>
      <c r="H722" s="16"/>
      <c r="I722" s="16"/>
      <c r="J722" s="16" t="s">
        <v>27</v>
      </c>
      <c r="K722" s="16" t="s">
        <v>28</v>
      </c>
      <c r="L722" s="16" t="s">
        <v>115</v>
      </c>
      <c r="M722" s="16" t="s">
        <v>496</v>
      </c>
      <c r="N722" s="16" t="s">
        <v>510</v>
      </c>
      <c r="O722" s="8"/>
      <c r="P722" s="10"/>
    </row>
    <row r="723" ht="28.5" spans="1:16">
      <c r="A723" s="16"/>
      <c r="B723" s="16"/>
      <c r="C723" s="10"/>
      <c r="D723" s="16"/>
      <c r="E723" s="16"/>
      <c r="F723" s="16"/>
      <c r="G723" s="8"/>
      <c r="H723" s="16"/>
      <c r="I723" s="16"/>
      <c r="J723" s="16" t="s">
        <v>36</v>
      </c>
      <c r="K723" s="16" t="s">
        <v>37</v>
      </c>
      <c r="L723" s="16" t="s">
        <v>115</v>
      </c>
      <c r="M723" s="16" t="s">
        <v>115</v>
      </c>
      <c r="N723" s="16" t="s">
        <v>511</v>
      </c>
      <c r="O723" s="8"/>
      <c r="P723" s="10"/>
    </row>
    <row r="724" ht="14.25" spans="1:16">
      <c r="A724" s="16"/>
      <c r="B724" s="16"/>
      <c r="C724" s="10"/>
      <c r="D724" s="16"/>
      <c r="E724" s="16"/>
      <c r="F724" s="16"/>
      <c r="G724" s="8"/>
      <c r="H724" s="16"/>
      <c r="I724" s="16"/>
      <c r="J724" s="16" t="s">
        <v>36</v>
      </c>
      <c r="K724" s="16" t="s">
        <v>37</v>
      </c>
      <c r="L724" s="16" t="s">
        <v>115</v>
      </c>
      <c r="M724" s="16" t="s">
        <v>301</v>
      </c>
      <c r="N724" s="16" t="s">
        <v>508</v>
      </c>
      <c r="O724" s="8"/>
      <c r="P724" s="10"/>
    </row>
    <row r="725" ht="28.5" spans="1:16">
      <c r="A725" s="16"/>
      <c r="B725" s="16"/>
      <c r="C725" s="10"/>
      <c r="D725" s="16"/>
      <c r="E725" s="16"/>
      <c r="F725" s="16"/>
      <c r="G725" s="8"/>
      <c r="H725" s="16"/>
      <c r="I725" s="16"/>
      <c r="J725" s="16" t="s">
        <v>40</v>
      </c>
      <c r="K725" s="16" t="s">
        <v>41</v>
      </c>
      <c r="L725" s="16" t="s">
        <v>115</v>
      </c>
      <c r="M725" s="16" t="s">
        <v>115</v>
      </c>
      <c r="N725" s="16" t="s">
        <v>511</v>
      </c>
      <c r="O725" s="8"/>
      <c r="P725" s="10"/>
    </row>
    <row r="726" ht="14.25" spans="1:16">
      <c r="A726" s="16"/>
      <c r="B726" s="16"/>
      <c r="C726" s="10"/>
      <c r="D726" s="16"/>
      <c r="E726" s="16"/>
      <c r="F726" s="16"/>
      <c r="G726" s="8"/>
      <c r="H726" s="16"/>
      <c r="I726" s="16"/>
      <c r="J726" s="16" t="s">
        <v>40</v>
      </c>
      <c r="K726" s="16" t="s">
        <v>41</v>
      </c>
      <c r="L726" s="16" t="s">
        <v>115</v>
      </c>
      <c r="M726" s="16" t="s">
        <v>301</v>
      </c>
      <c r="N726" s="16" t="s">
        <v>508</v>
      </c>
      <c r="O726" s="8"/>
      <c r="P726" s="10"/>
    </row>
    <row r="727" ht="28.5" spans="1:16">
      <c r="A727" s="8" t="s">
        <v>512</v>
      </c>
      <c r="B727" s="16" t="s">
        <v>291</v>
      </c>
      <c r="C727" s="10" t="s">
        <v>513</v>
      </c>
      <c r="D727" s="16" t="s">
        <v>22</v>
      </c>
      <c r="E727" s="16" t="s">
        <v>314</v>
      </c>
      <c r="F727" s="8" t="s">
        <v>514</v>
      </c>
      <c r="G727" s="8" t="s">
        <v>138</v>
      </c>
      <c r="H727" s="16" t="s">
        <v>26</v>
      </c>
      <c r="I727" s="16">
        <v>1</v>
      </c>
      <c r="J727" s="16" t="s">
        <v>27</v>
      </c>
      <c r="K727" s="16" t="s">
        <v>28</v>
      </c>
      <c r="L727" s="16" t="s">
        <v>115</v>
      </c>
      <c r="M727" s="16" t="s">
        <v>316</v>
      </c>
      <c r="N727" s="16" t="s">
        <v>317</v>
      </c>
      <c r="O727" s="8" t="s">
        <v>495</v>
      </c>
      <c r="P727" s="10" t="s">
        <v>33</v>
      </c>
    </row>
    <row r="728" ht="28.5" spans="1:16">
      <c r="A728" s="16"/>
      <c r="B728" s="16"/>
      <c r="C728" s="10"/>
      <c r="D728" s="16"/>
      <c r="E728" s="16"/>
      <c r="F728" s="16"/>
      <c r="G728" s="8"/>
      <c r="H728" s="16"/>
      <c r="I728" s="16"/>
      <c r="J728" s="16" t="s">
        <v>27</v>
      </c>
      <c r="K728" s="16" t="s">
        <v>28</v>
      </c>
      <c r="L728" s="16" t="s">
        <v>115</v>
      </c>
      <c r="M728" s="16" t="s">
        <v>316</v>
      </c>
      <c r="N728" s="16" t="s">
        <v>318</v>
      </c>
      <c r="O728" s="8"/>
      <c r="P728" s="10"/>
    </row>
    <row r="729" ht="42.75" spans="1:16">
      <c r="A729" s="16"/>
      <c r="B729" s="16"/>
      <c r="C729" s="10"/>
      <c r="D729" s="16"/>
      <c r="E729" s="16"/>
      <c r="F729" s="16"/>
      <c r="G729" s="8"/>
      <c r="H729" s="16"/>
      <c r="I729" s="16"/>
      <c r="J729" s="16" t="s">
        <v>27</v>
      </c>
      <c r="K729" s="16" t="s">
        <v>28</v>
      </c>
      <c r="L729" s="16" t="s">
        <v>115</v>
      </c>
      <c r="M729" s="16" t="s">
        <v>316</v>
      </c>
      <c r="N729" s="16" t="s">
        <v>319</v>
      </c>
      <c r="O729" s="8"/>
      <c r="P729" s="10"/>
    </row>
    <row r="730" ht="28.5" spans="1:16">
      <c r="A730" s="16"/>
      <c r="B730" s="16"/>
      <c r="C730" s="10"/>
      <c r="D730" s="16"/>
      <c r="E730" s="16"/>
      <c r="F730" s="16"/>
      <c r="G730" s="8"/>
      <c r="H730" s="16"/>
      <c r="I730" s="16"/>
      <c r="J730" s="16" t="s">
        <v>27</v>
      </c>
      <c r="K730" s="16" t="s">
        <v>28</v>
      </c>
      <c r="L730" s="16" t="s">
        <v>115</v>
      </c>
      <c r="M730" s="16" t="s">
        <v>316</v>
      </c>
      <c r="N730" s="16" t="s">
        <v>320</v>
      </c>
      <c r="O730" s="8"/>
      <c r="P730" s="10"/>
    </row>
    <row r="731" ht="28.5" spans="1:16">
      <c r="A731" s="16"/>
      <c r="B731" s="16"/>
      <c r="C731" s="10"/>
      <c r="D731" s="16"/>
      <c r="E731" s="16"/>
      <c r="F731" s="16"/>
      <c r="G731" s="8"/>
      <c r="H731" s="16"/>
      <c r="I731" s="16"/>
      <c r="J731" s="16" t="s">
        <v>36</v>
      </c>
      <c r="K731" s="16" t="s">
        <v>37</v>
      </c>
      <c r="L731" s="16" t="s">
        <v>115</v>
      </c>
      <c r="M731" s="16" t="s">
        <v>301</v>
      </c>
      <c r="N731" s="16" t="s">
        <v>321</v>
      </c>
      <c r="O731" s="8"/>
      <c r="P731" s="10"/>
    </row>
    <row r="732" ht="14.25" spans="1:16">
      <c r="A732" s="16"/>
      <c r="B732" s="16"/>
      <c r="C732" s="10"/>
      <c r="D732" s="16"/>
      <c r="E732" s="16"/>
      <c r="F732" s="16"/>
      <c r="G732" s="8"/>
      <c r="H732" s="16"/>
      <c r="I732" s="16"/>
      <c r="J732" s="16" t="s">
        <v>36</v>
      </c>
      <c r="K732" s="16" t="s">
        <v>37</v>
      </c>
      <c r="L732" s="16" t="s">
        <v>115</v>
      </c>
      <c r="M732" s="16" t="s">
        <v>322</v>
      </c>
      <c r="N732" s="16" t="s">
        <v>323</v>
      </c>
      <c r="O732" s="8"/>
      <c r="P732" s="10"/>
    </row>
    <row r="733" ht="14.25" spans="1:16">
      <c r="A733" s="16"/>
      <c r="B733" s="16"/>
      <c r="C733" s="10"/>
      <c r="D733" s="16"/>
      <c r="E733" s="16"/>
      <c r="F733" s="16"/>
      <c r="G733" s="8"/>
      <c r="H733" s="16"/>
      <c r="I733" s="16"/>
      <c r="J733" s="16" t="s">
        <v>36</v>
      </c>
      <c r="K733" s="16" t="s">
        <v>37</v>
      </c>
      <c r="L733" s="16" t="s">
        <v>115</v>
      </c>
      <c r="M733" s="16" t="s">
        <v>322</v>
      </c>
      <c r="N733" s="16" t="s">
        <v>318</v>
      </c>
      <c r="O733" s="8"/>
      <c r="P733" s="10"/>
    </row>
    <row r="734" ht="28.5" spans="1:16">
      <c r="A734" s="16"/>
      <c r="B734" s="16"/>
      <c r="C734" s="10"/>
      <c r="D734" s="16"/>
      <c r="E734" s="16"/>
      <c r="F734" s="16"/>
      <c r="G734" s="8"/>
      <c r="H734" s="16"/>
      <c r="I734" s="16"/>
      <c r="J734" s="16" t="s">
        <v>40</v>
      </c>
      <c r="K734" s="16" t="s">
        <v>41</v>
      </c>
      <c r="L734" s="16" t="s">
        <v>115</v>
      </c>
      <c r="M734" s="16" t="s">
        <v>301</v>
      </c>
      <c r="N734" s="16" t="s">
        <v>321</v>
      </c>
      <c r="O734" s="8"/>
      <c r="P734" s="10"/>
    </row>
    <row r="735" ht="14.25" spans="1:16">
      <c r="A735" s="16"/>
      <c r="B735" s="16"/>
      <c r="C735" s="10"/>
      <c r="D735" s="16"/>
      <c r="E735" s="16"/>
      <c r="F735" s="16"/>
      <c r="G735" s="8"/>
      <c r="H735" s="16"/>
      <c r="I735" s="16"/>
      <c r="J735" s="16" t="s">
        <v>40</v>
      </c>
      <c r="K735" s="16" t="s">
        <v>41</v>
      </c>
      <c r="L735" s="16" t="s">
        <v>115</v>
      </c>
      <c r="M735" s="16" t="s">
        <v>322</v>
      </c>
      <c r="N735" s="16" t="s">
        <v>323</v>
      </c>
      <c r="O735" s="8"/>
      <c r="P735" s="10"/>
    </row>
    <row r="736" ht="14.25" spans="1:16">
      <c r="A736" s="16"/>
      <c r="B736" s="16"/>
      <c r="C736" s="10"/>
      <c r="D736" s="16"/>
      <c r="E736" s="16"/>
      <c r="F736" s="16"/>
      <c r="G736" s="8"/>
      <c r="H736" s="16"/>
      <c r="I736" s="16"/>
      <c r="J736" s="16" t="s">
        <v>40</v>
      </c>
      <c r="K736" s="16" t="s">
        <v>41</v>
      </c>
      <c r="L736" s="16" t="s">
        <v>115</v>
      </c>
      <c r="M736" s="16" t="s">
        <v>322</v>
      </c>
      <c r="N736" s="16" t="s">
        <v>318</v>
      </c>
      <c r="O736" s="8"/>
      <c r="P736" s="10"/>
    </row>
    <row r="737" ht="28.5" spans="1:16">
      <c r="A737" s="8" t="s">
        <v>515</v>
      </c>
      <c r="B737" s="16" t="s">
        <v>291</v>
      </c>
      <c r="C737" s="10" t="s">
        <v>513</v>
      </c>
      <c r="D737" s="16" t="s">
        <v>22</v>
      </c>
      <c r="E737" s="16" t="s">
        <v>493</v>
      </c>
      <c r="F737" s="8" t="s">
        <v>516</v>
      </c>
      <c r="G737" s="8" t="s">
        <v>138</v>
      </c>
      <c r="H737" s="16" t="s">
        <v>26</v>
      </c>
      <c r="I737" s="16">
        <v>1</v>
      </c>
      <c r="J737" s="16" t="s">
        <v>27</v>
      </c>
      <c r="K737" s="16" t="s">
        <v>28</v>
      </c>
      <c r="L737" s="16" t="s">
        <v>110</v>
      </c>
      <c r="M737" s="16" t="s">
        <v>346</v>
      </c>
      <c r="N737" s="16" t="s">
        <v>26</v>
      </c>
      <c r="O737" s="8" t="s">
        <v>495</v>
      </c>
      <c r="P737" s="10" t="s">
        <v>33</v>
      </c>
    </row>
    <row r="738" ht="28.5" spans="1:16">
      <c r="A738" s="16"/>
      <c r="B738" s="16"/>
      <c r="C738" s="10"/>
      <c r="D738" s="16"/>
      <c r="E738" s="16"/>
      <c r="F738" s="16"/>
      <c r="G738" s="8"/>
      <c r="H738" s="16"/>
      <c r="I738" s="16"/>
      <c r="J738" s="16" t="s">
        <v>27</v>
      </c>
      <c r="K738" s="16" t="s">
        <v>28</v>
      </c>
      <c r="L738" s="16" t="s">
        <v>51</v>
      </c>
      <c r="M738" s="16" t="s">
        <v>370</v>
      </c>
      <c r="N738" s="16" t="s">
        <v>371</v>
      </c>
      <c r="O738" s="8"/>
      <c r="P738" s="10"/>
    </row>
    <row r="739" ht="28.5" spans="1:16">
      <c r="A739" s="16"/>
      <c r="B739" s="16"/>
      <c r="C739" s="10"/>
      <c r="D739" s="16"/>
      <c r="E739" s="16"/>
      <c r="F739" s="16"/>
      <c r="G739" s="8"/>
      <c r="H739" s="16"/>
      <c r="I739" s="16"/>
      <c r="J739" s="16" t="s">
        <v>27</v>
      </c>
      <c r="K739" s="16" t="s">
        <v>28</v>
      </c>
      <c r="L739" s="16" t="s">
        <v>51</v>
      </c>
      <c r="M739" s="16" t="s">
        <v>370</v>
      </c>
      <c r="N739" s="16" t="s">
        <v>372</v>
      </c>
      <c r="O739" s="8"/>
      <c r="P739" s="10"/>
    </row>
    <row r="740" ht="28.5" spans="1:16">
      <c r="A740" s="16"/>
      <c r="B740" s="16"/>
      <c r="C740" s="10"/>
      <c r="D740" s="16"/>
      <c r="E740" s="16"/>
      <c r="F740" s="16"/>
      <c r="G740" s="8"/>
      <c r="H740" s="16"/>
      <c r="I740" s="16"/>
      <c r="J740" s="16" t="s">
        <v>27</v>
      </c>
      <c r="K740" s="16" t="s">
        <v>28</v>
      </c>
      <c r="L740" s="16" t="s">
        <v>51</v>
      </c>
      <c r="M740" s="16" t="s">
        <v>370</v>
      </c>
      <c r="N740" s="16" t="s">
        <v>373</v>
      </c>
      <c r="O740" s="8"/>
      <c r="P740" s="10"/>
    </row>
    <row r="741" ht="28.5" spans="1:16">
      <c r="A741" s="16"/>
      <c r="B741" s="16"/>
      <c r="C741" s="10"/>
      <c r="D741" s="16"/>
      <c r="E741" s="16"/>
      <c r="F741" s="16"/>
      <c r="G741" s="8"/>
      <c r="H741" s="16"/>
      <c r="I741" s="16"/>
      <c r="J741" s="16" t="s">
        <v>27</v>
      </c>
      <c r="K741" s="16" t="s">
        <v>28</v>
      </c>
      <c r="L741" s="16" t="s">
        <v>115</v>
      </c>
      <c r="M741" s="16" t="s">
        <v>496</v>
      </c>
      <c r="N741" s="16" t="s">
        <v>497</v>
      </c>
      <c r="O741" s="8"/>
      <c r="P741" s="10"/>
    </row>
    <row r="742" ht="28.5" spans="1:16">
      <c r="A742" s="16"/>
      <c r="B742" s="16"/>
      <c r="C742" s="10"/>
      <c r="D742" s="16"/>
      <c r="E742" s="16"/>
      <c r="F742" s="16"/>
      <c r="G742" s="8"/>
      <c r="H742" s="16"/>
      <c r="I742" s="16"/>
      <c r="J742" s="16" t="s">
        <v>36</v>
      </c>
      <c r="K742" s="16" t="s">
        <v>37</v>
      </c>
      <c r="L742" s="16" t="s">
        <v>115</v>
      </c>
      <c r="M742" s="16" t="s">
        <v>301</v>
      </c>
      <c r="N742" s="16" t="s">
        <v>375</v>
      </c>
      <c r="O742" s="8"/>
      <c r="P742" s="10"/>
    </row>
    <row r="743" ht="28.5" spans="1:16">
      <c r="A743" s="16"/>
      <c r="B743" s="16"/>
      <c r="C743" s="10"/>
      <c r="D743" s="16"/>
      <c r="E743" s="16"/>
      <c r="F743" s="16"/>
      <c r="G743" s="8"/>
      <c r="H743" s="16"/>
      <c r="I743" s="16"/>
      <c r="J743" s="16" t="s">
        <v>36</v>
      </c>
      <c r="K743" s="16" t="s">
        <v>37</v>
      </c>
      <c r="L743" s="16" t="s">
        <v>115</v>
      </c>
      <c r="M743" s="16" t="s">
        <v>301</v>
      </c>
      <c r="N743" s="10" t="s">
        <v>348</v>
      </c>
      <c r="O743" s="8"/>
      <c r="P743" s="10"/>
    </row>
    <row r="744" ht="14.25" spans="1:16">
      <c r="A744" s="16"/>
      <c r="B744" s="16"/>
      <c r="C744" s="10"/>
      <c r="D744" s="16"/>
      <c r="E744" s="16"/>
      <c r="F744" s="16"/>
      <c r="G744" s="8"/>
      <c r="H744" s="16"/>
      <c r="I744" s="16"/>
      <c r="J744" s="16" t="s">
        <v>36</v>
      </c>
      <c r="K744" s="16" t="s">
        <v>37</v>
      </c>
      <c r="L744" s="16" t="s">
        <v>115</v>
      </c>
      <c r="M744" s="16" t="s">
        <v>301</v>
      </c>
      <c r="N744" s="16" t="s">
        <v>497</v>
      </c>
      <c r="O744" s="8"/>
      <c r="P744" s="10"/>
    </row>
    <row r="745" ht="14.25" spans="1:16">
      <c r="A745" s="16"/>
      <c r="B745" s="16"/>
      <c r="C745" s="10"/>
      <c r="D745" s="16"/>
      <c r="E745" s="16"/>
      <c r="F745" s="16"/>
      <c r="G745" s="8"/>
      <c r="H745" s="16"/>
      <c r="I745" s="16"/>
      <c r="J745" s="16" t="s">
        <v>36</v>
      </c>
      <c r="K745" s="16" t="s">
        <v>37</v>
      </c>
      <c r="L745" s="16" t="s">
        <v>110</v>
      </c>
      <c r="M745" s="16" t="s">
        <v>349</v>
      </c>
      <c r="N745" s="16" t="s">
        <v>26</v>
      </c>
      <c r="O745" s="8"/>
      <c r="P745" s="10"/>
    </row>
    <row r="746" ht="42.75" spans="1:16">
      <c r="A746" s="16"/>
      <c r="B746" s="16"/>
      <c r="C746" s="10"/>
      <c r="D746" s="16"/>
      <c r="E746" s="16"/>
      <c r="F746" s="16"/>
      <c r="G746" s="8"/>
      <c r="H746" s="16"/>
      <c r="I746" s="16"/>
      <c r="J746" s="16" t="s">
        <v>36</v>
      </c>
      <c r="K746" s="16" t="s">
        <v>37</v>
      </c>
      <c r="L746" s="16" t="s">
        <v>51</v>
      </c>
      <c r="M746" s="10" t="s">
        <v>376</v>
      </c>
      <c r="N746" s="10" t="s">
        <v>378</v>
      </c>
      <c r="O746" s="8"/>
      <c r="P746" s="10"/>
    </row>
    <row r="747" ht="28.5" spans="1:16">
      <c r="A747" s="16"/>
      <c r="B747" s="16"/>
      <c r="C747" s="10"/>
      <c r="D747" s="16"/>
      <c r="E747" s="16"/>
      <c r="F747" s="16"/>
      <c r="G747" s="8"/>
      <c r="H747" s="16"/>
      <c r="I747" s="16"/>
      <c r="J747" s="16" t="s">
        <v>40</v>
      </c>
      <c r="K747" s="16" t="s">
        <v>41</v>
      </c>
      <c r="L747" s="16" t="s">
        <v>115</v>
      </c>
      <c r="M747" s="16" t="s">
        <v>301</v>
      </c>
      <c r="N747" s="16" t="s">
        <v>375</v>
      </c>
      <c r="O747" s="8"/>
      <c r="P747" s="10"/>
    </row>
    <row r="748" ht="28.5" spans="1:16">
      <c r="A748" s="16"/>
      <c r="B748" s="16"/>
      <c r="C748" s="10"/>
      <c r="D748" s="16"/>
      <c r="E748" s="16"/>
      <c r="F748" s="16"/>
      <c r="G748" s="8"/>
      <c r="H748" s="16"/>
      <c r="I748" s="16"/>
      <c r="J748" s="16" t="s">
        <v>40</v>
      </c>
      <c r="K748" s="16" t="s">
        <v>41</v>
      </c>
      <c r="L748" s="16" t="s">
        <v>115</v>
      </c>
      <c r="M748" s="16" t="s">
        <v>301</v>
      </c>
      <c r="N748" s="10" t="s">
        <v>348</v>
      </c>
      <c r="O748" s="8"/>
      <c r="P748" s="10"/>
    </row>
    <row r="749" ht="14.25" spans="1:16">
      <c r="A749" s="16"/>
      <c r="B749" s="16"/>
      <c r="C749" s="10"/>
      <c r="D749" s="16"/>
      <c r="E749" s="16"/>
      <c r="F749" s="16"/>
      <c r="G749" s="8"/>
      <c r="H749" s="16"/>
      <c r="I749" s="16"/>
      <c r="J749" s="16" t="s">
        <v>40</v>
      </c>
      <c r="K749" s="16" t="s">
        <v>41</v>
      </c>
      <c r="L749" s="16" t="s">
        <v>115</v>
      </c>
      <c r="M749" s="16" t="s">
        <v>301</v>
      </c>
      <c r="N749" s="16" t="s">
        <v>497</v>
      </c>
      <c r="O749" s="8"/>
      <c r="P749" s="10"/>
    </row>
    <row r="750" ht="14.25" spans="1:16">
      <c r="A750" s="16"/>
      <c r="B750" s="16"/>
      <c r="C750" s="10"/>
      <c r="D750" s="16"/>
      <c r="E750" s="16"/>
      <c r="F750" s="16"/>
      <c r="G750" s="8"/>
      <c r="H750" s="16"/>
      <c r="I750" s="16"/>
      <c r="J750" s="16" t="s">
        <v>40</v>
      </c>
      <c r="K750" s="16" t="s">
        <v>41</v>
      </c>
      <c r="L750" s="16" t="s">
        <v>110</v>
      </c>
      <c r="M750" s="16" t="s">
        <v>349</v>
      </c>
      <c r="N750" s="16" t="s">
        <v>26</v>
      </c>
      <c r="O750" s="8"/>
      <c r="P750" s="10"/>
    </row>
    <row r="751" ht="42.75" spans="1:16">
      <c r="A751" s="16"/>
      <c r="B751" s="16"/>
      <c r="C751" s="10"/>
      <c r="D751" s="16"/>
      <c r="E751" s="16"/>
      <c r="F751" s="16"/>
      <c r="G751" s="8"/>
      <c r="H751" s="16"/>
      <c r="I751" s="16"/>
      <c r="J751" s="16" t="s">
        <v>40</v>
      </c>
      <c r="K751" s="16" t="s">
        <v>41</v>
      </c>
      <c r="L751" s="16" t="s">
        <v>51</v>
      </c>
      <c r="M751" s="10" t="s">
        <v>376</v>
      </c>
      <c r="N751" s="10" t="s">
        <v>378</v>
      </c>
      <c r="O751" s="8"/>
      <c r="P751" s="10"/>
    </row>
    <row r="752" ht="28.5" spans="1:16">
      <c r="A752" s="8" t="s">
        <v>517</v>
      </c>
      <c r="B752" s="16" t="s">
        <v>291</v>
      </c>
      <c r="C752" s="10" t="s">
        <v>513</v>
      </c>
      <c r="D752" s="16" t="s">
        <v>22</v>
      </c>
      <c r="E752" s="16" t="s">
        <v>402</v>
      </c>
      <c r="F752" s="8" t="s">
        <v>518</v>
      </c>
      <c r="G752" s="8" t="s">
        <v>138</v>
      </c>
      <c r="H752" s="16" t="s">
        <v>26</v>
      </c>
      <c r="I752" s="16">
        <v>1</v>
      </c>
      <c r="J752" s="16" t="s">
        <v>27</v>
      </c>
      <c r="K752" s="16" t="s">
        <v>28</v>
      </c>
      <c r="L752" s="16" t="s">
        <v>110</v>
      </c>
      <c r="M752" s="16" t="s">
        <v>111</v>
      </c>
      <c r="N752" s="16" t="s">
        <v>26</v>
      </c>
      <c r="O752" s="8" t="s">
        <v>495</v>
      </c>
      <c r="P752" s="10" t="s">
        <v>33</v>
      </c>
    </row>
    <row r="753" ht="28.5" spans="1:16">
      <c r="A753" s="16"/>
      <c r="B753" s="16"/>
      <c r="C753" s="10"/>
      <c r="D753" s="16"/>
      <c r="E753" s="16"/>
      <c r="F753" s="16"/>
      <c r="G753" s="8"/>
      <c r="H753" s="16"/>
      <c r="I753" s="16"/>
      <c r="J753" s="16" t="s">
        <v>36</v>
      </c>
      <c r="K753" s="16" t="s">
        <v>37</v>
      </c>
      <c r="L753" s="16" t="s">
        <v>115</v>
      </c>
      <c r="M753" s="16" t="s">
        <v>301</v>
      </c>
      <c r="N753" s="16" t="s">
        <v>404</v>
      </c>
      <c r="O753" s="8"/>
      <c r="P753" s="10"/>
    </row>
    <row r="754" ht="14.25" spans="1:16">
      <c r="A754" s="16"/>
      <c r="B754" s="16"/>
      <c r="C754" s="10"/>
      <c r="D754" s="16"/>
      <c r="E754" s="16"/>
      <c r="F754" s="16"/>
      <c r="G754" s="8"/>
      <c r="H754" s="16"/>
      <c r="I754" s="16"/>
      <c r="J754" s="16" t="s">
        <v>36</v>
      </c>
      <c r="K754" s="16" t="s">
        <v>37</v>
      </c>
      <c r="L754" s="16" t="s">
        <v>115</v>
      </c>
      <c r="M754" s="16" t="s">
        <v>112</v>
      </c>
      <c r="N754" s="16" t="s">
        <v>26</v>
      </c>
      <c r="O754" s="8"/>
      <c r="P754" s="10"/>
    </row>
    <row r="755" ht="14.25" spans="1:16">
      <c r="A755" s="16"/>
      <c r="B755" s="16"/>
      <c r="C755" s="10"/>
      <c r="D755" s="16"/>
      <c r="E755" s="16"/>
      <c r="F755" s="16"/>
      <c r="G755" s="8"/>
      <c r="H755" s="16"/>
      <c r="I755" s="16"/>
      <c r="J755" s="16" t="s">
        <v>36</v>
      </c>
      <c r="K755" s="16" t="s">
        <v>37</v>
      </c>
      <c r="L755" s="16" t="s">
        <v>115</v>
      </c>
      <c r="M755" s="16" t="s">
        <v>405</v>
      </c>
      <c r="N755" s="16"/>
      <c r="O755" s="8"/>
      <c r="P755" s="10"/>
    </row>
    <row r="756" ht="14.25" spans="1:16">
      <c r="A756" s="16"/>
      <c r="B756" s="16"/>
      <c r="C756" s="10"/>
      <c r="D756" s="16"/>
      <c r="E756" s="16"/>
      <c r="F756" s="16"/>
      <c r="G756" s="8"/>
      <c r="H756" s="16"/>
      <c r="I756" s="16"/>
      <c r="J756" s="16" t="s">
        <v>36</v>
      </c>
      <c r="K756" s="16" t="s">
        <v>37</v>
      </c>
      <c r="L756" s="16" t="s">
        <v>110</v>
      </c>
      <c r="M756" s="16" t="s">
        <v>112</v>
      </c>
      <c r="N756" s="16" t="s">
        <v>26</v>
      </c>
      <c r="O756" s="8"/>
      <c r="P756" s="10"/>
    </row>
    <row r="757" ht="28.5" spans="1:16">
      <c r="A757" s="16"/>
      <c r="B757" s="16"/>
      <c r="C757" s="10"/>
      <c r="D757" s="16"/>
      <c r="E757" s="16"/>
      <c r="F757" s="16"/>
      <c r="G757" s="8"/>
      <c r="H757" s="16"/>
      <c r="I757" s="16"/>
      <c r="J757" s="16" t="s">
        <v>40</v>
      </c>
      <c r="K757" s="16" t="s">
        <v>41</v>
      </c>
      <c r="L757" s="16" t="s">
        <v>115</v>
      </c>
      <c r="M757" s="16" t="s">
        <v>301</v>
      </c>
      <c r="N757" s="16" t="s">
        <v>404</v>
      </c>
      <c r="O757" s="8"/>
      <c r="P757" s="10"/>
    </row>
    <row r="758" ht="14.25" spans="1:16">
      <c r="A758" s="16"/>
      <c r="B758" s="16"/>
      <c r="C758" s="10"/>
      <c r="D758" s="16"/>
      <c r="E758" s="16"/>
      <c r="F758" s="16"/>
      <c r="G758" s="8"/>
      <c r="H758" s="16"/>
      <c r="I758" s="16"/>
      <c r="J758" s="16" t="s">
        <v>40</v>
      </c>
      <c r="K758" s="16" t="s">
        <v>41</v>
      </c>
      <c r="L758" s="16" t="s">
        <v>115</v>
      </c>
      <c r="M758" s="16" t="s">
        <v>112</v>
      </c>
      <c r="N758" s="16" t="s">
        <v>26</v>
      </c>
      <c r="O758" s="8"/>
      <c r="P758" s="10"/>
    </row>
    <row r="759" ht="14.25" spans="1:16">
      <c r="A759" s="16"/>
      <c r="B759" s="16"/>
      <c r="C759" s="10"/>
      <c r="D759" s="16"/>
      <c r="E759" s="16"/>
      <c r="F759" s="16"/>
      <c r="G759" s="8"/>
      <c r="H759" s="16"/>
      <c r="I759" s="16"/>
      <c r="J759" s="16" t="s">
        <v>40</v>
      </c>
      <c r="K759" s="16" t="s">
        <v>41</v>
      </c>
      <c r="L759" s="16" t="s">
        <v>115</v>
      </c>
      <c r="M759" s="16" t="s">
        <v>405</v>
      </c>
      <c r="N759" s="16"/>
      <c r="O759" s="8"/>
      <c r="P759" s="10"/>
    </row>
    <row r="760" ht="14.25" spans="1:16">
      <c r="A760" s="16"/>
      <c r="B760" s="16"/>
      <c r="C760" s="10"/>
      <c r="D760" s="16"/>
      <c r="E760" s="16"/>
      <c r="F760" s="16"/>
      <c r="G760" s="8"/>
      <c r="H760" s="16"/>
      <c r="I760" s="16"/>
      <c r="J760" s="16" t="s">
        <v>40</v>
      </c>
      <c r="K760" s="16" t="s">
        <v>41</v>
      </c>
      <c r="L760" s="16" t="s">
        <v>110</v>
      </c>
      <c r="M760" s="16" t="s">
        <v>112</v>
      </c>
      <c r="N760" s="16" t="s">
        <v>26</v>
      </c>
      <c r="O760" s="8"/>
      <c r="P760" s="10"/>
    </row>
    <row r="761" ht="28.5" spans="1:16">
      <c r="A761" s="8" t="s">
        <v>519</v>
      </c>
      <c r="B761" s="16" t="s">
        <v>291</v>
      </c>
      <c r="C761" s="10" t="s">
        <v>520</v>
      </c>
      <c r="D761" s="16" t="s">
        <v>22</v>
      </c>
      <c r="E761" s="16" t="s">
        <v>314</v>
      </c>
      <c r="F761" s="8" t="s">
        <v>521</v>
      </c>
      <c r="G761" s="8" t="s">
        <v>138</v>
      </c>
      <c r="H761" s="16" t="s">
        <v>26</v>
      </c>
      <c r="I761" s="16">
        <v>1</v>
      </c>
      <c r="J761" s="16" t="s">
        <v>27</v>
      </c>
      <c r="K761" s="16" t="s">
        <v>28</v>
      </c>
      <c r="L761" s="16" t="s">
        <v>115</v>
      </c>
      <c r="M761" s="16" t="s">
        <v>316</v>
      </c>
      <c r="N761" s="16" t="s">
        <v>317</v>
      </c>
      <c r="O761" s="8" t="s">
        <v>495</v>
      </c>
      <c r="P761" s="10" t="s">
        <v>33</v>
      </c>
    </row>
    <row r="762" ht="28.5" spans="1:16">
      <c r="A762" s="16"/>
      <c r="B762" s="16"/>
      <c r="C762" s="10"/>
      <c r="D762" s="16"/>
      <c r="E762" s="16"/>
      <c r="F762" s="16"/>
      <c r="G762" s="8"/>
      <c r="H762" s="16"/>
      <c r="I762" s="16"/>
      <c r="J762" s="16" t="s">
        <v>27</v>
      </c>
      <c r="K762" s="16" t="s">
        <v>28</v>
      </c>
      <c r="L762" s="16" t="s">
        <v>115</v>
      </c>
      <c r="M762" s="16" t="s">
        <v>316</v>
      </c>
      <c r="N762" s="16" t="s">
        <v>318</v>
      </c>
      <c r="O762" s="8"/>
      <c r="P762" s="10"/>
    </row>
    <row r="763" ht="42.75" spans="1:16">
      <c r="A763" s="16"/>
      <c r="B763" s="16"/>
      <c r="C763" s="10"/>
      <c r="D763" s="16"/>
      <c r="E763" s="16"/>
      <c r="F763" s="16"/>
      <c r="G763" s="8"/>
      <c r="H763" s="16"/>
      <c r="I763" s="16"/>
      <c r="J763" s="16" t="s">
        <v>27</v>
      </c>
      <c r="K763" s="16" t="s">
        <v>28</v>
      </c>
      <c r="L763" s="16" t="s">
        <v>115</v>
      </c>
      <c r="M763" s="16" t="s">
        <v>316</v>
      </c>
      <c r="N763" s="16" t="s">
        <v>319</v>
      </c>
      <c r="O763" s="8"/>
      <c r="P763" s="10"/>
    </row>
    <row r="764" ht="28.5" spans="1:16">
      <c r="A764" s="16"/>
      <c r="B764" s="16"/>
      <c r="C764" s="10"/>
      <c r="D764" s="16"/>
      <c r="E764" s="16"/>
      <c r="F764" s="16"/>
      <c r="G764" s="8"/>
      <c r="H764" s="16"/>
      <c r="I764" s="16"/>
      <c r="J764" s="16" t="s">
        <v>27</v>
      </c>
      <c r="K764" s="16" t="s">
        <v>28</v>
      </c>
      <c r="L764" s="16" t="s">
        <v>115</v>
      </c>
      <c r="M764" s="16" t="s">
        <v>316</v>
      </c>
      <c r="N764" s="16" t="s">
        <v>320</v>
      </c>
      <c r="O764" s="8"/>
      <c r="P764" s="10"/>
    </row>
    <row r="765" ht="28.5" spans="1:16">
      <c r="A765" s="16"/>
      <c r="B765" s="16"/>
      <c r="C765" s="10"/>
      <c r="D765" s="16"/>
      <c r="E765" s="16"/>
      <c r="F765" s="16"/>
      <c r="G765" s="8"/>
      <c r="H765" s="16"/>
      <c r="I765" s="16"/>
      <c r="J765" s="16" t="s">
        <v>36</v>
      </c>
      <c r="K765" s="16" t="s">
        <v>37</v>
      </c>
      <c r="L765" s="16" t="s">
        <v>115</v>
      </c>
      <c r="M765" s="16" t="s">
        <v>301</v>
      </c>
      <c r="N765" s="16" t="s">
        <v>321</v>
      </c>
      <c r="O765" s="8"/>
      <c r="P765" s="10"/>
    </row>
    <row r="766" ht="14.25" spans="1:16">
      <c r="A766" s="16"/>
      <c r="B766" s="16"/>
      <c r="C766" s="10"/>
      <c r="D766" s="16"/>
      <c r="E766" s="16"/>
      <c r="F766" s="16"/>
      <c r="G766" s="8"/>
      <c r="H766" s="16"/>
      <c r="I766" s="16"/>
      <c r="J766" s="16" t="s">
        <v>36</v>
      </c>
      <c r="K766" s="16" t="s">
        <v>37</v>
      </c>
      <c r="L766" s="16" t="s">
        <v>115</v>
      </c>
      <c r="M766" s="16" t="s">
        <v>322</v>
      </c>
      <c r="N766" s="16" t="s">
        <v>323</v>
      </c>
      <c r="O766" s="8"/>
      <c r="P766" s="10"/>
    </row>
    <row r="767" ht="14.25" spans="1:16">
      <c r="A767" s="16"/>
      <c r="B767" s="16"/>
      <c r="C767" s="10"/>
      <c r="D767" s="16"/>
      <c r="E767" s="16"/>
      <c r="F767" s="16"/>
      <c r="G767" s="8"/>
      <c r="H767" s="16"/>
      <c r="I767" s="16"/>
      <c r="J767" s="16" t="s">
        <v>36</v>
      </c>
      <c r="K767" s="16" t="s">
        <v>37</v>
      </c>
      <c r="L767" s="16" t="s">
        <v>115</v>
      </c>
      <c r="M767" s="16" t="s">
        <v>322</v>
      </c>
      <c r="N767" s="16" t="s">
        <v>318</v>
      </c>
      <c r="O767" s="8"/>
      <c r="P767" s="10"/>
    </row>
    <row r="768" ht="28.5" spans="1:16">
      <c r="A768" s="16"/>
      <c r="B768" s="16"/>
      <c r="C768" s="10"/>
      <c r="D768" s="16"/>
      <c r="E768" s="16"/>
      <c r="F768" s="16"/>
      <c r="G768" s="8"/>
      <c r="H768" s="16"/>
      <c r="I768" s="16"/>
      <c r="J768" s="16" t="s">
        <v>40</v>
      </c>
      <c r="K768" s="16" t="s">
        <v>41</v>
      </c>
      <c r="L768" s="16" t="s">
        <v>115</v>
      </c>
      <c r="M768" s="16" t="s">
        <v>301</v>
      </c>
      <c r="N768" s="16" t="s">
        <v>321</v>
      </c>
      <c r="O768" s="8"/>
      <c r="P768" s="10"/>
    </row>
    <row r="769" ht="14.25" spans="1:16">
      <c r="A769" s="16"/>
      <c r="B769" s="16"/>
      <c r="C769" s="10"/>
      <c r="D769" s="16"/>
      <c r="E769" s="16"/>
      <c r="F769" s="16"/>
      <c r="G769" s="8"/>
      <c r="H769" s="16"/>
      <c r="I769" s="16"/>
      <c r="J769" s="16" t="s">
        <v>40</v>
      </c>
      <c r="K769" s="16" t="s">
        <v>41</v>
      </c>
      <c r="L769" s="16" t="s">
        <v>115</v>
      </c>
      <c r="M769" s="16" t="s">
        <v>322</v>
      </c>
      <c r="N769" s="16" t="s">
        <v>323</v>
      </c>
      <c r="O769" s="8"/>
      <c r="P769" s="10"/>
    </row>
    <row r="770" ht="14.25" spans="1:16">
      <c r="A770" s="16"/>
      <c r="B770" s="16"/>
      <c r="C770" s="10"/>
      <c r="D770" s="16"/>
      <c r="E770" s="16"/>
      <c r="F770" s="16"/>
      <c r="G770" s="8"/>
      <c r="H770" s="16"/>
      <c r="I770" s="16"/>
      <c r="J770" s="16" t="s">
        <v>40</v>
      </c>
      <c r="K770" s="16" t="s">
        <v>41</v>
      </c>
      <c r="L770" s="16" t="s">
        <v>115</v>
      </c>
      <c r="M770" s="16" t="s">
        <v>322</v>
      </c>
      <c r="N770" s="16" t="s">
        <v>318</v>
      </c>
      <c r="O770" s="8"/>
      <c r="P770" s="10"/>
    </row>
    <row r="771" ht="28.5" spans="1:16">
      <c r="A771" s="8" t="s">
        <v>522</v>
      </c>
      <c r="B771" s="16" t="s">
        <v>291</v>
      </c>
      <c r="C771" s="10" t="s">
        <v>520</v>
      </c>
      <c r="D771" s="16" t="s">
        <v>22</v>
      </c>
      <c r="E771" s="16" t="s">
        <v>402</v>
      </c>
      <c r="F771" s="8" t="s">
        <v>523</v>
      </c>
      <c r="G771" s="8" t="s">
        <v>138</v>
      </c>
      <c r="H771" s="16" t="s">
        <v>26</v>
      </c>
      <c r="I771" s="16">
        <v>1</v>
      </c>
      <c r="J771" s="16" t="s">
        <v>27</v>
      </c>
      <c r="K771" s="16" t="s">
        <v>28</v>
      </c>
      <c r="L771" s="16" t="s">
        <v>110</v>
      </c>
      <c r="M771" s="16" t="s">
        <v>111</v>
      </c>
      <c r="N771" s="16" t="s">
        <v>26</v>
      </c>
      <c r="O771" s="8" t="s">
        <v>495</v>
      </c>
      <c r="P771" s="10" t="s">
        <v>33</v>
      </c>
    </row>
    <row r="772" ht="28.5" spans="1:16">
      <c r="A772" s="16"/>
      <c r="B772" s="16"/>
      <c r="C772" s="10"/>
      <c r="D772" s="16"/>
      <c r="E772" s="16"/>
      <c r="F772" s="16"/>
      <c r="G772" s="8"/>
      <c r="H772" s="16"/>
      <c r="I772" s="16"/>
      <c r="J772" s="16" t="s">
        <v>36</v>
      </c>
      <c r="K772" s="16" t="s">
        <v>37</v>
      </c>
      <c r="L772" s="16" t="s">
        <v>115</v>
      </c>
      <c r="M772" s="16" t="s">
        <v>301</v>
      </c>
      <c r="N772" s="16" t="s">
        <v>404</v>
      </c>
      <c r="O772" s="8"/>
      <c r="P772" s="10"/>
    </row>
    <row r="773" ht="14.25" spans="1:16">
      <c r="A773" s="16"/>
      <c r="B773" s="16"/>
      <c r="C773" s="10"/>
      <c r="D773" s="16"/>
      <c r="E773" s="16"/>
      <c r="F773" s="16"/>
      <c r="G773" s="8"/>
      <c r="H773" s="16"/>
      <c r="I773" s="16"/>
      <c r="J773" s="16" t="s">
        <v>36</v>
      </c>
      <c r="K773" s="16" t="s">
        <v>37</v>
      </c>
      <c r="L773" s="16" t="s">
        <v>115</v>
      </c>
      <c r="M773" s="16" t="s">
        <v>112</v>
      </c>
      <c r="N773" s="16" t="s">
        <v>26</v>
      </c>
      <c r="O773" s="8"/>
      <c r="P773" s="10"/>
    </row>
    <row r="774" ht="14.25" spans="1:16">
      <c r="A774" s="16"/>
      <c r="B774" s="16"/>
      <c r="C774" s="10"/>
      <c r="D774" s="16"/>
      <c r="E774" s="16"/>
      <c r="F774" s="16"/>
      <c r="G774" s="8"/>
      <c r="H774" s="16"/>
      <c r="I774" s="16"/>
      <c r="J774" s="16" t="s">
        <v>36</v>
      </c>
      <c r="K774" s="16" t="s">
        <v>37</v>
      </c>
      <c r="L774" s="16" t="s">
        <v>115</v>
      </c>
      <c r="M774" s="16" t="s">
        <v>405</v>
      </c>
      <c r="N774" s="16"/>
      <c r="O774" s="8"/>
      <c r="P774" s="10"/>
    </row>
    <row r="775" ht="14.25" spans="1:16">
      <c r="A775" s="16"/>
      <c r="B775" s="16"/>
      <c r="C775" s="10"/>
      <c r="D775" s="16"/>
      <c r="E775" s="16"/>
      <c r="F775" s="16"/>
      <c r="G775" s="8"/>
      <c r="H775" s="16"/>
      <c r="I775" s="16"/>
      <c r="J775" s="16" t="s">
        <v>36</v>
      </c>
      <c r="K775" s="16" t="s">
        <v>37</v>
      </c>
      <c r="L775" s="16" t="s">
        <v>110</v>
      </c>
      <c r="M775" s="16" t="s">
        <v>112</v>
      </c>
      <c r="N775" s="16" t="s">
        <v>26</v>
      </c>
      <c r="O775" s="8"/>
      <c r="P775" s="10"/>
    </row>
    <row r="776" ht="28.5" spans="1:16">
      <c r="A776" s="16"/>
      <c r="B776" s="16"/>
      <c r="C776" s="10"/>
      <c r="D776" s="16"/>
      <c r="E776" s="16"/>
      <c r="F776" s="16"/>
      <c r="G776" s="8"/>
      <c r="H776" s="16"/>
      <c r="I776" s="16"/>
      <c r="J776" s="16" t="s">
        <v>40</v>
      </c>
      <c r="K776" s="16" t="s">
        <v>41</v>
      </c>
      <c r="L776" s="16" t="s">
        <v>115</v>
      </c>
      <c r="M776" s="16" t="s">
        <v>301</v>
      </c>
      <c r="N776" s="16" t="s">
        <v>404</v>
      </c>
      <c r="O776" s="8"/>
      <c r="P776" s="10"/>
    </row>
    <row r="777" ht="14.25" spans="1:16">
      <c r="A777" s="16"/>
      <c r="B777" s="16"/>
      <c r="C777" s="10"/>
      <c r="D777" s="16"/>
      <c r="E777" s="16"/>
      <c r="F777" s="16"/>
      <c r="G777" s="8"/>
      <c r="H777" s="16"/>
      <c r="I777" s="16"/>
      <c r="J777" s="16" t="s">
        <v>40</v>
      </c>
      <c r="K777" s="16" t="s">
        <v>41</v>
      </c>
      <c r="L777" s="16" t="s">
        <v>115</v>
      </c>
      <c r="M777" s="16" t="s">
        <v>112</v>
      </c>
      <c r="N777" s="16" t="s">
        <v>26</v>
      </c>
      <c r="O777" s="8"/>
      <c r="P777" s="10"/>
    </row>
    <row r="778" ht="14.25" spans="1:16">
      <c r="A778" s="16"/>
      <c r="B778" s="16"/>
      <c r="C778" s="10"/>
      <c r="D778" s="16"/>
      <c r="E778" s="16"/>
      <c r="F778" s="16"/>
      <c r="G778" s="8"/>
      <c r="H778" s="16"/>
      <c r="I778" s="16"/>
      <c r="J778" s="16" t="s">
        <v>40</v>
      </c>
      <c r="K778" s="16" t="s">
        <v>41</v>
      </c>
      <c r="L778" s="16" t="s">
        <v>115</v>
      </c>
      <c r="M778" s="16" t="s">
        <v>405</v>
      </c>
      <c r="N778" s="16"/>
      <c r="O778" s="8"/>
      <c r="P778" s="10"/>
    </row>
    <row r="779" ht="14.25" spans="1:16">
      <c r="A779" s="16"/>
      <c r="B779" s="16"/>
      <c r="C779" s="10"/>
      <c r="D779" s="16"/>
      <c r="E779" s="16"/>
      <c r="F779" s="16"/>
      <c r="G779" s="8"/>
      <c r="H779" s="16"/>
      <c r="I779" s="16"/>
      <c r="J779" s="16" t="s">
        <v>40</v>
      </c>
      <c r="K779" s="16" t="s">
        <v>41</v>
      </c>
      <c r="L779" s="16" t="s">
        <v>110</v>
      </c>
      <c r="M779" s="16" t="s">
        <v>112</v>
      </c>
      <c r="N779" s="16" t="s">
        <v>26</v>
      </c>
      <c r="O779" s="8"/>
      <c r="P779" s="10"/>
    </row>
    <row r="780" ht="28.5" spans="1:16">
      <c r="A780" s="8" t="s">
        <v>524</v>
      </c>
      <c r="B780" s="16" t="s">
        <v>291</v>
      </c>
      <c r="C780" s="10" t="s">
        <v>525</v>
      </c>
      <c r="D780" s="16" t="s">
        <v>22</v>
      </c>
      <c r="E780" s="16" t="s">
        <v>493</v>
      </c>
      <c r="F780" s="8" t="s">
        <v>526</v>
      </c>
      <c r="G780" s="8" t="s">
        <v>138</v>
      </c>
      <c r="H780" s="16" t="s">
        <v>26</v>
      </c>
      <c r="I780" s="16">
        <v>1</v>
      </c>
      <c r="J780" s="16" t="s">
        <v>27</v>
      </c>
      <c r="K780" s="16" t="s">
        <v>28</v>
      </c>
      <c r="L780" s="16" t="s">
        <v>110</v>
      </c>
      <c r="M780" s="16" t="s">
        <v>346</v>
      </c>
      <c r="N780" s="16" t="s">
        <v>26</v>
      </c>
      <c r="O780" s="8" t="s">
        <v>495</v>
      </c>
      <c r="P780" s="10" t="s">
        <v>33</v>
      </c>
    </row>
    <row r="781" ht="28.5" spans="1:16">
      <c r="A781" s="16"/>
      <c r="B781" s="16"/>
      <c r="C781" s="10"/>
      <c r="D781" s="16"/>
      <c r="E781" s="16"/>
      <c r="F781" s="16"/>
      <c r="G781" s="8"/>
      <c r="H781" s="16"/>
      <c r="I781" s="16"/>
      <c r="J781" s="16" t="s">
        <v>27</v>
      </c>
      <c r="K781" s="16" t="s">
        <v>28</v>
      </c>
      <c r="L781" s="16" t="s">
        <v>51</v>
      </c>
      <c r="M781" s="16" t="s">
        <v>370</v>
      </c>
      <c r="N781" s="16" t="s">
        <v>371</v>
      </c>
      <c r="O781" s="8"/>
      <c r="P781" s="10"/>
    </row>
    <row r="782" ht="28.5" spans="1:16">
      <c r="A782" s="16"/>
      <c r="B782" s="16"/>
      <c r="C782" s="10"/>
      <c r="D782" s="16"/>
      <c r="E782" s="16"/>
      <c r="F782" s="16"/>
      <c r="G782" s="8"/>
      <c r="H782" s="16"/>
      <c r="I782" s="16"/>
      <c r="J782" s="16" t="s">
        <v>27</v>
      </c>
      <c r="K782" s="16" t="s">
        <v>28</v>
      </c>
      <c r="L782" s="16" t="s">
        <v>51</v>
      </c>
      <c r="M782" s="16" t="s">
        <v>370</v>
      </c>
      <c r="N782" s="16" t="s">
        <v>372</v>
      </c>
      <c r="O782" s="8"/>
      <c r="P782" s="10"/>
    </row>
    <row r="783" ht="28.5" spans="1:16">
      <c r="A783" s="16"/>
      <c r="B783" s="16"/>
      <c r="C783" s="10"/>
      <c r="D783" s="16"/>
      <c r="E783" s="16"/>
      <c r="F783" s="16"/>
      <c r="G783" s="8"/>
      <c r="H783" s="16"/>
      <c r="I783" s="16"/>
      <c r="J783" s="16" t="s">
        <v>27</v>
      </c>
      <c r="K783" s="16" t="s">
        <v>28</v>
      </c>
      <c r="L783" s="16" t="s">
        <v>51</v>
      </c>
      <c r="M783" s="16" t="s">
        <v>370</v>
      </c>
      <c r="N783" s="16" t="s">
        <v>373</v>
      </c>
      <c r="O783" s="8"/>
      <c r="P783" s="10"/>
    </row>
    <row r="784" ht="28.5" spans="1:16">
      <c r="A784" s="16"/>
      <c r="B784" s="16"/>
      <c r="C784" s="10"/>
      <c r="D784" s="16"/>
      <c r="E784" s="16"/>
      <c r="F784" s="16"/>
      <c r="G784" s="8"/>
      <c r="H784" s="16"/>
      <c r="I784" s="16"/>
      <c r="J784" s="16" t="s">
        <v>27</v>
      </c>
      <c r="K784" s="16" t="s">
        <v>28</v>
      </c>
      <c r="L784" s="16" t="s">
        <v>115</v>
      </c>
      <c r="M784" s="16" t="s">
        <v>496</v>
      </c>
      <c r="N784" s="16" t="s">
        <v>497</v>
      </c>
      <c r="O784" s="8"/>
      <c r="P784" s="10"/>
    </row>
    <row r="785" ht="28.5" spans="1:16">
      <c r="A785" s="16"/>
      <c r="B785" s="16"/>
      <c r="C785" s="10"/>
      <c r="D785" s="16"/>
      <c r="E785" s="16"/>
      <c r="F785" s="16"/>
      <c r="G785" s="8"/>
      <c r="H785" s="16"/>
      <c r="I785" s="16"/>
      <c r="J785" s="16" t="s">
        <v>36</v>
      </c>
      <c r="K785" s="16" t="s">
        <v>37</v>
      </c>
      <c r="L785" s="16" t="s">
        <v>115</v>
      </c>
      <c r="M785" s="16" t="s">
        <v>301</v>
      </c>
      <c r="N785" s="16" t="s">
        <v>375</v>
      </c>
      <c r="O785" s="8"/>
      <c r="P785" s="10"/>
    </row>
    <row r="786" ht="28.5" spans="1:16">
      <c r="A786" s="16"/>
      <c r="B786" s="16"/>
      <c r="C786" s="10"/>
      <c r="D786" s="16"/>
      <c r="E786" s="16"/>
      <c r="F786" s="16"/>
      <c r="G786" s="8"/>
      <c r="H786" s="16"/>
      <c r="I786" s="16"/>
      <c r="J786" s="16" t="s">
        <v>36</v>
      </c>
      <c r="K786" s="16" t="s">
        <v>37</v>
      </c>
      <c r="L786" s="16" t="s">
        <v>115</v>
      </c>
      <c r="M786" s="16" t="s">
        <v>301</v>
      </c>
      <c r="N786" s="10" t="s">
        <v>348</v>
      </c>
      <c r="O786" s="8"/>
      <c r="P786" s="10"/>
    </row>
    <row r="787" ht="14.25" spans="1:16">
      <c r="A787" s="16"/>
      <c r="B787" s="16"/>
      <c r="C787" s="10"/>
      <c r="D787" s="16"/>
      <c r="E787" s="16"/>
      <c r="F787" s="16"/>
      <c r="G787" s="8"/>
      <c r="H787" s="16"/>
      <c r="I787" s="16"/>
      <c r="J787" s="16" t="s">
        <v>36</v>
      </c>
      <c r="K787" s="16" t="s">
        <v>37</v>
      </c>
      <c r="L787" s="16" t="s">
        <v>115</v>
      </c>
      <c r="M787" s="16" t="s">
        <v>301</v>
      </c>
      <c r="N787" s="16" t="s">
        <v>497</v>
      </c>
      <c r="O787" s="8"/>
      <c r="P787" s="10"/>
    </row>
    <row r="788" ht="14.25" spans="1:16">
      <c r="A788" s="16"/>
      <c r="B788" s="16"/>
      <c r="C788" s="10"/>
      <c r="D788" s="16"/>
      <c r="E788" s="16"/>
      <c r="F788" s="16"/>
      <c r="G788" s="8"/>
      <c r="H788" s="16"/>
      <c r="I788" s="16"/>
      <c r="J788" s="16" t="s">
        <v>36</v>
      </c>
      <c r="K788" s="16" t="s">
        <v>37</v>
      </c>
      <c r="L788" s="16" t="s">
        <v>110</v>
      </c>
      <c r="M788" s="16" t="s">
        <v>349</v>
      </c>
      <c r="N788" s="16" t="s">
        <v>26</v>
      </c>
      <c r="O788" s="8"/>
      <c r="P788" s="10"/>
    </row>
    <row r="789" ht="42.75" spans="1:16">
      <c r="A789" s="16"/>
      <c r="B789" s="16"/>
      <c r="C789" s="10"/>
      <c r="D789" s="16"/>
      <c r="E789" s="16"/>
      <c r="F789" s="16"/>
      <c r="G789" s="8"/>
      <c r="H789" s="16"/>
      <c r="I789" s="16"/>
      <c r="J789" s="16" t="s">
        <v>36</v>
      </c>
      <c r="K789" s="16" t="s">
        <v>37</v>
      </c>
      <c r="L789" s="16" t="s">
        <v>51</v>
      </c>
      <c r="M789" s="10" t="s">
        <v>376</v>
      </c>
      <c r="N789" s="10" t="s">
        <v>378</v>
      </c>
      <c r="O789" s="8"/>
      <c r="P789" s="10"/>
    </row>
    <row r="790" ht="28.5" spans="1:16">
      <c r="A790" s="16"/>
      <c r="B790" s="16"/>
      <c r="C790" s="10"/>
      <c r="D790" s="16"/>
      <c r="E790" s="16"/>
      <c r="F790" s="16"/>
      <c r="G790" s="8"/>
      <c r="H790" s="16"/>
      <c r="I790" s="16"/>
      <c r="J790" s="16" t="s">
        <v>40</v>
      </c>
      <c r="K790" s="16" t="s">
        <v>41</v>
      </c>
      <c r="L790" s="16" t="s">
        <v>115</v>
      </c>
      <c r="M790" s="16" t="s">
        <v>301</v>
      </c>
      <c r="N790" s="16" t="s">
        <v>375</v>
      </c>
      <c r="O790" s="8"/>
      <c r="P790" s="10"/>
    </row>
    <row r="791" ht="28.5" spans="1:16">
      <c r="A791" s="16"/>
      <c r="B791" s="16"/>
      <c r="C791" s="10"/>
      <c r="D791" s="16"/>
      <c r="E791" s="16"/>
      <c r="F791" s="16"/>
      <c r="G791" s="8"/>
      <c r="H791" s="16"/>
      <c r="I791" s="16"/>
      <c r="J791" s="16" t="s">
        <v>40</v>
      </c>
      <c r="K791" s="16" t="s">
        <v>41</v>
      </c>
      <c r="L791" s="16" t="s">
        <v>115</v>
      </c>
      <c r="M791" s="16" t="s">
        <v>301</v>
      </c>
      <c r="N791" s="10" t="s">
        <v>348</v>
      </c>
      <c r="O791" s="8"/>
      <c r="P791" s="10"/>
    </row>
    <row r="792" ht="14.25" spans="1:16">
      <c r="A792" s="16"/>
      <c r="B792" s="16"/>
      <c r="C792" s="10"/>
      <c r="D792" s="16"/>
      <c r="E792" s="16"/>
      <c r="F792" s="16"/>
      <c r="G792" s="8"/>
      <c r="H792" s="16"/>
      <c r="I792" s="16"/>
      <c r="J792" s="16" t="s">
        <v>40</v>
      </c>
      <c r="K792" s="16" t="s">
        <v>41</v>
      </c>
      <c r="L792" s="16" t="s">
        <v>115</v>
      </c>
      <c r="M792" s="16" t="s">
        <v>301</v>
      </c>
      <c r="N792" s="16" t="s">
        <v>497</v>
      </c>
      <c r="O792" s="8"/>
      <c r="P792" s="10"/>
    </row>
    <row r="793" ht="14.25" spans="1:16">
      <c r="A793" s="16"/>
      <c r="B793" s="16"/>
      <c r="C793" s="10"/>
      <c r="D793" s="16"/>
      <c r="E793" s="16"/>
      <c r="F793" s="16"/>
      <c r="G793" s="8"/>
      <c r="H793" s="16"/>
      <c r="I793" s="16"/>
      <c r="J793" s="16" t="s">
        <v>40</v>
      </c>
      <c r="K793" s="16" t="s">
        <v>41</v>
      </c>
      <c r="L793" s="16" t="s">
        <v>110</v>
      </c>
      <c r="M793" s="16" t="s">
        <v>349</v>
      </c>
      <c r="N793" s="16" t="s">
        <v>26</v>
      </c>
      <c r="O793" s="8"/>
      <c r="P793" s="10"/>
    </row>
    <row r="794" ht="42.75" spans="1:16">
      <c r="A794" s="16"/>
      <c r="B794" s="16"/>
      <c r="C794" s="10"/>
      <c r="D794" s="16"/>
      <c r="E794" s="16"/>
      <c r="F794" s="16"/>
      <c r="G794" s="8"/>
      <c r="H794" s="16"/>
      <c r="I794" s="16"/>
      <c r="J794" s="16" t="s">
        <v>40</v>
      </c>
      <c r="K794" s="16" t="s">
        <v>41</v>
      </c>
      <c r="L794" s="16" t="s">
        <v>51</v>
      </c>
      <c r="M794" s="10" t="s">
        <v>376</v>
      </c>
      <c r="N794" s="10" t="s">
        <v>378</v>
      </c>
      <c r="O794" s="8"/>
      <c r="P794" s="10"/>
    </row>
    <row r="795" ht="28.5" spans="1:16">
      <c r="A795" s="8" t="s">
        <v>527</v>
      </c>
      <c r="B795" s="16" t="s">
        <v>291</v>
      </c>
      <c r="C795" s="10" t="s">
        <v>525</v>
      </c>
      <c r="D795" s="16" t="s">
        <v>22</v>
      </c>
      <c r="E795" s="16" t="s">
        <v>484</v>
      </c>
      <c r="F795" s="8" t="s">
        <v>528</v>
      </c>
      <c r="G795" s="8" t="s">
        <v>138</v>
      </c>
      <c r="H795" s="16" t="s">
        <v>26</v>
      </c>
      <c r="I795" s="16">
        <v>1</v>
      </c>
      <c r="J795" s="16" t="s">
        <v>27</v>
      </c>
      <c r="K795" s="16" t="s">
        <v>28</v>
      </c>
      <c r="L795" s="16" t="s">
        <v>126</v>
      </c>
      <c r="M795" s="16" t="s">
        <v>486</v>
      </c>
      <c r="N795" s="16" t="s">
        <v>127</v>
      </c>
      <c r="O795" s="8" t="s">
        <v>495</v>
      </c>
      <c r="P795" s="10" t="s">
        <v>33</v>
      </c>
    </row>
    <row r="796" ht="28.5" spans="1:16">
      <c r="A796" s="16"/>
      <c r="B796" s="16"/>
      <c r="C796" s="10"/>
      <c r="D796" s="16"/>
      <c r="E796" s="16"/>
      <c r="F796" s="16"/>
      <c r="G796" s="8"/>
      <c r="H796" s="16"/>
      <c r="I796" s="16"/>
      <c r="J796" s="16" t="s">
        <v>27</v>
      </c>
      <c r="K796" s="16" t="s">
        <v>28</v>
      </c>
      <c r="L796" s="16" t="s">
        <v>126</v>
      </c>
      <c r="M796" s="16" t="s">
        <v>486</v>
      </c>
      <c r="N796" s="16" t="s">
        <v>487</v>
      </c>
      <c r="O796" s="8"/>
      <c r="P796" s="10"/>
    </row>
    <row r="797" ht="28.5" spans="1:16">
      <c r="A797" s="16"/>
      <c r="B797" s="16"/>
      <c r="C797" s="10"/>
      <c r="D797" s="16"/>
      <c r="E797" s="16"/>
      <c r="F797" s="16"/>
      <c r="G797" s="8"/>
      <c r="H797" s="16"/>
      <c r="I797" s="16"/>
      <c r="J797" s="16" t="s">
        <v>27</v>
      </c>
      <c r="K797" s="16" t="s">
        <v>28</v>
      </c>
      <c r="L797" s="16" t="s">
        <v>126</v>
      </c>
      <c r="M797" s="16" t="s">
        <v>486</v>
      </c>
      <c r="N797" s="16" t="s">
        <v>488</v>
      </c>
      <c r="O797" s="8"/>
      <c r="P797" s="10"/>
    </row>
    <row r="798" ht="28.5" spans="1:16">
      <c r="A798" s="16"/>
      <c r="B798" s="16"/>
      <c r="C798" s="10"/>
      <c r="D798" s="16"/>
      <c r="E798" s="16"/>
      <c r="F798" s="16"/>
      <c r="G798" s="8"/>
      <c r="H798" s="16"/>
      <c r="I798" s="16"/>
      <c r="J798" s="16" t="s">
        <v>27</v>
      </c>
      <c r="K798" s="16" t="s">
        <v>28</v>
      </c>
      <c r="L798" s="16" t="s">
        <v>126</v>
      </c>
      <c r="M798" s="16" t="s">
        <v>486</v>
      </c>
      <c r="N798" s="16" t="s">
        <v>489</v>
      </c>
      <c r="O798" s="8"/>
      <c r="P798" s="10"/>
    </row>
    <row r="799" ht="28.5" spans="1:16">
      <c r="A799" s="16"/>
      <c r="B799" s="16"/>
      <c r="C799" s="10"/>
      <c r="D799" s="16"/>
      <c r="E799" s="16"/>
      <c r="F799" s="16"/>
      <c r="G799" s="8"/>
      <c r="H799" s="16"/>
      <c r="I799" s="16"/>
      <c r="J799" s="16" t="s">
        <v>36</v>
      </c>
      <c r="K799" s="16" t="s">
        <v>37</v>
      </c>
      <c r="L799" s="16" t="s">
        <v>115</v>
      </c>
      <c r="M799" s="16" t="s">
        <v>301</v>
      </c>
      <c r="N799" s="16" t="s">
        <v>490</v>
      </c>
      <c r="O799" s="8"/>
      <c r="P799" s="10"/>
    </row>
    <row r="800" ht="14.25" spans="1:16">
      <c r="A800" s="16"/>
      <c r="B800" s="16"/>
      <c r="C800" s="10"/>
      <c r="D800" s="16"/>
      <c r="E800" s="16"/>
      <c r="F800" s="16"/>
      <c r="G800" s="8"/>
      <c r="H800" s="16"/>
      <c r="I800" s="16"/>
      <c r="J800" s="16" t="s">
        <v>36</v>
      </c>
      <c r="K800" s="16" t="s">
        <v>37</v>
      </c>
      <c r="L800" s="16" t="s">
        <v>126</v>
      </c>
      <c r="M800" s="10" t="s">
        <v>127</v>
      </c>
      <c r="N800" s="10"/>
      <c r="O800" s="8"/>
      <c r="P800" s="10"/>
    </row>
    <row r="801" ht="14.25" spans="1:16">
      <c r="A801" s="16"/>
      <c r="B801" s="16"/>
      <c r="C801" s="10"/>
      <c r="D801" s="16"/>
      <c r="E801" s="16"/>
      <c r="F801" s="16"/>
      <c r="G801" s="8"/>
      <c r="H801" s="16"/>
      <c r="I801" s="16"/>
      <c r="J801" s="16" t="s">
        <v>36</v>
      </c>
      <c r="K801" s="16" t="s">
        <v>37</v>
      </c>
      <c r="L801" s="16" t="s">
        <v>126</v>
      </c>
      <c r="M801" s="16" t="s">
        <v>129</v>
      </c>
      <c r="N801" s="16" t="s">
        <v>130</v>
      </c>
      <c r="O801" s="8"/>
      <c r="P801" s="10"/>
    </row>
    <row r="802" ht="28.5" spans="1:16">
      <c r="A802" s="16"/>
      <c r="B802" s="16"/>
      <c r="C802" s="10"/>
      <c r="D802" s="16"/>
      <c r="E802" s="16"/>
      <c r="F802" s="16"/>
      <c r="G802" s="8"/>
      <c r="H802" s="16"/>
      <c r="I802" s="16"/>
      <c r="J802" s="16" t="s">
        <v>40</v>
      </c>
      <c r="K802" s="16" t="s">
        <v>41</v>
      </c>
      <c r="L802" s="16" t="s">
        <v>115</v>
      </c>
      <c r="M802" s="16" t="s">
        <v>301</v>
      </c>
      <c r="N802" s="16" t="s">
        <v>490</v>
      </c>
      <c r="O802" s="8"/>
      <c r="P802" s="10"/>
    </row>
    <row r="803" ht="14.25" spans="1:16">
      <c r="A803" s="16"/>
      <c r="B803" s="16"/>
      <c r="C803" s="10"/>
      <c r="D803" s="16"/>
      <c r="E803" s="16"/>
      <c r="F803" s="16"/>
      <c r="G803" s="8"/>
      <c r="H803" s="16"/>
      <c r="I803" s="16"/>
      <c r="J803" s="16" t="s">
        <v>40</v>
      </c>
      <c r="K803" s="16" t="s">
        <v>41</v>
      </c>
      <c r="L803" s="16" t="s">
        <v>126</v>
      </c>
      <c r="M803" s="10" t="s">
        <v>127</v>
      </c>
      <c r="N803" s="10"/>
      <c r="O803" s="8"/>
      <c r="P803" s="10"/>
    </row>
    <row r="804" ht="14.25" spans="1:16">
      <c r="A804" s="16"/>
      <c r="B804" s="16"/>
      <c r="C804" s="10"/>
      <c r="D804" s="16"/>
      <c r="E804" s="16"/>
      <c r="F804" s="16"/>
      <c r="G804" s="8"/>
      <c r="H804" s="16"/>
      <c r="I804" s="16"/>
      <c r="J804" s="16" t="s">
        <v>40</v>
      </c>
      <c r="K804" s="16" t="s">
        <v>41</v>
      </c>
      <c r="L804" s="16" t="s">
        <v>126</v>
      </c>
      <c r="M804" s="16" t="s">
        <v>129</v>
      </c>
      <c r="N804" s="16" t="s">
        <v>130</v>
      </c>
      <c r="O804" s="8"/>
      <c r="P804" s="10"/>
    </row>
    <row r="805" ht="28.5" spans="1:16">
      <c r="A805" s="8" t="s">
        <v>529</v>
      </c>
      <c r="B805" s="16" t="s">
        <v>291</v>
      </c>
      <c r="C805" s="10" t="s">
        <v>525</v>
      </c>
      <c r="D805" s="16" t="s">
        <v>22</v>
      </c>
      <c r="E805" s="16" t="s">
        <v>402</v>
      </c>
      <c r="F805" s="8" t="s">
        <v>530</v>
      </c>
      <c r="G805" s="8" t="s">
        <v>138</v>
      </c>
      <c r="H805" s="16" t="s">
        <v>26</v>
      </c>
      <c r="I805" s="16">
        <v>1</v>
      </c>
      <c r="J805" s="16" t="s">
        <v>27</v>
      </c>
      <c r="K805" s="16" t="s">
        <v>28</v>
      </c>
      <c r="L805" s="16" t="s">
        <v>110</v>
      </c>
      <c r="M805" s="16" t="s">
        <v>111</v>
      </c>
      <c r="N805" s="16" t="s">
        <v>26</v>
      </c>
      <c r="O805" s="8" t="s">
        <v>495</v>
      </c>
      <c r="P805" s="10" t="s">
        <v>33</v>
      </c>
    </row>
    <row r="806" ht="28.5" spans="1:16">
      <c r="A806" s="16"/>
      <c r="B806" s="16"/>
      <c r="C806" s="10"/>
      <c r="D806" s="16"/>
      <c r="E806" s="16"/>
      <c r="F806" s="16"/>
      <c r="G806" s="8"/>
      <c r="H806" s="16"/>
      <c r="I806" s="16"/>
      <c r="J806" s="16" t="s">
        <v>36</v>
      </c>
      <c r="K806" s="16" t="s">
        <v>37</v>
      </c>
      <c r="L806" s="16" t="s">
        <v>115</v>
      </c>
      <c r="M806" s="16" t="s">
        <v>301</v>
      </c>
      <c r="N806" s="16" t="s">
        <v>404</v>
      </c>
      <c r="O806" s="8"/>
      <c r="P806" s="10"/>
    </row>
    <row r="807" ht="14.25" spans="1:16">
      <c r="A807" s="16"/>
      <c r="B807" s="16"/>
      <c r="C807" s="10"/>
      <c r="D807" s="16"/>
      <c r="E807" s="16"/>
      <c r="F807" s="16"/>
      <c r="G807" s="8"/>
      <c r="H807" s="16"/>
      <c r="I807" s="16"/>
      <c r="J807" s="16" t="s">
        <v>36</v>
      </c>
      <c r="K807" s="16" t="s">
        <v>37</v>
      </c>
      <c r="L807" s="16" t="s">
        <v>115</v>
      </c>
      <c r="M807" s="16" t="s">
        <v>112</v>
      </c>
      <c r="N807" s="16" t="s">
        <v>26</v>
      </c>
      <c r="O807" s="8"/>
      <c r="P807" s="10"/>
    </row>
    <row r="808" ht="14.25" spans="1:16">
      <c r="A808" s="16"/>
      <c r="B808" s="16"/>
      <c r="C808" s="10"/>
      <c r="D808" s="16"/>
      <c r="E808" s="16"/>
      <c r="F808" s="16"/>
      <c r="G808" s="8"/>
      <c r="H808" s="16"/>
      <c r="I808" s="16"/>
      <c r="J808" s="16" t="s">
        <v>36</v>
      </c>
      <c r="K808" s="16" t="s">
        <v>37</v>
      </c>
      <c r="L808" s="16" t="s">
        <v>115</v>
      </c>
      <c r="M808" s="16" t="s">
        <v>405</v>
      </c>
      <c r="N808" s="16"/>
      <c r="O808" s="8"/>
      <c r="P808" s="10"/>
    </row>
    <row r="809" ht="14.25" spans="1:16">
      <c r="A809" s="16"/>
      <c r="B809" s="16"/>
      <c r="C809" s="10"/>
      <c r="D809" s="16"/>
      <c r="E809" s="16"/>
      <c r="F809" s="16"/>
      <c r="G809" s="8"/>
      <c r="H809" s="16"/>
      <c r="I809" s="16"/>
      <c r="J809" s="16" t="s">
        <v>36</v>
      </c>
      <c r="K809" s="16" t="s">
        <v>37</v>
      </c>
      <c r="L809" s="16" t="s">
        <v>110</v>
      </c>
      <c r="M809" s="16" t="s">
        <v>112</v>
      </c>
      <c r="N809" s="16" t="s">
        <v>26</v>
      </c>
      <c r="O809" s="8"/>
      <c r="P809" s="10"/>
    </row>
    <row r="810" ht="28.5" spans="1:16">
      <c r="A810" s="16"/>
      <c r="B810" s="16"/>
      <c r="C810" s="10"/>
      <c r="D810" s="16"/>
      <c r="E810" s="16"/>
      <c r="F810" s="16"/>
      <c r="G810" s="8"/>
      <c r="H810" s="16"/>
      <c r="I810" s="16"/>
      <c r="J810" s="16" t="s">
        <v>40</v>
      </c>
      <c r="K810" s="16" t="s">
        <v>41</v>
      </c>
      <c r="L810" s="16" t="s">
        <v>115</v>
      </c>
      <c r="M810" s="16" t="s">
        <v>301</v>
      </c>
      <c r="N810" s="16" t="s">
        <v>404</v>
      </c>
      <c r="O810" s="8"/>
      <c r="P810" s="10"/>
    </row>
    <row r="811" ht="14.25" spans="1:16">
      <c r="A811" s="16"/>
      <c r="B811" s="16"/>
      <c r="C811" s="10"/>
      <c r="D811" s="16"/>
      <c r="E811" s="16"/>
      <c r="F811" s="16"/>
      <c r="G811" s="8"/>
      <c r="H811" s="16"/>
      <c r="I811" s="16"/>
      <c r="J811" s="16" t="s">
        <v>40</v>
      </c>
      <c r="K811" s="16" t="s">
        <v>41</v>
      </c>
      <c r="L811" s="16" t="s">
        <v>115</v>
      </c>
      <c r="M811" s="16" t="s">
        <v>112</v>
      </c>
      <c r="N811" s="16" t="s">
        <v>26</v>
      </c>
      <c r="O811" s="8"/>
      <c r="P811" s="10"/>
    </row>
    <row r="812" ht="14.25" spans="1:16">
      <c r="A812" s="16"/>
      <c r="B812" s="16"/>
      <c r="C812" s="10"/>
      <c r="D812" s="16"/>
      <c r="E812" s="16"/>
      <c r="F812" s="16"/>
      <c r="G812" s="8"/>
      <c r="H812" s="16"/>
      <c r="I812" s="16"/>
      <c r="J812" s="16" t="s">
        <v>40</v>
      </c>
      <c r="K812" s="16" t="s">
        <v>41</v>
      </c>
      <c r="L812" s="16" t="s">
        <v>115</v>
      </c>
      <c r="M812" s="16" t="s">
        <v>405</v>
      </c>
      <c r="N812" s="16"/>
      <c r="O812" s="8"/>
      <c r="P812" s="10"/>
    </row>
    <row r="813" ht="14.25" spans="1:16">
      <c r="A813" s="16"/>
      <c r="B813" s="16"/>
      <c r="C813" s="10"/>
      <c r="D813" s="16"/>
      <c r="E813" s="16"/>
      <c r="F813" s="16"/>
      <c r="G813" s="8"/>
      <c r="H813" s="16"/>
      <c r="I813" s="16"/>
      <c r="J813" s="16" t="s">
        <v>40</v>
      </c>
      <c r="K813" s="16" t="s">
        <v>41</v>
      </c>
      <c r="L813" s="16" t="s">
        <v>110</v>
      </c>
      <c r="M813" s="16" t="s">
        <v>112</v>
      </c>
      <c r="N813" s="16" t="s">
        <v>26</v>
      </c>
      <c r="O813" s="8"/>
      <c r="P813" s="10"/>
    </row>
    <row r="814" ht="28.5" spans="1:16">
      <c r="A814" s="8" t="s">
        <v>531</v>
      </c>
      <c r="B814" s="16" t="s">
        <v>291</v>
      </c>
      <c r="C814" s="10" t="s">
        <v>532</v>
      </c>
      <c r="D814" s="16" t="s">
        <v>22</v>
      </c>
      <c r="E814" s="16" t="s">
        <v>493</v>
      </c>
      <c r="F814" s="8" t="s">
        <v>533</v>
      </c>
      <c r="G814" s="8" t="s">
        <v>138</v>
      </c>
      <c r="H814" s="16" t="s">
        <v>26</v>
      </c>
      <c r="I814" s="16">
        <v>1</v>
      </c>
      <c r="J814" s="16" t="s">
        <v>27</v>
      </c>
      <c r="K814" s="16" t="s">
        <v>28</v>
      </c>
      <c r="L814" s="16" t="s">
        <v>110</v>
      </c>
      <c r="M814" s="16" t="s">
        <v>346</v>
      </c>
      <c r="N814" s="16" t="s">
        <v>26</v>
      </c>
      <c r="O814" s="8" t="s">
        <v>495</v>
      </c>
      <c r="P814" s="10" t="s">
        <v>33</v>
      </c>
    </row>
    <row r="815" ht="28.5" spans="1:16">
      <c r="A815" s="16"/>
      <c r="B815" s="16"/>
      <c r="C815" s="10"/>
      <c r="D815" s="16"/>
      <c r="E815" s="16"/>
      <c r="F815" s="16"/>
      <c r="G815" s="8"/>
      <c r="H815" s="16"/>
      <c r="I815" s="16"/>
      <c r="J815" s="16" t="s">
        <v>27</v>
      </c>
      <c r="K815" s="16" t="s">
        <v>28</v>
      </c>
      <c r="L815" s="16" t="s">
        <v>51</v>
      </c>
      <c r="M815" s="16" t="s">
        <v>370</v>
      </c>
      <c r="N815" s="16" t="s">
        <v>371</v>
      </c>
      <c r="O815" s="8"/>
      <c r="P815" s="10"/>
    </row>
    <row r="816" ht="28.5" spans="1:16">
      <c r="A816" s="16"/>
      <c r="B816" s="16"/>
      <c r="C816" s="10"/>
      <c r="D816" s="16"/>
      <c r="E816" s="16"/>
      <c r="F816" s="16"/>
      <c r="G816" s="8"/>
      <c r="H816" s="16"/>
      <c r="I816" s="16"/>
      <c r="J816" s="16" t="s">
        <v>27</v>
      </c>
      <c r="K816" s="16" t="s">
        <v>28</v>
      </c>
      <c r="L816" s="16" t="s">
        <v>51</v>
      </c>
      <c r="M816" s="16" t="s">
        <v>370</v>
      </c>
      <c r="N816" s="16" t="s">
        <v>372</v>
      </c>
      <c r="O816" s="8"/>
      <c r="P816" s="10"/>
    </row>
    <row r="817" ht="28.5" spans="1:16">
      <c r="A817" s="16"/>
      <c r="B817" s="16"/>
      <c r="C817" s="10"/>
      <c r="D817" s="16"/>
      <c r="E817" s="16"/>
      <c r="F817" s="16"/>
      <c r="G817" s="8"/>
      <c r="H817" s="16"/>
      <c r="I817" s="16"/>
      <c r="J817" s="16" t="s">
        <v>27</v>
      </c>
      <c r="K817" s="16" t="s">
        <v>28</v>
      </c>
      <c r="L817" s="16" t="s">
        <v>51</v>
      </c>
      <c r="M817" s="16" t="s">
        <v>370</v>
      </c>
      <c r="N817" s="16" t="s">
        <v>373</v>
      </c>
      <c r="O817" s="8"/>
      <c r="P817" s="10"/>
    </row>
    <row r="818" ht="28.5" spans="1:16">
      <c r="A818" s="16"/>
      <c r="B818" s="16"/>
      <c r="C818" s="10"/>
      <c r="D818" s="16"/>
      <c r="E818" s="16"/>
      <c r="F818" s="16"/>
      <c r="G818" s="8"/>
      <c r="H818" s="16"/>
      <c r="I818" s="16"/>
      <c r="J818" s="16" t="s">
        <v>27</v>
      </c>
      <c r="K818" s="16" t="s">
        <v>28</v>
      </c>
      <c r="L818" s="16" t="s">
        <v>115</v>
      </c>
      <c r="M818" s="16" t="s">
        <v>496</v>
      </c>
      <c r="N818" s="16" t="s">
        <v>497</v>
      </c>
      <c r="O818" s="8"/>
      <c r="P818" s="10"/>
    </row>
    <row r="819" ht="28.5" spans="1:16">
      <c r="A819" s="16"/>
      <c r="B819" s="16"/>
      <c r="C819" s="10"/>
      <c r="D819" s="16"/>
      <c r="E819" s="16"/>
      <c r="F819" s="16"/>
      <c r="G819" s="8"/>
      <c r="H819" s="16"/>
      <c r="I819" s="16"/>
      <c r="J819" s="16" t="s">
        <v>36</v>
      </c>
      <c r="K819" s="16" t="s">
        <v>37</v>
      </c>
      <c r="L819" s="16" t="s">
        <v>115</v>
      </c>
      <c r="M819" s="16" t="s">
        <v>301</v>
      </c>
      <c r="N819" s="16" t="s">
        <v>375</v>
      </c>
      <c r="O819" s="8"/>
      <c r="P819" s="10"/>
    </row>
    <row r="820" ht="28.5" spans="1:16">
      <c r="A820" s="16"/>
      <c r="B820" s="16"/>
      <c r="C820" s="10"/>
      <c r="D820" s="16"/>
      <c r="E820" s="16"/>
      <c r="F820" s="16"/>
      <c r="G820" s="8"/>
      <c r="H820" s="16"/>
      <c r="I820" s="16"/>
      <c r="J820" s="16" t="s">
        <v>36</v>
      </c>
      <c r="K820" s="16" t="s">
        <v>37</v>
      </c>
      <c r="L820" s="16" t="s">
        <v>115</v>
      </c>
      <c r="M820" s="16" t="s">
        <v>301</v>
      </c>
      <c r="N820" s="10" t="s">
        <v>348</v>
      </c>
      <c r="O820" s="8"/>
      <c r="P820" s="10"/>
    </row>
    <row r="821" ht="14.25" spans="1:16">
      <c r="A821" s="16"/>
      <c r="B821" s="16"/>
      <c r="C821" s="10"/>
      <c r="D821" s="16"/>
      <c r="E821" s="16"/>
      <c r="F821" s="16"/>
      <c r="G821" s="8"/>
      <c r="H821" s="16"/>
      <c r="I821" s="16"/>
      <c r="J821" s="16" t="s">
        <v>36</v>
      </c>
      <c r="K821" s="16" t="s">
        <v>37</v>
      </c>
      <c r="L821" s="16" t="s">
        <v>115</v>
      </c>
      <c r="M821" s="16" t="s">
        <v>301</v>
      </c>
      <c r="N821" s="16" t="s">
        <v>497</v>
      </c>
      <c r="O821" s="8"/>
      <c r="P821" s="10"/>
    </row>
    <row r="822" ht="14.25" spans="1:16">
      <c r="A822" s="16"/>
      <c r="B822" s="16"/>
      <c r="C822" s="10"/>
      <c r="D822" s="16"/>
      <c r="E822" s="16"/>
      <c r="F822" s="16"/>
      <c r="G822" s="8"/>
      <c r="H822" s="16"/>
      <c r="I822" s="16"/>
      <c r="J822" s="16" t="s">
        <v>36</v>
      </c>
      <c r="K822" s="16" t="s">
        <v>37</v>
      </c>
      <c r="L822" s="16" t="s">
        <v>110</v>
      </c>
      <c r="M822" s="16" t="s">
        <v>349</v>
      </c>
      <c r="N822" s="16" t="s">
        <v>26</v>
      </c>
      <c r="O822" s="8"/>
      <c r="P822" s="10"/>
    </row>
    <row r="823" ht="42.75" spans="1:16">
      <c r="A823" s="16"/>
      <c r="B823" s="16"/>
      <c r="C823" s="10"/>
      <c r="D823" s="16"/>
      <c r="E823" s="16"/>
      <c r="F823" s="16"/>
      <c r="G823" s="8"/>
      <c r="H823" s="16"/>
      <c r="I823" s="16"/>
      <c r="J823" s="16" t="s">
        <v>36</v>
      </c>
      <c r="K823" s="16" t="s">
        <v>37</v>
      </c>
      <c r="L823" s="16" t="s">
        <v>51</v>
      </c>
      <c r="M823" s="10" t="s">
        <v>376</v>
      </c>
      <c r="N823" s="10" t="s">
        <v>378</v>
      </c>
      <c r="O823" s="8"/>
      <c r="P823" s="10"/>
    </row>
    <row r="824" ht="28.5" spans="1:16">
      <c r="A824" s="16"/>
      <c r="B824" s="16"/>
      <c r="C824" s="10"/>
      <c r="D824" s="16"/>
      <c r="E824" s="16"/>
      <c r="F824" s="16"/>
      <c r="G824" s="8"/>
      <c r="H824" s="16"/>
      <c r="I824" s="16"/>
      <c r="J824" s="16" t="s">
        <v>40</v>
      </c>
      <c r="K824" s="16" t="s">
        <v>41</v>
      </c>
      <c r="L824" s="16" t="s">
        <v>115</v>
      </c>
      <c r="M824" s="16" t="s">
        <v>301</v>
      </c>
      <c r="N824" s="16" t="s">
        <v>375</v>
      </c>
      <c r="O824" s="8"/>
      <c r="P824" s="10"/>
    </row>
    <row r="825" ht="28.5" spans="1:16">
      <c r="A825" s="16"/>
      <c r="B825" s="16"/>
      <c r="C825" s="10"/>
      <c r="D825" s="16"/>
      <c r="E825" s="16"/>
      <c r="F825" s="16"/>
      <c r="G825" s="8"/>
      <c r="H825" s="16"/>
      <c r="I825" s="16"/>
      <c r="J825" s="16" t="s">
        <v>40</v>
      </c>
      <c r="K825" s="16" t="s">
        <v>41</v>
      </c>
      <c r="L825" s="16" t="s">
        <v>115</v>
      </c>
      <c r="M825" s="16" t="s">
        <v>301</v>
      </c>
      <c r="N825" s="10" t="s">
        <v>348</v>
      </c>
      <c r="O825" s="8"/>
      <c r="P825" s="10"/>
    </row>
    <row r="826" ht="14.25" spans="1:16">
      <c r="A826" s="16"/>
      <c r="B826" s="16"/>
      <c r="C826" s="10"/>
      <c r="D826" s="16"/>
      <c r="E826" s="16"/>
      <c r="F826" s="16"/>
      <c r="G826" s="8"/>
      <c r="H826" s="16"/>
      <c r="I826" s="16"/>
      <c r="J826" s="16" t="s">
        <v>40</v>
      </c>
      <c r="K826" s="16" t="s">
        <v>41</v>
      </c>
      <c r="L826" s="16" t="s">
        <v>115</v>
      </c>
      <c r="M826" s="16" t="s">
        <v>301</v>
      </c>
      <c r="N826" s="16" t="s">
        <v>497</v>
      </c>
      <c r="O826" s="8"/>
      <c r="P826" s="10"/>
    </row>
    <row r="827" ht="14.25" spans="1:16">
      <c r="A827" s="16"/>
      <c r="B827" s="16"/>
      <c r="C827" s="10"/>
      <c r="D827" s="16"/>
      <c r="E827" s="16"/>
      <c r="F827" s="16"/>
      <c r="G827" s="8"/>
      <c r="H827" s="16"/>
      <c r="I827" s="16"/>
      <c r="J827" s="16" t="s">
        <v>40</v>
      </c>
      <c r="K827" s="16" t="s">
        <v>41</v>
      </c>
      <c r="L827" s="16" t="s">
        <v>110</v>
      </c>
      <c r="M827" s="16" t="s">
        <v>349</v>
      </c>
      <c r="N827" s="16" t="s">
        <v>26</v>
      </c>
      <c r="O827" s="8"/>
      <c r="P827" s="10"/>
    </row>
    <row r="828" ht="42.75" spans="1:16">
      <c r="A828" s="16"/>
      <c r="B828" s="16"/>
      <c r="C828" s="10"/>
      <c r="D828" s="16"/>
      <c r="E828" s="16"/>
      <c r="F828" s="16"/>
      <c r="G828" s="8"/>
      <c r="H828" s="16"/>
      <c r="I828" s="16"/>
      <c r="J828" s="16" t="s">
        <v>40</v>
      </c>
      <c r="K828" s="16" t="s">
        <v>41</v>
      </c>
      <c r="L828" s="16" t="s">
        <v>51</v>
      </c>
      <c r="M828" s="10" t="s">
        <v>376</v>
      </c>
      <c r="N828" s="10" t="s">
        <v>378</v>
      </c>
      <c r="O828" s="8"/>
      <c r="P828" s="10"/>
    </row>
    <row r="829" ht="28.5" spans="1:16">
      <c r="A829" s="8" t="s">
        <v>534</v>
      </c>
      <c r="B829" s="16" t="s">
        <v>291</v>
      </c>
      <c r="C829" s="10" t="s">
        <v>532</v>
      </c>
      <c r="D829" s="16" t="s">
        <v>22</v>
      </c>
      <c r="E829" s="16" t="s">
        <v>402</v>
      </c>
      <c r="F829" s="8" t="s">
        <v>535</v>
      </c>
      <c r="G829" s="8" t="s">
        <v>138</v>
      </c>
      <c r="H829" s="16" t="s">
        <v>26</v>
      </c>
      <c r="I829" s="16">
        <v>1</v>
      </c>
      <c r="J829" s="16" t="s">
        <v>27</v>
      </c>
      <c r="K829" s="16" t="s">
        <v>28</v>
      </c>
      <c r="L829" s="16" t="s">
        <v>110</v>
      </c>
      <c r="M829" s="16" t="s">
        <v>111</v>
      </c>
      <c r="N829" s="16" t="s">
        <v>26</v>
      </c>
      <c r="O829" s="8" t="s">
        <v>495</v>
      </c>
      <c r="P829" s="10" t="s">
        <v>33</v>
      </c>
    </row>
    <row r="830" ht="28.5" spans="1:16">
      <c r="A830" s="16"/>
      <c r="B830" s="16"/>
      <c r="C830" s="10"/>
      <c r="D830" s="16"/>
      <c r="E830" s="16"/>
      <c r="F830" s="16"/>
      <c r="G830" s="8"/>
      <c r="H830" s="16"/>
      <c r="I830" s="16"/>
      <c r="J830" s="16" t="s">
        <v>36</v>
      </c>
      <c r="K830" s="16" t="s">
        <v>37</v>
      </c>
      <c r="L830" s="16" t="s">
        <v>115</v>
      </c>
      <c r="M830" s="16" t="s">
        <v>301</v>
      </c>
      <c r="N830" s="16" t="s">
        <v>404</v>
      </c>
      <c r="O830" s="8"/>
      <c r="P830" s="10"/>
    </row>
    <row r="831" ht="14.25" spans="1:16">
      <c r="A831" s="16"/>
      <c r="B831" s="16"/>
      <c r="C831" s="10"/>
      <c r="D831" s="16"/>
      <c r="E831" s="16"/>
      <c r="F831" s="16"/>
      <c r="G831" s="8"/>
      <c r="H831" s="16"/>
      <c r="I831" s="16"/>
      <c r="J831" s="16" t="s">
        <v>36</v>
      </c>
      <c r="K831" s="16" t="s">
        <v>37</v>
      </c>
      <c r="L831" s="16" t="s">
        <v>115</v>
      </c>
      <c r="M831" s="16" t="s">
        <v>112</v>
      </c>
      <c r="N831" s="16" t="s">
        <v>26</v>
      </c>
      <c r="O831" s="8"/>
      <c r="P831" s="10"/>
    </row>
    <row r="832" ht="14.25" spans="1:16">
      <c r="A832" s="16"/>
      <c r="B832" s="16"/>
      <c r="C832" s="10"/>
      <c r="D832" s="16"/>
      <c r="E832" s="16"/>
      <c r="F832" s="16"/>
      <c r="G832" s="8"/>
      <c r="H832" s="16"/>
      <c r="I832" s="16"/>
      <c r="J832" s="16" t="s">
        <v>36</v>
      </c>
      <c r="K832" s="16" t="s">
        <v>37</v>
      </c>
      <c r="L832" s="16" t="s">
        <v>115</v>
      </c>
      <c r="M832" s="16" t="s">
        <v>405</v>
      </c>
      <c r="N832" s="16"/>
      <c r="O832" s="8"/>
      <c r="P832" s="10"/>
    </row>
    <row r="833" ht="14.25" spans="1:16">
      <c r="A833" s="16"/>
      <c r="B833" s="16"/>
      <c r="C833" s="10"/>
      <c r="D833" s="16"/>
      <c r="E833" s="16"/>
      <c r="F833" s="16"/>
      <c r="G833" s="8"/>
      <c r="H833" s="16"/>
      <c r="I833" s="16"/>
      <c r="J833" s="16" t="s">
        <v>36</v>
      </c>
      <c r="K833" s="16" t="s">
        <v>37</v>
      </c>
      <c r="L833" s="16" t="s">
        <v>110</v>
      </c>
      <c r="M833" s="16" t="s">
        <v>112</v>
      </c>
      <c r="N833" s="16" t="s">
        <v>26</v>
      </c>
      <c r="O833" s="8"/>
      <c r="P833" s="10"/>
    </row>
    <row r="834" ht="28.5" spans="1:16">
      <c r="A834" s="16"/>
      <c r="B834" s="16"/>
      <c r="C834" s="10"/>
      <c r="D834" s="16"/>
      <c r="E834" s="16"/>
      <c r="F834" s="16"/>
      <c r="G834" s="8"/>
      <c r="H834" s="16"/>
      <c r="I834" s="16"/>
      <c r="J834" s="16" t="s">
        <v>40</v>
      </c>
      <c r="K834" s="16" t="s">
        <v>41</v>
      </c>
      <c r="L834" s="16" t="s">
        <v>115</v>
      </c>
      <c r="M834" s="16" t="s">
        <v>301</v>
      </c>
      <c r="N834" s="16" t="s">
        <v>404</v>
      </c>
      <c r="O834" s="8"/>
      <c r="P834" s="10"/>
    </row>
    <row r="835" ht="14.25" spans="1:16">
      <c r="A835" s="16"/>
      <c r="B835" s="16"/>
      <c r="C835" s="10"/>
      <c r="D835" s="16"/>
      <c r="E835" s="16"/>
      <c r="F835" s="16"/>
      <c r="G835" s="8"/>
      <c r="H835" s="16"/>
      <c r="I835" s="16"/>
      <c r="J835" s="16" t="s">
        <v>40</v>
      </c>
      <c r="K835" s="16" t="s">
        <v>41</v>
      </c>
      <c r="L835" s="16" t="s">
        <v>115</v>
      </c>
      <c r="M835" s="16" t="s">
        <v>112</v>
      </c>
      <c r="N835" s="16" t="s">
        <v>26</v>
      </c>
      <c r="O835" s="8"/>
      <c r="P835" s="10"/>
    </row>
    <row r="836" ht="14.25" spans="1:16">
      <c r="A836" s="16"/>
      <c r="B836" s="16"/>
      <c r="C836" s="10"/>
      <c r="D836" s="16"/>
      <c r="E836" s="16"/>
      <c r="F836" s="16"/>
      <c r="G836" s="8"/>
      <c r="H836" s="16"/>
      <c r="I836" s="16"/>
      <c r="J836" s="16" t="s">
        <v>40</v>
      </c>
      <c r="K836" s="16" t="s">
        <v>41</v>
      </c>
      <c r="L836" s="16" t="s">
        <v>115</v>
      </c>
      <c r="M836" s="16" t="s">
        <v>405</v>
      </c>
      <c r="N836" s="16"/>
      <c r="O836" s="8"/>
      <c r="P836" s="10"/>
    </row>
    <row r="837" ht="14.25" spans="1:16">
      <c r="A837" s="16"/>
      <c r="B837" s="16"/>
      <c r="C837" s="10"/>
      <c r="D837" s="16"/>
      <c r="E837" s="16"/>
      <c r="F837" s="16"/>
      <c r="G837" s="8"/>
      <c r="H837" s="16"/>
      <c r="I837" s="16"/>
      <c r="J837" s="16" t="s">
        <v>40</v>
      </c>
      <c r="K837" s="16" t="s">
        <v>41</v>
      </c>
      <c r="L837" s="16" t="s">
        <v>110</v>
      </c>
      <c r="M837" s="16" t="s">
        <v>112</v>
      </c>
      <c r="N837" s="16" t="s">
        <v>26</v>
      </c>
      <c r="O837" s="8"/>
      <c r="P837" s="10"/>
    </row>
    <row r="838" ht="28.5" spans="1:16">
      <c r="A838" s="8" t="s">
        <v>536</v>
      </c>
      <c r="B838" s="16" t="s">
        <v>291</v>
      </c>
      <c r="C838" s="10" t="s">
        <v>537</v>
      </c>
      <c r="D838" s="16" t="s">
        <v>22</v>
      </c>
      <c r="E838" s="16" t="s">
        <v>439</v>
      </c>
      <c r="F838" s="8" t="s">
        <v>538</v>
      </c>
      <c r="G838" s="8" t="s">
        <v>138</v>
      </c>
      <c r="H838" s="16" t="s">
        <v>26</v>
      </c>
      <c r="I838" s="16">
        <v>1</v>
      </c>
      <c r="J838" s="16" t="s">
        <v>27</v>
      </c>
      <c r="K838" s="16" t="s">
        <v>28</v>
      </c>
      <c r="L838" s="16" t="s">
        <v>126</v>
      </c>
      <c r="M838" s="16" t="s">
        <v>441</v>
      </c>
      <c r="N838" s="16" t="s">
        <v>442</v>
      </c>
      <c r="O838" s="8" t="s">
        <v>495</v>
      </c>
      <c r="P838" s="10" t="s">
        <v>33</v>
      </c>
    </row>
    <row r="839" ht="28.5" spans="1:16">
      <c r="A839" s="16"/>
      <c r="B839" s="16"/>
      <c r="C839" s="10"/>
      <c r="D839" s="16"/>
      <c r="E839" s="16"/>
      <c r="F839" s="16"/>
      <c r="G839" s="8"/>
      <c r="H839" s="16"/>
      <c r="I839" s="16"/>
      <c r="J839" s="16" t="s">
        <v>27</v>
      </c>
      <c r="K839" s="16" t="s">
        <v>28</v>
      </c>
      <c r="L839" s="16" t="s">
        <v>126</v>
      </c>
      <c r="M839" s="16" t="s">
        <v>441</v>
      </c>
      <c r="N839" s="16" t="s">
        <v>443</v>
      </c>
      <c r="O839" s="8"/>
      <c r="P839" s="10"/>
    </row>
    <row r="840" ht="28.5" spans="1:16">
      <c r="A840" s="16"/>
      <c r="B840" s="16"/>
      <c r="C840" s="10"/>
      <c r="D840" s="16"/>
      <c r="E840" s="16"/>
      <c r="F840" s="16"/>
      <c r="G840" s="8"/>
      <c r="H840" s="16"/>
      <c r="I840" s="16"/>
      <c r="J840" s="16" t="s">
        <v>36</v>
      </c>
      <c r="K840" s="16" t="s">
        <v>37</v>
      </c>
      <c r="L840" s="16" t="s">
        <v>115</v>
      </c>
      <c r="M840" s="16" t="s">
        <v>301</v>
      </c>
      <c r="N840" s="16" t="s">
        <v>444</v>
      </c>
      <c r="O840" s="8"/>
      <c r="P840" s="10"/>
    </row>
    <row r="841" ht="14.25" spans="1:16">
      <c r="A841" s="16"/>
      <c r="B841" s="16"/>
      <c r="C841" s="10"/>
      <c r="D841" s="16"/>
      <c r="E841" s="16"/>
      <c r="F841" s="16"/>
      <c r="G841" s="8"/>
      <c r="H841" s="16"/>
      <c r="I841" s="16"/>
      <c r="J841" s="16" t="s">
        <v>36</v>
      </c>
      <c r="K841" s="16" t="s">
        <v>37</v>
      </c>
      <c r="L841" s="16" t="s">
        <v>126</v>
      </c>
      <c r="M841" s="16" t="s">
        <v>129</v>
      </c>
      <c r="N841" s="16" t="s">
        <v>445</v>
      </c>
      <c r="O841" s="8"/>
      <c r="P841" s="10"/>
    </row>
    <row r="842" ht="14.25" spans="1:16">
      <c r="A842" s="16"/>
      <c r="B842" s="16"/>
      <c r="C842" s="10"/>
      <c r="D842" s="16"/>
      <c r="E842" s="16"/>
      <c r="F842" s="16"/>
      <c r="G842" s="8"/>
      <c r="H842" s="16"/>
      <c r="I842" s="16"/>
      <c r="J842" s="16" t="s">
        <v>36</v>
      </c>
      <c r="K842" s="16" t="s">
        <v>37</v>
      </c>
      <c r="L842" s="16" t="s">
        <v>126</v>
      </c>
      <c r="M842" s="16" t="s">
        <v>445</v>
      </c>
      <c r="N842" s="16"/>
      <c r="O842" s="8"/>
      <c r="P842" s="10"/>
    </row>
    <row r="843" ht="28.5" spans="1:16">
      <c r="A843" s="16"/>
      <c r="B843" s="16"/>
      <c r="C843" s="10"/>
      <c r="D843" s="16"/>
      <c r="E843" s="16"/>
      <c r="F843" s="16"/>
      <c r="G843" s="8"/>
      <c r="H843" s="16"/>
      <c r="I843" s="16"/>
      <c r="J843" s="16" t="s">
        <v>40</v>
      </c>
      <c r="K843" s="16" t="s">
        <v>41</v>
      </c>
      <c r="L843" s="16" t="s">
        <v>115</v>
      </c>
      <c r="M843" s="16" t="s">
        <v>301</v>
      </c>
      <c r="N843" s="16" t="s">
        <v>444</v>
      </c>
      <c r="O843" s="8"/>
      <c r="P843" s="10"/>
    </row>
    <row r="844" ht="14.25" spans="1:16">
      <c r="A844" s="16"/>
      <c r="B844" s="16"/>
      <c r="C844" s="10"/>
      <c r="D844" s="16"/>
      <c r="E844" s="16"/>
      <c r="F844" s="16"/>
      <c r="G844" s="8"/>
      <c r="H844" s="16"/>
      <c r="I844" s="16"/>
      <c r="J844" s="16" t="s">
        <v>40</v>
      </c>
      <c r="K844" s="16" t="s">
        <v>41</v>
      </c>
      <c r="L844" s="16" t="s">
        <v>126</v>
      </c>
      <c r="M844" s="16" t="s">
        <v>129</v>
      </c>
      <c r="N844" s="16" t="s">
        <v>445</v>
      </c>
      <c r="O844" s="8"/>
      <c r="P844" s="10"/>
    </row>
    <row r="845" ht="14.25" spans="1:16">
      <c r="A845" s="16"/>
      <c r="B845" s="16"/>
      <c r="C845" s="10"/>
      <c r="D845" s="16"/>
      <c r="E845" s="16"/>
      <c r="F845" s="16"/>
      <c r="G845" s="8"/>
      <c r="H845" s="16"/>
      <c r="I845" s="16"/>
      <c r="J845" s="16" t="s">
        <v>40</v>
      </c>
      <c r="K845" s="16" t="s">
        <v>41</v>
      </c>
      <c r="L845" s="16" t="s">
        <v>126</v>
      </c>
      <c r="M845" s="16" t="s">
        <v>445</v>
      </c>
      <c r="N845" s="16"/>
      <c r="O845" s="8"/>
      <c r="P845" s="10"/>
    </row>
    <row r="846" ht="28.5" spans="1:16">
      <c r="A846" s="8" t="s">
        <v>539</v>
      </c>
      <c r="B846" s="16" t="s">
        <v>291</v>
      </c>
      <c r="C846" s="10" t="s">
        <v>537</v>
      </c>
      <c r="D846" s="16" t="s">
        <v>22</v>
      </c>
      <c r="E846" s="16" t="s">
        <v>402</v>
      </c>
      <c r="F846" s="8" t="s">
        <v>540</v>
      </c>
      <c r="G846" s="8" t="s">
        <v>138</v>
      </c>
      <c r="H846" s="16" t="s">
        <v>26</v>
      </c>
      <c r="I846" s="16">
        <v>1</v>
      </c>
      <c r="J846" s="16" t="s">
        <v>27</v>
      </c>
      <c r="K846" s="16" t="s">
        <v>28</v>
      </c>
      <c r="L846" s="16" t="s">
        <v>110</v>
      </c>
      <c r="M846" s="16" t="s">
        <v>111</v>
      </c>
      <c r="N846" s="16" t="s">
        <v>26</v>
      </c>
      <c r="O846" s="8" t="s">
        <v>495</v>
      </c>
      <c r="P846" s="10" t="s">
        <v>33</v>
      </c>
    </row>
    <row r="847" ht="28.5" spans="1:16">
      <c r="A847" s="16"/>
      <c r="B847" s="16"/>
      <c r="C847" s="10"/>
      <c r="D847" s="16"/>
      <c r="E847" s="16"/>
      <c r="F847" s="16"/>
      <c r="G847" s="8"/>
      <c r="H847" s="16"/>
      <c r="I847" s="16"/>
      <c r="J847" s="16" t="s">
        <v>36</v>
      </c>
      <c r="K847" s="16" t="s">
        <v>37</v>
      </c>
      <c r="L847" s="16" t="s">
        <v>115</v>
      </c>
      <c r="M847" s="16" t="s">
        <v>301</v>
      </c>
      <c r="N847" s="16" t="s">
        <v>404</v>
      </c>
      <c r="O847" s="8"/>
      <c r="P847" s="10"/>
    </row>
    <row r="848" ht="14.25" spans="1:16">
      <c r="A848" s="16"/>
      <c r="B848" s="16"/>
      <c r="C848" s="10"/>
      <c r="D848" s="16"/>
      <c r="E848" s="16"/>
      <c r="F848" s="16"/>
      <c r="G848" s="8"/>
      <c r="H848" s="16"/>
      <c r="I848" s="16"/>
      <c r="J848" s="16" t="s">
        <v>36</v>
      </c>
      <c r="K848" s="16" t="s">
        <v>37</v>
      </c>
      <c r="L848" s="16" t="s">
        <v>115</v>
      </c>
      <c r="M848" s="16" t="s">
        <v>112</v>
      </c>
      <c r="N848" s="16" t="s">
        <v>26</v>
      </c>
      <c r="O848" s="8"/>
      <c r="P848" s="10"/>
    </row>
    <row r="849" ht="14.25" spans="1:16">
      <c r="A849" s="16"/>
      <c r="B849" s="16"/>
      <c r="C849" s="10"/>
      <c r="D849" s="16"/>
      <c r="E849" s="16"/>
      <c r="F849" s="16"/>
      <c r="G849" s="8"/>
      <c r="H849" s="16"/>
      <c r="I849" s="16"/>
      <c r="J849" s="16" t="s">
        <v>36</v>
      </c>
      <c r="K849" s="16" t="s">
        <v>37</v>
      </c>
      <c r="L849" s="16" t="s">
        <v>115</v>
      </c>
      <c r="M849" s="16" t="s">
        <v>405</v>
      </c>
      <c r="N849" s="16"/>
      <c r="O849" s="8"/>
      <c r="P849" s="10"/>
    </row>
    <row r="850" ht="14.25" spans="1:16">
      <c r="A850" s="16"/>
      <c r="B850" s="16"/>
      <c r="C850" s="10"/>
      <c r="D850" s="16"/>
      <c r="E850" s="16"/>
      <c r="F850" s="16"/>
      <c r="G850" s="8"/>
      <c r="H850" s="16"/>
      <c r="I850" s="16"/>
      <c r="J850" s="16" t="s">
        <v>36</v>
      </c>
      <c r="K850" s="16" t="s">
        <v>37</v>
      </c>
      <c r="L850" s="16" t="s">
        <v>110</v>
      </c>
      <c r="M850" s="16" t="s">
        <v>112</v>
      </c>
      <c r="N850" s="16" t="s">
        <v>26</v>
      </c>
      <c r="O850" s="8"/>
      <c r="P850" s="10"/>
    </row>
    <row r="851" ht="28.5" spans="1:16">
      <c r="A851" s="16"/>
      <c r="B851" s="16"/>
      <c r="C851" s="10"/>
      <c r="D851" s="16"/>
      <c r="E851" s="16"/>
      <c r="F851" s="16"/>
      <c r="G851" s="8"/>
      <c r="H851" s="16"/>
      <c r="I851" s="16"/>
      <c r="J851" s="16" t="s">
        <v>40</v>
      </c>
      <c r="K851" s="16" t="s">
        <v>41</v>
      </c>
      <c r="L851" s="16" t="s">
        <v>115</v>
      </c>
      <c r="M851" s="16" t="s">
        <v>301</v>
      </c>
      <c r="N851" s="16" t="s">
        <v>404</v>
      </c>
      <c r="O851" s="8"/>
      <c r="P851" s="10"/>
    </row>
    <row r="852" ht="14.25" spans="1:16">
      <c r="A852" s="16"/>
      <c r="B852" s="16"/>
      <c r="C852" s="10"/>
      <c r="D852" s="16"/>
      <c r="E852" s="16"/>
      <c r="F852" s="16"/>
      <c r="G852" s="8"/>
      <c r="H852" s="16"/>
      <c r="I852" s="16"/>
      <c r="J852" s="16" t="s">
        <v>40</v>
      </c>
      <c r="K852" s="16" t="s">
        <v>41</v>
      </c>
      <c r="L852" s="16" t="s">
        <v>115</v>
      </c>
      <c r="M852" s="16" t="s">
        <v>112</v>
      </c>
      <c r="N852" s="16" t="s">
        <v>26</v>
      </c>
      <c r="O852" s="8"/>
      <c r="P852" s="10"/>
    </row>
    <row r="853" ht="14.25" spans="1:16">
      <c r="A853" s="16"/>
      <c r="B853" s="16"/>
      <c r="C853" s="10"/>
      <c r="D853" s="16"/>
      <c r="E853" s="16"/>
      <c r="F853" s="16"/>
      <c r="G853" s="8"/>
      <c r="H853" s="16"/>
      <c r="I853" s="16"/>
      <c r="J853" s="16" t="s">
        <v>40</v>
      </c>
      <c r="K853" s="16" t="s">
        <v>41</v>
      </c>
      <c r="L853" s="16" t="s">
        <v>115</v>
      </c>
      <c r="M853" s="16" t="s">
        <v>405</v>
      </c>
      <c r="N853" s="16"/>
      <c r="O853" s="8"/>
      <c r="P853" s="10"/>
    </row>
    <row r="854" ht="14.25" spans="1:16">
      <c r="A854" s="16"/>
      <c r="B854" s="16"/>
      <c r="C854" s="10"/>
      <c r="D854" s="16"/>
      <c r="E854" s="16"/>
      <c r="F854" s="16"/>
      <c r="G854" s="8"/>
      <c r="H854" s="16"/>
      <c r="I854" s="16"/>
      <c r="J854" s="16" t="s">
        <v>40</v>
      </c>
      <c r="K854" s="16" t="s">
        <v>41</v>
      </c>
      <c r="L854" s="16" t="s">
        <v>110</v>
      </c>
      <c r="M854" s="16" t="s">
        <v>112</v>
      </c>
      <c r="N854" s="16" t="s">
        <v>26</v>
      </c>
      <c r="O854" s="8"/>
      <c r="P854" s="10"/>
    </row>
    <row r="855" ht="28.5" spans="1:16">
      <c r="A855" s="8" t="s">
        <v>541</v>
      </c>
      <c r="B855" s="16" t="s">
        <v>291</v>
      </c>
      <c r="C855" s="10" t="s">
        <v>542</v>
      </c>
      <c r="D855" s="16" t="s">
        <v>22</v>
      </c>
      <c r="E855" s="16" t="s">
        <v>493</v>
      </c>
      <c r="F855" s="8" t="s">
        <v>543</v>
      </c>
      <c r="G855" s="8" t="s">
        <v>138</v>
      </c>
      <c r="H855" s="16" t="s">
        <v>26</v>
      </c>
      <c r="I855" s="16">
        <v>1</v>
      </c>
      <c r="J855" s="16" t="s">
        <v>27</v>
      </c>
      <c r="K855" s="16" t="s">
        <v>28</v>
      </c>
      <c r="L855" s="16" t="s">
        <v>110</v>
      </c>
      <c r="M855" s="16" t="s">
        <v>346</v>
      </c>
      <c r="N855" s="16" t="s">
        <v>26</v>
      </c>
      <c r="O855" s="8" t="s">
        <v>495</v>
      </c>
      <c r="P855" s="10" t="s">
        <v>33</v>
      </c>
    </row>
    <row r="856" ht="28.5" spans="1:16">
      <c r="A856" s="16"/>
      <c r="B856" s="16"/>
      <c r="C856" s="10"/>
      <c r="D856" s="16"/>
      <c r="E856" s="16"/>
      <c r="F856" s="16"/>
      <c r="G856" s="8"/>
      <c r="H856" s="16"/>
      <c r="I856" s="16"/>
      <c r="J856" s="16" t="s">
        <v>27</v>
      </c>
      <c r="K856" s="16" t="s">
        <v>28</v>
      </c>
      <c r="L856" s="16" t="s">
        <v>51</v>
      </c>
      <c r="M856" s="16" t="s">
        <v>370</v>
      </c>
      <c r="N856" s="16" t="s">
        <v>371</v>
      </c>
      <c r="O856" s="8"/>
      <c r="P856" s="10"/>
    </row>
    <row r="857" ht="28.5" spans="1:16">
      <c r="A857" s="16"/>
      <c r="B857" s="16"/>
      <c r="C857" s="10"/>
      <c r="D857" s="16"/>
      <c r="E857" s="16"/>
      <c r="F857" s="16"/>
      <c r="G857" s="8"/>
      <c r="H857" s="16"/>
      <c r="I857" s="16"/>
      <c r="J857" s="16" t="s">
        <v>27</v>
      </c>
      <c r="K857" s="16" t="s">
        <v>28</v>
      </c>
      <c r="L857" s="16" t="s">
        <v>51</v>
      </c>
      <c r="M857" s="16" t="s">
        <v>370</v>
      </c>
      <c r="N857" s="16" t="s">
        <v>372</v>
      </c>
      <c r="O857" s="8"/>
      <c r="P857" s="10"/>
    </row>
    <row r="858" ht="28.5" spans="1:16">
      <c r="A858" s="16"/>
      <c r="B858" s="16"/>
      <c r="C858" s="10"/>
      <c r="D858" s="16"/>
      <c r="E858" s="16"/>
      <c r="F858" s="16"/>
      <c r="G858" s="8"/>
      <c r="H858" s="16"/>
      <c r="I858" s="16"/>
      <c r="J858" s="16" t="s">
        <v>27</v>
      </c>
      <c r="K858" s="16" t="s">
        <v>28</v>
      </c>
      <c r="L858" s="16" t="s">
        <v>51</v>
      </c>
      <c r="M858" s="16" t="s">
        <v>370</v>
      </c>
      <c r="N858" s="16" t="s">
        <v>373</v>
      </c>
      <c r="O858" s="8"/>
      <c r="P858" s="10"/>
    </row>
    <row r="859" ht="28.5" spans="1:16">
      <c r="A859" s="16"/>
      <c r="B859" s="16"/>
      <c r="C859" s="10"/>
      <c r="D859" s="16"/>
      <c r="E859" s="16"/>
      <c r="F859" s="16"/>
      <c r="G859" s="8"/>
      <c r="H859" s="16"/>
      <c r="I859" s="16"/>
      <c r="J859" s="16" t="s">
        <v>27</v>
      </c>
      <c r="K859" s="16" t="s">
        <v>28</v>
      </c>
      <c r="L859" s="16" t="s">
        <v>115</v>
      </c>
      <c r="M859" s="16" t="s">
        <v>496</v>
      </c>
      <c r="N859" s="16" t="s">
        <v>497</v>
      </c>
      <c r="O859" s="8"/>
      <c r="P859" s="10"/>
    </row>
    <row r="860" ht="28.5" spans="1:16">
      <c r="A860" s="16"/>
      <c r="B860" s="16"/>
      <c r="C860" s="10"/>
      <c r="D860" s="16"/>
      <c r="E860" s="16"/>
      <c r="F860" s="16"/>
      <c r="G860" s="8"/>
      <c r="H860" s="16"/>
      <c r="I860" s="16"/>
      <c r="J860" s="16" t="s">
        <v>36</v>
      </c>
      <c r="K860" s="16" t="s">
        <v>37</v>
      </c>
      <c r="L860" s="16" t="s">
        <v>115</v>
      </c>
      <c r="M860" s="16" t="s">
        <v>301</v>
      </c>
      <c r="N860" s="16" t="s">
        <v>375</v>
      </c>
      <c r="O860" s="8"/>
      <c r="P860" s="10"/>
    </row>
    <row r="861" ht="28.5" spans="1:16">
      <c r="A861" s="16"/>
      <c r="B861" s="16"/>
      <c r="C861" s="10"/>
      <c r="D861" s="16"/>
      <c r="E861" s="16"/>
      <c r="F861" s="16"/>
      <c r="G861" s="8"/>
      <c r="H861" s="16"/>
      <c r="I861" s="16"/>
      <c r="J861" s="16" t="s">
        <v>36</v>
      </c>
      <c r="K861" s="16" t="s">
        <v>37</v>
      </c>
      <c r="L861" s="16" t="s">
        <v>115</v>
      </c>
      <c r="M861" s="16" t="s">
        <v>301</v>
      </c>
      <c r="N861" s="10" t="s">
        <v>348</v>
      </c>
      <c r="O861" s="8"/>
      <c r="P861" s="10"/>
    </row>
    <row r="862" ht="14.25" spans="1:16">
      <c r="A862" s="16"/>
      <c r="B862" s="16"/>
      <c r="C862" s="10"/>
      <c r="D862" s="16"/>
      <c r="E862" s="16"/>
      <c r="F862" s="16"/>
      <c r="G862" s="8"/>
      <c r="H862" s="16"/>
      <c r="I862" s="16"/>
      <c r="J862" s="16" t="s">
        <v>36</v>
      </c>
      <c r="K862" s="16" t="s">
        <v>37</v>
      </c>
      <c r="L862" s="16" t="s">
        <v>115</v>
      </c>
      <c r="M862" s="16" t="s">
        <v>301</v>
      </c>
      <c r="N862" s="16" t="s">
        <v>497</v>
      </c>
      <c r="O862" s="8"/>
      <c r="P862" s="10"/>
    </row>
    <row r="863" ht="14.25" spans="1:16">
      <c r="A863" s="16"/>
      <c r="B863" s="16"/>
      <c r="C863" s="10"/>
      <c r="D863" s="16"/>
      <c r="E863" s="16"/>
      <c r="F863" s="16"/>
      <c r="G863" s="8"/>
      <c r="H863" s="16"/>
      <c r="I863" s="16"/>
      <c r="J863" s="16" t="s">
        <v>36</v>
      </c>
      <c r="K863" s="16" t="s">
        <v>37</v>
      </c>
      <c r="L863" s="16" t="s">
        <v>110</v>
      </c>
      <c r="M863" s="16" t="s">
        <v>349</v>
      </c>
      <c r="N863" s="16" t="s">
        <v>26</v>
      </c>
      <c r="O863" s="8"/>
      <c r="P863" s="10"/>
    </row>
    <row r="864" ht="42.75" spans="1:16">
      <c r="A864" s="16"/>
      <c r="B864" s="16"/>
      <c r="C864" s="10"/>
      <c r="D864" s="16"/>
      <c r="E864" s="16"/>
      <c r="F864" s="16"/>
      <c r="G864" s="8"/>
      <c r="H864" s="16"/>
      <c r="I864" s="16"/>
      <c r="J864" s="16" t="s">
        <v>36</v>
      </c>
      <c r="K864" s="16" t="s">
        <v>37</v>
      </c>
      <c r="L864" s="16" t="s">
        <v>51</v>
      </c>
      <c r="M864" s="10" t="s">
        <v>376</v>
      </c>
      <c r="N864" s="10" t="s">
        <v>378</v>
      </c>
      <c r="O864" s="8"/>
      <c r="P864" s="10"/>
    </row>
    <row r="865" ht="28.5" spans="1:16">
      <c r="A865" s="16"/>
      <c r="B865" s="16"/>
      <c r="C865" s="10"/>
      <c r="D865" s="16"/>
      <c r="E865" s="16"/>
      <c r="F865" s="16"/>
      <c r="G865" s="8"/>
      <c r="H865" s="16"/>
      <c r="I865" s="16"/>
      <c r="J865" s="16" t="s">
        <v>40</v>
      </c>
      <c r="K865" s="16" t="s">
        <v>41</v>
      </c>
      <c r="L865" s="16" t="s">
        <v>115</v>
      </c>
      <c r="M865" s="16" t="s">
        <v>301</v>
      </c>
      <c r="N865" s="16" t="s">
        <v>375</v>
      </c>
      <c r="O865" s="8"/>
      <c r="P865" s="10"/>
    </row>
    <row r="866" ht="28.5" spans="1:16">
      <c r="A866" s="16"/>
      <c r="B866" s="16"/>
      <c r="C866" s="10"/>
      <c r="D866" s="16"/>
      <c r="E866" s="16"/>
      <c r="F866" s="16"/>
      <c r="G866" s="8"/>
      <c r="H866" s="16"/>
      <c r="I866" s="16"/>
      <c r="J866" s="16" t="s">
        <v>40</v>
      </c>
      <c r="K866" s="16" t="s">
        <v>41</v>
      </c>
      <c r="L866" s="16" t="s">
        <v>115</v>
      </c>
      <c r="M866" s="16" t="s">
        <v>301</v>
      </c>
      <c r="N866" s="10" t="s">
        <v>348</v>
      </c>
      <c r="O866" s="8"/>
      <c r="P866" s="10"/>
    </row>
    <row r="867" ht="14.25" spans="1:16">
      <c r="A867" s="16"/>
      <c r="B867" s="16"/>
      <c r="C867" s="10"/>
      <c r="D867" s="16"/>
      <c r="E867" s="16"/>
      <c r="F867" s="16"/>
      <c r="G867" s="8"/>
      <c r="H867" s="16"/>
      <c r="I867" s="16"/>
      <c r="J867" s="16" t="s">
        <v>40</v>
      </c>
      <c r="K867" s="16" t="s">
        <v>41</v>
      </c>
      <c r="L867" s="16" t="s">
        <v>115</v>
      </c>
      <c r="M867" s="16" t="s">
        <v>301</v>
      </c>
      <c r="N867" s="16" t="s">
        <v>497</v>
      </c>
      <c r="O867" s="8"/>
      <c r="P867" s="10"/>
    </row>
    <row r="868" ht="14.25" spans="1:16">
      <c r="A868" s="16"/>
      <c r="B868" s="16"/>
      <c r="C868" s="10"/>
      <c r="D868" s="16"/>
      <c r="E868" s="16"/>
      <c r="F868" s="16"/>
      <c r="G868" s="8"/>
      <c r="H868" s="16"/>
      <c r="I868" s="16"/>
      <c r="J868" s="16" t="s">
        <v>40</v>
      </c>
      <c r="K868" s="16" t="s">
        <v>41</v>
      </c>
      <c r="L868" s="16" t="s">
        <v>110</v>
      </c>
      <c r="M868" s="16" t="s">
        <v>349</v>
      </c>
      <c r="N868" s="16" t="s">
        <v>26</v>
      </c>
      <c r="O868" s="8"/>
      <c r="P868" s="10"/>
    </row>
    <row r="869" ht="42.75" spans="1:16">
      <c r="A869" s="16"/>
      <c r="B869" s="16"/>
      <c r="C869" s="10"/>
      <c r="D869" s="16"/>
      <c r="E869" s="16"/>
      <c r="F869" s="16"/>
      <c r="G869" s="8"/>
      <c r="H869" s="16"/>
      <c r="I869" s="16"/>
      <c r="J869" s="16" t="s">
        <v>40</v>
      </c>
      <c r="K869" s="16" t="s">
        <v>41</v>
      </c>
      <c r="L869" s="16" t="s">
        <v>51</v>
      </c>
      <c r="M869" s="10" t="s">
        <v>376</v>
      </c>
      <c r="N869" s="10" t="s">
        <v>378</v>
      </c>
      <c r="O869" s="8"/>
      <c r="P869" s="10"/>
    </row>
    <row r="870" ht="28.5" spans="1:16">
      <c r="A870" s="8" t="s">
        <v>544</v>
      </c>
      <c r="B870" s="16" t="s">
        <v>291</v>
      </c>
      <c r="C870" s="10" t="s">
        <v>542</v>
      </c>
      <c r="D870" s="16" t="s">
        <v>22</v>
      </c>
      <c r="E870" s="16" t="s">
        <v>402</v>
      </c>
      <c r="F870" s="8" t="s">
        <v>545</v>
      </c>
      <c r="G870" s="8" t="s">
        <v>138</v>
      </c>
      <c r="H870" s="16" t="s">
        <v>26</v>
      </c>
      <c r="I870" s="16">
        <v>1</v>
      </c>
      <c r="J870" s="16" t="s">
        <v>27</v>
      </c>
      <c r="K870" s="16" t="s">
        <v>28</v>
      </c>
      <c r="L870" s="16" t="s">
        <v>110</v>
      </c>
      <c r="M870" s="16" t="s">
        <v>111</v>
      </c>
      <c r="N870" s="16" t="s">
        <v>26</v>
      </c>
      <c r="O870" s="8" t="s">
        <v>495</v>
      </c>
      <c r="P870" s="10" t="s">
        <v>33</v>
      </c>
    </row>
    <row r="871" ht="28.5" spans="1:16">
      <c r="A871" s="16"/>
      <c r="B871" s="16"/>
      <c r="C871" s="10"/>
      <c r="D871" s="16"/>
      <c r="E871" s="16"/>
      <c r="F871" s="16"/>
      <c r="G871" s="8"/>
      <c r="H871" s="16"/>
      <c r="I871" s="16"/>
      <c r="J871" s="16" t="s">
        <v>36</v>
      </c>
      <c r="K871" s="16" t="s">
        <v>37</v>
      </c>
      <c r="L871" s="16" t="s">
        <v>115</v>
      </c>
      <c r="M871" s="16" t="s">
        <v>301</v>
      </c>
      <c r="N871" s="16" t="s">
        <v>404</v>
      </c>
      <c r="O871" s="8"/>
      <c r="P871" s="10"/>
    </row>
    <row r="872" ht="14.25" spans="1:16">
      <c r="A872" s="16"/>
      <c r="B872" s="16"/>
      <c r="C872" s="10"/>
      <c r="D872" s="16"/>
      <c r="E872" s="16"/>
      <c r="F872" s="16"/>
      <c r="G872" s="8"/>
      <c r="H872" s="16"/>
      <c r="I872" s="16"/>
      <c r="J872" s="16" t="s">
        <v>36</v>
      </c>
      <c r="K872" s="16" t="s">
        <v>37</v>
      </c>
      <c r="L872" s="16" t="s">
        <v>115</v>
      </c>
      <c r="M872" s="16" t="s">
        <v>112</v>
      </c>
      <c r="N872" s="16" t="s">
        <v>26</v>
      </c>
      <c r="O872" s="8"/>
      <c r="P872" s="10"/>
    </row>
    <row r="873" ht="14.25" spans="1:16">
      <c r="A873" s="16"/>
      <c r="B873" s="16"/>
      <c r="C873" s="10"/>
      <c r="D873" s="16"/>
      <c r="E873" s="16"/>
      <c r="F873" s="16"/>
      <c r="G873" s="8"/>
      <c r="H873" s="16"/>
      <c r="I873" s="16"/>
      <c r="J873" s="16" t="s">
        <v>36</v>
      </c>
      <c r="K873" s="16" t="s">
        <v>37</v>
      </c>
      <c r="L873" s="16" t="s">
        <v>115</v>
      </c>
      <c r="M873" s="16" t="s">
        <v>405</v>
      </c>
      <c r="N873" s="16"/>
      <c r="O873" s="8"/>
      <c r="P873" s="10"/>
    </row>
    <row r="874" ht="14.25" spans="1:16">
      <c r="A874" s="16"/>
      <c r="B874" s="16"/>
      <c r="C874" s="10"/>
      <c r="D874" s="16"/>
      <c r="E874" s="16"/>
      <c r="F874" s="16"/>
      <c r="G874" s="8"/>
      <c r="H874" s="16"/>
      <c r="I874" s="16"/>
      <c r="J874" s="16" t="s">
        <v>36</v>
      </c>
      <c r="K874" s="16" t="s">
        <v>37</v>
      </c>
      <c r="L874" s="16" t="s">
        <v>110</v>
      </c>
      <c r="M874" s="16" t="s">
        <v>112</v>
      </c>
      <c r="N874" s="16" t="s">
        <v>26</v>
      </c>
      <c r="O874" s="8"/>
      <c r="P874" s="10"/>
    </row>
    <row r="875" ht="28.5" spans="1:16">
      <c r="A875" s="16"/>
      <c r="B875" s="16"/>
      <c r="C875" s="10"/>
      <c r="D875" s="16"/>
      <c r="E875" s="16"/>
      <c r="F875" s="16"/>
      <c r="G875" s="8"/>
      <c r="H875" s="16"/>
      <c r="I875" s="16"/>
      <c r="J875" s="16" t="s">
        <v>40</v>
      </c>
      <c r="K875" s="16" t="s">
        <v>41</v>
      </c>
      <c r="L875" s="16" t="s">
        <v>115</v>
      </c>
      <c r="M875" s="16" t="s">
        <v>301</v>
      </c>
      <c r="N875" s="16" t="s">
        <v>404</v>
      </c>
      <c r="O875" s="8"/>
      <c r="P875" s="10"/>
    </row>
    <row r="876" ht="14.25" spans="1:16">
      <c r="A876" s="16"/>
      <c r="B876" s="16"/>
      <c r="C876" s="10"/>
      <c r="D876" s="16"/>
      <c r="E876" s="16"/>
      <c r="F876" s="16"/>
      <c r="G876" s="8"/>
      <c r="H876" s="16"/>
      <c r="I876" s="16"/>
      <c r="J876" s="16" t="s">
        <v>40</v>
      </c>
      <c r="K876" s="16" t="s">
        <v>41</v>
      </c>
      <c r="L876" s="16" t="s">
        <v>115</v>
      </c>
      <c r="M876" s="16" t="s">
        <v>112</v>
      </c>
      <c r="N876" s="16" t="s">
        <v>26</v>
      </c>
      <c r="O876" s="8"/>
      <c r="P876" s="10"/>
    </row>
    <row r="877" ht="14.25" spans="1:16">
      <c r="A877" s="16"/>
      <c r="B877" s="16"/>
      <c r="C877" s="10"/>
      <c r="D877" s="16"/>
      <c r="E877" s="16"/>
      <c r="F877" s="16"/>
      <c r="G877" s="8"/>
      <c r="H877" s="16"/>
      <c r="I877" s="16"/>
      <c r="J877" s="16" t="s">
        <v>40</v>
      </c>
      <c r="K877" s="16" t="s">
        <v>41</v>
      </c>
      <c r="L877" s="16" t="s">
        <v>115</v>
      </c>
      <c r="M877" s="16" t="s">
        <v>405</v>
      </c>
      <c r="N877" s="16"/>
      <c r="O877" s="8"/>
      <c r="P877" s="10"/>
    </row>
    <row r="878" ht="14.25" spans="1:16">
      <c r="A878" s="16"/>
      <c r="B878" s="16"/>
      <c r="C878" s="10"/>
      <c r="D878" s="16"/>
      <c r="E878" s="16"/>
      <c r="F878" s="16"/>
      <c r="G878" s="8"/>
      <c r="H878" s="16"/>
      <c r="I878" s="16"/>
      <c r="J878" s="16" t="s">
        <v>40</v>
      </c>
      <c r="K878" s="16" t="s">
        <v>41</v>
      </c>
      <c r="L878" s="16" t="s">
        <v>110</v>
      </c>
      <c r="M878" s="16" t="s">
        <v>112</v>
      </c>
      <c r="N878" s="16" t="s">
        <v>26</v>
      </c>
      <c r="O878" s="8"/>
      <c r="P878" s="10"/>
    </row>
    <row r="879" ht="28.5" spans="1:16">
      <c r="A879" s="8" t="s">
        <v>546</v>
      </c>
      <c r="B879" s="16" t="s">
        <v>291</v>
      </c>
      <c r="C879" s="10" t="s">
        <v>547</v>
      </c>
      <c r="D879" s="16" t="s">
        <v>22</v>
      </c>
      <c r="E879" s="16" t="s">
        <v>493</v>
      </c>
      <c r="F879" s="8" t="s">
        <v>548</v>
      </c>
      <c r="G879" s="8" t="s">
        <v>138</v>
      </c>
      <c r="H879" s="16" t="s">
        <v>26</v>
      </c>
      <c r="I879" s="16">
        <v>1</v>
      </c>
      <c r="J879" s="16" t="s">
        <v>27</v>
      </c>
      <c r="K879" s="16" t="s">
        <v>28</v>
      </c>
      <c r="L879" s="16" t="s">
        <v>110</v>
      </c>
      <c r="M879" s="16" t="s">
        <v>346</v>
      </c>
      <c r="N879" s="16" t="s">
        <v>26</v>
      </c>
      <c r="O879" s="8" t="s">
        <v>495</v>
      </c>
      <c r="P879" s="10" t="s">
        <v>33</v>
      </c>
    </row>
    <row r="880" ht="28.5" spans="1:16">
      <c r="A880" s="16"/>
      <c r="B880" s="16"/>
      <c r="C880" s="10"/>
      <c r="D880" s="16"/>
      <c r="E880" s="16"/>
      <c r="F880" s="16"/>
      <c r="G880" s="8"/>
      <c r="H880" s="16"/>
      <c r="I880" s="16"/>
      <c r="J880" s="16" t="s">
        <v>27</v>
      </c>
      <c r="K880" s="16" t="s">
        <v>28</v>
      </c>
      <c r="L880" s="16" t="s">
        <v>51</v>
      </c>
      <c r="M880" s="16" t="s">
        <v>370</v>
      </c>
      <c r="N880" s="16" t="s">
        <v>371</v>
      </c>
      <c r="O880" s="8"/>
      <c r="P880" s="10"/>
    </row>
    <row r="881" ht="28.5" spans="1:16">
      <c r="A881" s="16"/>
      <c r="B881" s="16"/>
      <c r="C881" s="10"/>
      <c r="D881" s="16"/>
      <c r="E881" s="16"/>
      <c r="F881" s="16"/>
      <c r="G881" s="8"/>
      <c r="H881" s="16"/>
      <c r="I881" s="16"/>
      <c r="J881" s="16" t="s">
        <v>27</v>
      </c>
      <c r="K881" s="16" t="s">
        <v>28</v>
      </c>
      <c r="L881" s="16" t="s">
        <v>51</v>
      </c>
      <c r="M881" s="16" t="s">
        <v>370</v>
      </c>
      <c r="N881" s="16" t="s">
        <v>372</v>
      </c>
      <c r="O881" s="8"/>
      <c r="P881" s="10"/>
    </row>
    <row r="882" ht="28.5" spans="1:16">
      <c r="A882" s="16"/>
      <c r="B882" s="16"/>
      <c r="C882" s="10"/>
      <c r="D882" s="16"/>
      <c r="E882" s="16"/>
      <c r="F882" s="16"/>
      <c r="G882" s="8"/>
      <c r="H882" s="16"/>
      <c r="I882" s="16"/>
      <c r="J882" s="16" t="s">
        <v>27</v>
      </c>
      <c r="K882" s="16" t="s">
        <v>28</v>
      </c>
      <c r="L882" s="16" t="s">
        <v>51</v>
      </c>
      <c r="M882" s="16" t="s">
        <v>370</v>
      </c>
      <c r="N882" s="16" t="s">
        <v>373</v>
      </c>
      <c r="O882" s="8"/>
      <c r="P882" s="10"/>
    </row>
    <row r="883" ht="28.5" spans="1:16">
      <c r="A883" s="16"/>
      <c r="B883" s="16"/>
      <c r="C883" s="10"/>
      <c r="D883" s="16"/>
      <c r="E883" s="16"/>
      <c r="F883" s="16"/>
      <c r="G883" s="8"/>
      <c r="H883" s="16"/>
      <c r="I883" s="16"/>
      <c r="J883" s="16" t="s">
        <v>27</v>
      </c>
      <c r="K883" s="16" t="s">
        <v>28</v>
      </c>
      <c r="L883" s="16" t="s">
        <v>115</v>
      </c>
      <c r="M883" s="16" t="s">
        <v>496</v>
      </c>
      <c r="N883" s="16" t="s">
        <v>497</v>
      </c>
      <c r="O883" s="8"/>
      <c r="P883" s="10"/>
    </row>
    <row r="884" ht="28.5" spans="1:16">
      <c r="A884" s="16"/>
      <c r="B884" s="16"/>
      <c r="C884" s="10"/>
      <c r="D884" s="16"/>
      <c r="E884" s="16"/>
      <c r="F884" s="16"/>
      <c r="G884" s="8"/>
      <c r="H884" s="16"/>
      <c r="I884" s="16"/>
      <c r="J884" s="16" t="s">
        <v>36</v>
      </c>
      <c r="K884" s="16" t="s">
        <v>37</v>
      </c>
      <c r="L884" s="16" t="s">
        <v>115</v>
      </c>
      <c r="M884" s="16" t="s">
        <v>301</v>
      </c>
      <c r="N884" s="16" t="s">
        <v>375</v>
      </c>
      <c r="O884" s="8"/>
      <c r="P884" s="10"/>
    </row>
    <row r="885" ht="28.5" spans="1:16">
      <c r="A885" s="16"/>
      <c r="B885" s="16"/>
      <c r="C885" s="10"/>
      <c r="D885" s="16"/>
      <c r="E885" s="16"/>
      <c r="F885" s="16"/>
      <c r="G885" s="8"/>
      <c r="H885" s="16"/>
      <c r="I885" s="16"/>
      <c r="J885" s="16" t="s">
        <v>36</v>
      </c>
      <c r="K885" s="16" t="s">
        <v>37</v>
      </c>
      <c r="L885" s="16" t="s">
        <v>115</v>
      </c>
      <c r="M885" s="16" t="s">
        <v>301</v>
      </c>
      <c r="N885" s="10" t="s">
        <v>348</v>
      </c>
      <c r="O885" s="8"/>
      <c r="P885" s="10"/>
    </row>
    <row r="886" ht="14.25" spans="1:16">
      <c r="A886" s="16"/>
      <c r="B886" s="16"/>
      <c r="C886" s="10"/>
      <c r="D886" s="16"/>
      <c r="E886" s="16"/>
      <c r="F886" s="16"/>
      <c r="G886" s="8"/>
      <c r="H886" s="16"/>
      <c r="I886" s="16"/>
      <c r="J886" s="16" t="s">
        <v>36</v>
      </c>
      <c r="K886" s="16" t="s">
        <v>37</v>
      </c>
      <c r="L886" s="16" t="s">
        <v>115</v>
      </c>
      <c r="M886" s="16" t="s">
        <v>301</v>
      </c>
      <c r="N886" s="16" t="s">
        <v>497</v>
      </c>
      <c r="O886" s="8"/>
      <c r="P886" s="10"/>
    </row>
    <row r="887" ht="14.25" spans="1:16">
      <c r="A887" s="16"/>
      <c r="B887" s="16"/>
      <c r="C887" s="10"/>
      <c r="D887" s="16"/>
      <c r="E887" s="16"/>
      <c r="F887" s="16"/>
      <c r="G887" s="8"/>
      <c r="H887" s="16"/>
      <c r="I887" s="16"/>
      <c r="J887" s="16" t="s">
        <v>36</v>
      </c>
      <c r="K887" s="16" t="s">
        <v>37</v>
      </c>
      <c r="L887" s="16" t="s">
        <v>110</v>
      </c>
      <c r="M887" s="16" t="s">
        <v>349</v>
      </c>
      <c r="N887" s="16" t="s">
        <v>26</v>
      </c>
      <c r="O887" s="8"/>
      <c r="P887" s="10"/>
    </row>
    <row r="888" ht="42.75" spans="1:16">
      <c r="A888" s="16"/>
      <c r="B888" s="16"/>
      <c r="C888" s="10"/>
      <c r="D888" s="16"/>
      <c r="E888" s="16"/>
      <c r="F888" s="16"/>
      <c r="G888" s="8"/>
      <c r="H888" s="16"/>
      <c r="I888" s="16"/>
      <c r="J888" s="16" t="s">
        <v>36</v>
      </c>
      <c r="K888" s="16" t="s">
        <v>37</v>
      </c>
      <c r="L888" s="16" t="s">
        <v>51</v>
      </c>
      <c r="M888" s="10" t="s">
        <v>376</v>
      </c>
      <c r="N888" s="10" t="s">
        <v>378</v>
      </c>
      <c r="O888" s="8"/>
      <c r="P888" s="10"/>
    </row>
    <row r="889" ht="28.5" spans="1:16">
      <c r="A889" s="16"/>
      <c r="B889" s="16"/>
      <c r="C889" s="10"/>
      <c r="D889" s="16"/>
      <c r="E889" s="16"/>
      <c r="F889" s="16"/>
      <c r="G889" s="8"/>
      <c r="H889" s="16"/>
      <c r="I889" s="16"/>
      <c r="J889" s="16" t="s">
        <v>40</v>
      </c>
      <c r="K889" s="16" t="s">
        <v>41</v>
      </c>
      <c r="L889" s="16" t="s">
        <v>115</v>
      </c>
      <c r="M889" s="16" t="s">
        <v>301</v>
      </c>
      <c r="N889" s="16" t="s">
        <v>375</v>
      </c>
      <c r="O889" s="8"/>
      <c r="P889" s="10"/>
    </row>
    <row r="890" ht="28.5" spans="1:16">
      <c r="A890" s="16"/>
      <c r="B890" s="16"/>
      <c r="C890" s="10"/>
      <c r="D890" s="16"/>
      <c r="E890" s="16"/>
      <c r="F890" s="16"/>
      <c r="G890" s="8"/>
      <c r="H890" s="16"/>
      <c r="I890" s="16"/>
      <c r="J890" s="16" t="s">
        <v>40</v>
      </c>
      <c r="K890" s="16" t="s">
        <v>41</v>
      </c>
      <c r="L890" s="16" t="s">
        <v>115</v>
      </c>
      <c r="M890" s="16" t="s">
        <v>301</v>
      </c>
      <c r="N890" s="10" t="s">
        <v>348</v>
      </c>
      <c r="O890" s="8"/>
      <c r="P890" s="10"/>
    </row>
    <row r="891" ht="14.25" spans="1:16">
      <c r="A891" s="16"/>
      <c r="B891" s="16"/>
      <c r="C891" s="10"/>
      <c r="D891" s="16"/>
      <c r="E891" s="16"/>
      <c r="F891" s="16"/>
      <c r="G891" s="8"/>
      <c r="H891" s="16"/>
      <c r="I891" s="16"/>
      <c r="J891" s="16" t="s">
        <v>40</v>
      </c>
      <c r="K891" s="16" t="s">
        <v>41</v>
      </c>
      <c r="L891" s="16" t="s">
        <v>115</v>
      </c>
      <c r="M891" s="16" t="s">
        <v>301</v>
      </c>
      <c r="N891" s="16" t="s">
        <v>497</v>
      </c>
      <c r="O891" s="8"/>
      <c r="P891" s="10"/>
    </row>
    <row r="892" ht="14.25" spans="1:16">
      <c r="A892" s="16"/>
      <c r="B892" s="16"/>
      <c r="C892" s="10"/>
      <c r="D892" s="16"/>
      <c r="E892" s="16"/>
      <c r="F892" s="16"/>
      <c r="G892" s="8"/>
      <c r="H892" s="16"/>
      <c r="I892" s="16"/>
      <c r="J892" s="16" t="s">
        <v>40</v>
      </c>
      <c r="K892" s="16" t="s">
        <v>41</v>
      </c>
      <c r="L892" s="16" t="s">
        <v>110</v>
      </c>
      <c r="M892" s="16" t="s">
        <v>349</v>
      </c>
      <c r="N892" s="16" t="s">
        <v>26</v>
      </c>
      <c r="O892" s="8"/>
      <c r="P892" s="10"/>
    </row>
    <row r="893" ht="42.75" spans="1:16">
      <c r="A893" s="16"/>
      <c r="B893" s="16"/>
      <c r="C893" s="10"/>
      <c r="D893" s="16"/>
      <c r="E893" s="16"/>
      <c r="F893" s="16"/>
      <c r="G893" s="8"/>
      <c r="H893" s="16"/>
      <c r="I893" s="16"/>
      <c r="J893" s="16" t="s">
        <v>40</v>
      </c>
      <c r="K893" s="16" t="s">
        <v>41</v>
      </c>
      <c r="L893" s="16" t="s">
        <v>51</v>
      </c>
      <c r="M893" s="10" t="s">
        <v>376</v>
      </c>
      <c r="N893" s="10" t="s">
        <v>378</v>
      </c>
      <c r="O893" s="8"/>
      <c r="P893" s="10"/>
    </row>
    <row r="894" ht="28.5" spans="1:16">
      <c r="A894" s="8" t="s">
        <v>549</v>
      </c>
      <c r="B894" s="16" t="s">
        <v>291</v>
      </c>
      <c r="C894" s="10" t="s">
        <v>547</v>
      </c>
      <c r="D894" s="16" t="s">
        <v>22</v>
      </c>
      <c r="E894" s="16" t="s">
        <v>402</v>
      </c>
      <c r="F894" s="8" t="s">
        <v>550</v>
      </c>
      <c r="G894" s="8" t="s">
        <v>138</v>
      </c>
      <c r="H894" s="16" t="s">
        <v>26</v>
      </c>
      <c r="I894" s="16">
        <v>1</v>
      </c>
      <c r="J894" s="16" t="s">
        <v>27</v>
      </c>
      <c r="K894" s="16" t="s">
        <v>28</v>
      </c>
      <c r="L894" s="16" t="s">
        <v>110</v>
      </c>
      <c r="M894" s="16" t="s">
        <v>111</v>
      </c>
      <c r="N894" s="16" t="s">
        <v>26</v>
      </c>
      <c r="O894" s="8" t="s">
        <v>495</v>
      </c>
      <c r="P894" s="10" t="s">
        <v>33</v>
      </c>
    </row>
    <row r="895" ht="28.5" spans="1:16">
      <c r="A895" s="16"/>
      <c r="B895" s="16"/>
      <c r="C895" s="10"/>
      <c r="D895" s="16"/>
      <c r="E895" s="16"/>
      <c r="F895" s="16"/>
      <c r="G895" s="8"/>
      <c r="H895" s="16"/>
      <c r="I895" s="16"/>
      <c r="J895" s="16" t="s">
        <v>36</v>
      </c>
      <c r="K895" s="16" t="s">
        <v>37</v>
      </c>
      <c r="L895" s="16" t="s">
        <v>115</v>
      </c>
      <c r="M895" s="16" t="s">
        <v>301</v>
      </c>
      <c r="N895" s="16" t="s">
        <v>404</v>
      </c>
      <c r="O895" s="8"/>
      <c r="P895" s="10"/>
    </row>
    <row r="896" ht="14.25" spans="1:16">
      <c r="A896" s="16"/>
      <c r="B896" s="16"/>
      <c r="C896" s="10"/>
      <c r="D896" s="16"/>
      <c r="E896" s="16"/>
      <c r="F896" s="16"/>
      <c r="G896" s="8"/>
      <c r="H896" s="16"/>
      <c r="I896" s="16"/>
      <c r="J896" s="16" t="s">
        <v>36</v>
      </c>
      <c r="K896" s="16" t="s">
        <v>37</v>
      </c>
      <c r="L896" s="16" t="s">
        <v>115</v>
      </c>
      <c r="M896" s="16" t="s">
        <v>112</v>
      </c>
      <c r="N896" s="16" t="s">
        <v>26</v>
      </c>
      <c r="O896" s="8"/>
      <c r="P896" s="10"/>
    </row>
    <row r="897" ht="14.25" spans="1:16">
      <c r="A897" s="16"/>
      <c r="B897" s="16"/>
      <c r="C897" s="10"/>
      <c r="D897" s="16"/>
      <c r="E897" s="16"/>
      <c r="F897" s="16"/>
      <c r="G897" s="8"/>
      <c r="H897" s="16"/>
      <c r="I897" s="16"/>
      <c r="J897" s="16" t="s">
        <v>36</v>
      </c>
      <c r="K897" s="16" t="s">
        <v>37</v>
      </c>
      <c r="L897" s="16" t="s">
        <v>115</v>
      </c>
      <c r="M897" s="16" t="s">
        <v>405</v>
      </c>
      <c r="N897" s="16"/>
      <c r="O897" s="8"/>
      <c r="P897" s="10"/>
    </row>
    <row r="898" ht="14.25" spans="1:16">
      <c r="A898" s="16"/>
      <c r="B898" s="16"/>
      <c r="C898" s="10"/>
      <c r="D898" s="16"/>
      <c r="E898" s="16"/>
      <c r="F898" s="16"/>
      <c r="G898" s="8"/>
      <c r="H898" s="16"/>
      <c r="I898" s="16"/>
      <c r="J898" s="16" t="s">
        <v>36</v>
      </c>
      <c r="K898" s="16" t="s">
        <v>37</v>
      </c>
      <c r="L898" s="16" t="s">
        <v>110</v>
      </c>
      <c r="M898" s="16" t="s">
        <v>112</v>
      </c>
      <c r="N898" s="16" t="s">
        <v>26</v>
      </c>
      <c r="O898" s="8"/>
      <c r="P898" s="10"/>
    </row>
    <row r="899" ht="28.5" spans="1:16">
      <c r="A899" s="16"/>
      <c r="B899" s="16"/>
      <c r="C899" s="10"/>
      <c r="D899" s="16"/>
      <c r="E899" s="16"/>
      <c r="F899" s="16"/>
      <c r="G899" s="8"/>
      <c r="H899" s="16"/>
      <c r="I899" s="16"/>
      <c r="J899" s="16" t="s">
        <v>40</v>
      </c>
      <c r="K899" s="16" t="s">
        <v>41</v>
      </c>
      <c r="L899" s="16" t="s">
        <v>115</v>
      </c>
      <c r="M899" s="16" t="s">
        <v>301</v>
      </c>
      <c r="N899" s="16" t="s">
        <v>404</v>
      </c>
      <c r="O899" s="8"/>
      <c r="P899" s="10"/>
    </row>
    <row r="900" ht="14.25" spans="1:16">
      <c r="A900" s="16"/>
      <c r="B900" s="16"/>
      <c r="C900" s="10"/>
      <c r="D900" s="16"/>
      <c r="E900" s="16"/>
      <c r="F900" s="16"/>
      <c r="G900" s="8"/>
      <c r="H900" s="16"/>
      <c r="I900" s="16"/>
      <c r="J900" s="16" t="s">
        <v>40</v>
      </c>
      <c r="K900" s="16" t="s">
        <v>41</v>
      </c>
      <c r="L900" s="16" t="s">
        <v>115</v>
      </c>
      <c r="M900" s="16" t="s">
        <v>112</v>
      </c>
      <c r="N900" s="16" t="s">
        <v>26</v>
      </c>
      <c r="O900" s="8"/>
      <c r="P900" s="10"/>
    </row>
    <row r="901" ht="14.25" spans="1:16">
      <c r="A901" s="16"/>
      <c r="B901" s="16"/>
      <c r="C901" s="10"/>
      <c r="D901" s="16"/>
      <c r="E901" s="16"/>
      <c r="F901" s="16"/>
      <c r="G901" s="8"/>
      <c r="H901" s="16"/>
      <c r="I901" s="16"/>
      <c r="J901" s="16" t="s">
        <v>40</v>
      </c>
      <c r="K901" s="16" t="s">
        <v>41</v>
      </c>
      <c r="L901" s="16" t="s">
        <v>115</v>
      </c>
      <c r="M901" s="16" t="s">
        <v>405</v>
      </c>
      <c r="N901" s="16"/>
      <c r="O901" s="8"/>
      <c r="P901" s="10"/>
    </row>
    <row r="902" ht="14.25" spans="1:16">
      <c r="A902" s="16"/>
      <c r="B902" s="16"/>
      <c r="C902" s="10"/>
      <c r="D902" s="16"/>
      <c r="E902" s="16"/>
      <c r="F902" s="16"/>
      <c r="G902" s="8"/>
      <c r="H902" s="16"/>
      <c r="I902" s="16"/>
      <c r="J902" s="16" t="s">
        <v>40</v>
      </c>
      <c r="K902" s="16" t="s">
        <v>41</v>
      </c>
      <c r="L902" s="16" t="s">
        <v>110</v>
      </c>
      <c r="M902" s="16" t="s">
        <v>112</v>
      </c>
      <c r="N902" s="16" t="s">
        <v>26</v>
      </c>
      <c r="O902" s="8"/>
      <c r="P902" s="10"/>
    </row>
    <row r="903" ht="28.5" spans="1:16">
      <c r="A903" s="8" t="s">
        <v>551</v>
      </c>
      <c r="B903" s="16" t="s">
        <v>291</v>
      </c>
      <c r="C903" s="10" t="s">
        <v>552</v>
      </c>
      <c r="D903" s="16" t="s">
        <v>22</v>
      </c>
      <c r="E903" s="16" t="s">
        <v>493</v>
      </c>
      <c r="F903" s="8" t="s">
        <v>553</v>
      </c>
      <c r="G903" s="8" t="s">
        <v>138</v>
      </c>
      <c r="H903" s="16" t="s">
        <v>26</v>
      </c>
      <c r="I903" s="16">
        <v>6</v>
      </c>
      <c r="J903" s="16" t="s">
        <v>27</v>
      </c>
      <c r="K903" s="16" t="s">
        <v>28</v>
      </c>
      <c r="L903" s="16" t="s">
        <v>110</v>
      </c>
      <c r="M903" s="16" t="s">
        <v>346</v>
      </c>
      <c r="N903" s="16" t="s">
        <v>26</v>
      </c>
      <c r="O903" s="8" t="s">
        <v>495</v>
      </c>
      <c r="P903" s="10" t="s">
        <v>33</v>
      </c>
    </row>
    <row r="904" ht="28.5" spans="1:16">
      <c r="A904" s="16"/>
      <c r="B904" s="16"/>
      <c r="C904" s="10"/>
      <c r="D904" s="16"/>
      <c r="E904" s="16"/>
      <c r="F904" s="16"/>
      <c r="G904" s="8"/>
      <c r="H904" s="16"/>
      <c r="I904" s="16"/>
      <c r="J904" s="16" t="s">
        <v>27</v>
      </c>
      <c r="K904" s="16" t="s">
        <v>28</v>
      </c>
      <c r="L904" s="16" t="s">
        <v>51</v>
      </c>
      <c r="M904" s="16" t="s">
        <v>370</v>
      </c>
      <c r="N904" s="16" t="s">
        <v>371</v>
      </c>
      <c r="O904" s="8"/>
      <c r="P904" s="10"/>
    </row>
    <row r="905" ht="28.5" spans="1:16">
      <c r="A905" s="16"/>
      <c r="B905" s="16"/>
      <c r="C905" s="10"/>
      <c r="D905" s="16"/>
      <c r="E905" s="16"/>
      <c r="F905" s="16"/>
      <c r="G905" s="8"/>
      <c r="H905" s="16"/>
      <c r="I905" s="16"/>
      <c r="J905" s="16" t="s">
        <v>27</v>
      </c>
      <c r="K905" s="16" t="s">
        <v>28</v>
      </c>
      <c r="L905" s="16" t="s">
        <v>51</v>
      </c>
      <c r="M905" s="16" t="s">
        <v>370</v>
      </c>
      <c r="N905" s="16" t="s">
        <v>372</v>
      </c>
      <c r="O905" s="8"/>
      <c r="P905" s="10"/>
    </row>
    <row r="906" ht="28.5" spans="1:16">
      <c r="A906" s="16"/>
      <c r="B906" s="16"/>
      <c r="C906" s="10"/>
      <c r="D906" s="16"/>
      <c r="E906" s="16"/>
      <c r="F906" s="16"/>
      <c r="G906" s="8"/>
      <c r="H906" s="16"/>
      <c r="I906" s="16"/>
      <c r="J906" s="16" t="s">
        <v>27</v>
      </c>
      <c r="K906" s="16" t="s">
        <v>28</v>
      </c>
      <c r="L906" s="16" t="s">
        <v>51</v>
      </c>
      <c r="M906" s="16" t="s">
        <v>370</v>
      </c>
      <c r="N906" s="16" t="s">
        <v>373</v>
      </c>
      <c r="O906" s="8"/>
      <c r="P906" s="10"/>
    </row>
    <row r="907" ht="28.5" spans="1:16">
      <c r="A907" s="16"/>
      <c r="B907" s="16"/>
      <c r="C907" s="10"/>
      <c r="D907" s="16"/>
      <c r="E907" s="16"/>
      <c r="F907" s="16"/>
      <c r="G907" s="8"/>
      <c r="H907" s="16"/>
      <c r="I907" s="16"/>
      <c r="J907" s="16" t="s">
        <v>27</v>
      </c>
      <c r="K907" s="16" t="s">
        <v>28</v>
      </c>
      <c r="L907" s="16" t="s">
        <v>115</v>
      </c>
      <c r="M907" s="16" t="s">
        <v>496</v>
      </c>
      <c r="N907" s="16" t="s">
        <v>497</v>
      </c>
      <c r="O907" s="8"/>
      <c r="P907" s="10"/>
    </row>
    <row r="908" ht="28.5" spans="1:16">
      <c r="A908" s="16"/>
      <c r="B908" s="16"/>
      <c r="C908" s="10"/>
      <c r="D908" s="16"/>
      <c r="E908" s="16"/>
      <c r="F908" s="16"/>
      <c r="G908" s="8"/>
      <c r="H908" s="16"/>
      <c r="I908" s="16"/>
      <c r="J908" s="16" t="s">
        <v>36</v>
      </c>
      <c r="K908" s="16" t="s">
        <v>37</v>
      </c>
      <c r="L908" s="16" t="s">
        <v>115</v>
      </c>
      <c r="M908" s="16" t="s">
        <v>301</v>
      </c>
      <c r="N908" s="16" t="s">
        <v>375</v>
      </c>
      <c r="O908" s="8"/>
      <c r="P908" s="10"/>
    </row>
    <row r="909" ht="28.5" spans="1:16">
      <c r="A909" s="16"/>
      <c r="B909" s="16"/>
      <c r="C909" s="10"/>
      <c r="D909" s="16"/>
      <c r="E909" s="16"/>
      <c r="F909" s="16"/>
      <c r="G909" s="8"/>
      <c r="H909" s="16"/>
      <c r="I909" s="16"/>
      <c r="J909" s="16" t="s">
        <v>36</v>
      </c>
      <c r="K909" s="16" t="s">
        <v>37</v>
      </c>
      <c r="L909" s="16" t="s">
        <v>115</v>
      </c>
      <c r="M909" s="16" t="s">
        <v>301</v>
      </c>
      <c r="N909" s="10" t="s">
        <v>348</v>
      </c>
      <c r="O909" s="8"/>
      <c r="P909" s="10"/>
    </row>
    <row r="910" ht="14.25" spans="1:16">
      <c r="A910" s="16"/>
      <c r="B910" s="16"/>
      <c r="C910" s="10"/>
      <c r="D910" s="16"/>
      <c r="E910" s="16"/>
      <c r="F910" s="16"/>
      <c r="G910" s="8"/>
      <c r="H910" s="16"/>
      <c r="I910" s="16"/>
      <c r="J910" s="16" t="s">
        <v>36</v>
      </c>
      <c r="K910" s="16" t="s">
        <v>37</v>
      </c>
      <c r="L910" s="16" t="s">
        <v>115</v>
      </c>
      <c r="M910" s="16" t="s">
        <v>301</v>
      </c>
      <c r="N910" s="16" t="s">
        <v>497</v>
      </c>
      <c r="O910" s="8"/>
      <c r="P910" s="10"/>
    </row>
    <row r="911" ht="14.25" spans="1:16">
      <c r="A911" s="16"/>
      <c r="B911" s="16"/>
      <c r="C911" s="10"/>
      <c r="D911" s="16"/>
      <c r="E911" s="16"/>
      <c r="F911" s="16"/>
      <c r="G911" s="8"/>
      <c r="H911" s="16"/>
      <c r="I911" s="16"/>
      <c r="J911" s="16" t="s">
        <v>36</v>
      </c>
      <c r="K911" s="16" t="s">
        <v>37</v>
      </c>
      <c r="L911" s="16" t="s">
        <v>110</v>
      </c>
      <c r="M911" s="16" t="s">
        <v>349</v>
      </c>
      <c r="N911" s="16" t="s">
        <v>26</v>
      </c>
      <c r="O911" s="8"/>
      <c r="P911" s="10"/>
    </row>
    <row r="912" ht="42.75" spans="1:16">
      <c r="A912" s="16"/>
      <c r="B912" s="16"/>
      <c r="C912" s="10"/>
      <c r="D912" s="16"/>
      <c r="E912" s="16"/>
      <c r="F912" s="16"/>
      <c r="G912" s="8"/>
      <c r="H912" s="16"/>
      <c r="I912" s="16"/>
      <c r="J912" s="16" t="s">
        <v>36</v>
      </c>
      <c r="K912" s="16" t="s">
        <v>37</v>
      </c>
      <c r="L912" s="16" t="s">
        <v>51</v>
      </c>
      <c r="M912" s="10" t="s">
        <v>376</v>
      </c>
      <c r="N912" s="10" t="s">
        <v>378</v>
      </c>
      <c r="O912" s="8"/>
      <c r="P912" s="10"/>
    </row>
    <row r="913" ht="28.5" spans="1:16">
      <c r="A913" s="16"/>
      <c r="B913" s="16"/>
      <c r="C913" s="10"/>
      <c r="D913" s="16"/>
      <c r="E913" s="16"/>
      <c r="F913" s="16"/>
      <c r="G913" s="8"/>
      <c r="H913" s="16"/>
      <c r="I913" s="16"/>
      <c r="J913" s="16" t="s">
        <v>40</v>
      </c>
      <c r="K913" s="16" t="s">
        <v>41</v>
      </c>
      <c r="L913" s="16" t="s">
        <v>115</v>
      </c>
      <c r="M913" s="16" t="s">
        <v>301</v>
      </c>
      <c r="N913" s="16" t="s">
        <v>375</v>
      </c>
      <c r="O913" s="8"/>
      <c r="P913" s="10"/>
    </row>
    <row r="914" ht="28.5" spans="1:16">
      <c r="A914" s="16"/>
      <c r="B914" s="16"/>
      <c r="C914" s="10"/>
      <c r="D914" s="16"/>
      <c r="E914" s="16"/>
      <c r="F914" s="16"/>
      <c r="G914" s="8"/>
      <c r="H914" s="16"/>
      <c r="I914" s="16"/>
      <c r="J914" s="16" t="s">
        <v>40</v>
      </c>
      <c r="K914" s="16" t="s">
        <v>41</v>
      </c>
      <c r="L914" s="16" t="s">
        <v>115</v>
      </c>
      <c r="M914" s="16" t="s">
        <v>301</v>
      </c>
      <c r="N914" s="10" t="s">
        <v>348</v>
      </c>
      <c r="O914" s="8"/>
      <c r="P914" s="10"/>
    </row>
    <row r="915" ht="14.25" spans="1:16">
      <c r="A915" s="16"/>
      <c r="B915" s="16"/>
      <c r="C915" s="10"/>
      <c r="D915" s="16"/>
      <c r="E915" s="16"/>
      <c r="F915" s="16"/>
      <c r="G915" s="8"/>
      <c r="H915" s="16"/>
      <c r="I915" s="16"/>
      <c r="J915" s="16" t="s">
        <v>40</v>
      </c>
      <c r="K915" s="16" t="s">
        <v>41</v>
      </c>
      <c r="L915" s="16" t="s">
        <v>115</v>
      </c>
      <c r="M915" s="16" t="s">
        <v>301</v>
      </c>
      <c r="N915" s="16" t="s">
        <v>497</v>
      </c>
      <c r="O915" s="8"/>
      <c r="P915" s="10"/>
    </row>
    <row r="916" ht="14.25" spans="1:16">
      <c r="A916" s="16"/>
      <c r="B916" s="16"/>
      <c r="C916" s="10"/>
      <c r="D916" s="16"/>
      <c r="E916" s="16"/>
      <c r="F916" s="16"/>
      <c r="G916" s="8"/>
      <c r="H916" s="16"/>
      <c r="I916" s="16"/>
      <c r="J916" s="16" t="s">
        <v>40</v>
      </c>
      <c r="K916" s="16" t="s">
        <v>41</v>
      </c>
      <c r="L916" s="16" t="s">
        <v>110</v>
      </c>
      <c r="M916" s="16" t="s">
        <v>349</v>
      </c>
      <c r="N916" s="16" t="s">
        <v>26</v>
      </c>
      <c r="O916" s="8"/>
      <c r="P916" s="10"/>
    </row>
    <row r="917" ht="42.75" spans="1:16">
      <c r="A917" s="16"/>
      <c r="B917" s="16"/>
      <c r="C917" s="10"/>
      <c r="D917" s="16"/>
      <c r="E917" s="16"/>
      <c r="F917" s="16"/>
      <c r="G917" s="8"/>
      <c r="H917" s="16"/>
      <c r="I917" s="16"/>
      <c r="J917" s="16" t="s">
        <v>40</v>
      </c>
      <c r="K917" s="16" t="s">
        <v>41</v>
      </c>
      <c r="L917" s="16" t="s">
        <v>51</v>
      </c>
      <c r="M917" s="10" t="s">
        <v>376</v>
      </c>
      <c r="N917" s="10" t="s">
        <v>378</v>
      </c>
      <c r="O917" s="8"/>
      <c r="P917" s="10"/>
    </row>
    <row r="918" ht="28.5" spans="1:16">
      <c r="A918" s="8" t="s">
        <v>554</v>
      </c>
      <c r="B918" s="16" t="s">
        <v>291</v>
      </c>
      <c r="C918" s="10" t="s">
        <v>552</v>
      </c>
      <c r="D918" s="16" t="s">
        <v>22</v>
      </c>
      <c r="E918" s="16" t="s">
        <v>484</v>
      </c>
      <c r="F918" s="8" t="s">
        <v>555</v>
      </c>
      <c r="G918" s="8" t="s">
        <v>138</v>
      </c>
      <c r="H918" s="16" t="s">
        <v>26</v>
      </c>
      <c r="I918" s="16">
        <v>1</v>
      </c>
      <c r="J918" s="16" t="s">
        <v>27</v>
      </c>
      <c r="K918" s="16" t="s">
        <v>28</v>
      </c>
      <c r="L918" s="16" t="s">
        <v>126</v>
      </c>
      <c r="M918" s="16" t="s">
        <v>486</v>
      </c>
      <c r="N918" s="16" t="s">
        <v>127</v>
      </c>
      <c r="O918" s="8" t="s">
        <v>495</v>
      </c>
      <c r="P918" s="10" t="s">
        <v>33</v>
      </c>
    </row>
    <row r="919" ht="28.5" spans="1:16">
      <c r="A919" s="16"/>
      <c r="B919" s="16"/>
      <c r="C919" s="10"/>
      <c r="D919" s="16"/>
      <c r="E919" s="16"/>
      <c r="F919" s="16"/>
      <c r="G919" s="8"/>
      <c r="H919" s="16"/>
      <c r="I919" s="16"/>
      <c r="J919" s="16" t="s">
        <v>27</v>
      </c>
      <c r="K919" s="16" t="s">
        <v>28</v>
      </c>
      <c r="L919" s="16" t="s">
        <v>126</v>
      </c>
      <c r="M919" s="16" t="s">
        <v>486</v>
      </c>
      <c r="N919" s="16" t="s">
        <v>487</v>
      </c>
      <c r="O919" s="8"/>
      <c r="P919" s="10"/>
    </row>
    <row r="920" ht="28.5" spans="1:16">
      <c r="A920" s="16"/>
      <c r="B920" s="16"/>
      <c r="C920" s="10"/>
      <c r="D920" s="16"/>
      <c r="E920" s="16"/>
      <c r="F920" s="16"/>
      <c r="G920" s="8"/>
      <c r="H920" s="16"/>
      <c r="I920" s="16"/>
      <c r="J920" s="16" t="s">
        <v>27</v>
      </c>
      <c r="K920" s="16" t="s">
        <v>28</v>
      </c>
      <c r="L920" s="16" t="s">
        <v>126</v>
      </c>
      <c r="M920" s="16" t="s">
        <v>486</v>
      </c>
      <c r="N920" s="16" t="s">
        <v>488</v>
      </c>
      <c r="O920" s="8"/>
      <c r="P920" s="10"/>
    </row>
    <row r="921" ht="28.5" spans="1:16">
      <c r="A921" s="16"/>
      <c r="B921" s="16"/>
      <c r="C921" s="10"/>
      <c r="D921" s="16"/>
      <c r="E921" s="16"/>
      <c r="F921" s="16"/>
      <c r="G921" s="8"/>
      <c r="H921" s="16"/>
      <c r="I921" s="16"/>
      <c r="J921" s="16" t="s">
        <v>27</v>
      </c>
      <c r="K921" s="16" t="s">
        <v>28</v>
      </c>
      <c r="L921" s="16" t="s">
        <v>126</v>
      </c>
      <c r="M921" s="16" t="s">
        <v>486</v>
      </c>
      <c r="N921" s="16" t="s">
        <v>489</v>
      </c>
      <c r="O921" s="8"/>
      <c r="P921" s="10"/>
    </row>
    <row r="922" ht="28.5" spans="1:16">
      <c r="A922" s="16"/>
      <c r="B922" s="16"/>
      <c r="C922" s="10"/>
      <c r="D922" s="16"/>
      <c r="E922" s="16"/>
      <c r="F922" s="16"/>
      <c r="G922" s="8"/>
      <c r="H922" s="16"/>
      <c r="I922" s="16"/>
      <c r="J922" s="16" t="s">
        <v>36</v>
      </c>
      <c r="K922" s="16" t="s">
        <v>37</v>
      </c>
      <c r="L922" s="16" t="s">
        <v>115</v>
      </c>
      <c r="M922" s="16" t="s">
        <v>301</v>
      </c>
      <c r="N922" s="16" t="s">
        <v>490</v>
      </c>
      <c r="O922" s="8"/>
      <c r="P922" s="10"/>
    </row>
    <row r="923" ht="14.25" spans="1:16">
      <c r="A923" s="16"/>
      <c r="B923" s="16"/>
      <c r="C923" s="10"/>
      <c r="D923" s="16"/>
      <c r="E923" s="16"/>
      <c r="F923" s="16"/>
      <c r="G923" s="8"/>
      <c r="H923" s="16"/>
      <c r="I923" s="16"/>
      <c r="J923" s="16" t="s">
        <v>36</v>
      </c>
      <c r="K923" s="16" t="s">
        <v>37</v>
      </c>
      <c r="L923" s="16" t="s">
        <v>126</v>
      </c>
      <c r="M923" s="10" t="s">
        <v>127</v>
      </c>
      <c r="N923" s="10"/>
      <c r="O923" s="8"/>
      <c r="P923" s="10"/>
    </row>
    <row r="924" ht="14.25" spans="1:16">
      <c r="A924" s="16"/>
      <c r="B924" s="16"/>
      <c r="C924" s="10"/>
      <c r="D924" s="16"/>
      <c r="E924" s="16"/>
      <c r="F924" s="16"/>
      <c r="G924" s="8"/>
      <c r="H924" s="16"/>
      <c r="I924" s="16"/>
      <c r="J924" s="16" t="s">
        <v>36</v>
      </c>
      <c r="K924" s="16" t="s">
        <v>37</v>
      </c>
      <c r="L924" s="16" t="s">
        <v>126</v>
      </c>
      <c r="M924" s="16" t="s">
        <v>129</v>
      </c>
      <c r="N924" s="16" t="s">
        <v>130</v>
      </c>
      <c r="O924" s="8"/>
      <c r="P924" s="10"/>
    </row>
    <row r="925" ht="28.5" spans="1:16">
      <c r="A925" s="16"/>
      <c r="B925" s="16"/>
      <c r="C925" s="10"/>
      <c r="D925" s="16"/>
      <c r="E925" s="16"/>
      <c r="F925" s="16"/>
      <c r="G925" s="8"/>
      <c r="H925" s="16"/>
      <c r="I925" s="16"/>
      <c r="J925" s="16" t="s">
        <v>40</v>
      </c>
      <c r="K925" s="16" t="s">
        <v>41</v>
      </c>
      <c r="L925" s="16" t="s">
        <v>115</v>
      </c>
      <c r="M925" s="16" t="s">
        <v>301</v>
      </c>
      <c r="N925" s="16" t="s">
        <v>490</v>
      </c>
      <c r="O925" s="8"/>
      <c r="P925" s="10"/>
    </row>
    <row r="926" ht="14.25" spans="1:16">
      <c r="A926" s="16"/>
      <c r="B926" s="16"/>
      <c r="C926" s="10"/>
      <c r="D926" s="16"/>
      <c r="E926" s="16"/>
      <c r="F926" s="16"/>
      <c r="G926" s="8"/>
      <c r="H926" s="16"/>
      <c r="I926" s="16"/>
      <c r="J926" s="16" t="s">
        <v>40</v>
      </c>
      <c r="K926" s="16" t="s">
        <v>41</v>
      </c>
      <c r="L926" s="16" t="s">
        <v>126</v>
      </c>
      <c r="M926" s="10" t="s">
        <v>127</v>
      </c>
      <c r="N926" s="10"/>
      <c r="O926" s="8"/>
      <c r="P926" s="10"/>
    </row>
    <row r="927" ht="14.25" spans="1:16">
      <c r="A927" s="16"/>
      <c r="B927" s="16"/>
      <c r="C927" s="10"/>
      <c r="D927" s="16"/>
      <c r="E927" s="16"/>
      <c r="F927" s="16"/>
      <c r="G927" s="8"/>
      <c r="H927" s="16"/>
      <c r="I927" s="16"/>
      <c r="J927" s="16" t="s">
        <v>40</v>
      </c>
      <c r="K927" s="16" t="s">
        <v>41</v>
      </c>
      <c r="L927" s="16" t="s">
        <v>126</v>
      </c>
      <c r="M927" s="16" t="s">
        <v>129</v>
      </c>
      <c r="N927" s="16" t="s">
        <v>130</v>
      </c>
      <c r="O927" s="8"/>
      <c r="P927" s="10"/>
    </row>
    <row r="928" ht="28.5" spans="1:16">
      <c r="A928" s="8" t="s">
        <v>556</v>
      </c>
      <c r="B928" s="16" t="s">
        <v>291</v>
      </c>
      <c r="C928" s="10" t="s">
        <v>552</v>
      </c>
      <c r="D928" s="16" t="s">
        <v>22</v>
      </c>
      <c r="E928" s="16" t="s">
        <v>314</v>
      </c>
      <c r="F928" s="8" t="s">
        <v>557</v>
      </c>
      <c r="G928" s="8" t="s">
        <v>138</v>
      </c>
      <c r="H928" s="16" t="s">
        <v>26</v>
      </c>
      <c r="I928" s="16">
        <v>1</v>
      </c>
      <c r="J928" s="16" t="s">
        <v>27</v>
      </c>
      <c r="K928" s="16" t="s">
        <v>28</v>
      </c>
      <c r="L928" s="16" t="s">
        <v>115</v>
      </c>
      <c r="M928" s="16" t="s">
        <v>316</v>
      </c>
      <c r="N928" s="16" t="s">
        <v>317</v>
      </c>
      <c r="O928" s="8" t="s">
        <v>495</v>
      </c>
      <c r="P928" s="10" t="s">
        <v>33</v>
      </c>
    </row>
    <row r="929" ht="28.5" spans="1:16">
      <c r="A929" s="16"/>
      <c r="B929" s="16"/>
      <c r="C929" s="10"/>
      <c r="D929" s="16"/>
      <c r="E929" s="16"/>
      <c r="F929" s="16"/>
      <c r="G929" s="8"/>
      <c r="H929" s="16"/>
      <c r="I929" s="16"/>
      <c r="J929" s="16" t="s">
        <v>27</v>
      </c>
      <c r="K929" s="16" t="s">
        <v>28</v>
      </c>
      <c r="L929" s="16" t="s">
        <v>115</v>
      </c>
      <c r="M929" s="16" t="s">
        <v>316</v>
      </c>
      <c r="N929" s="16" t="s">
        <v>318</v>
      </c>
      <c r="O929" s="8"/>
      <c r="P929" s="10"/>
    </row>
    <row r="930" ht="42.75" spans="1:16">
      <c r="A930" s="16"/>
      <c r="B930" s="16"/>
      <c r="C930" s="10"/>
      <c r="D930" s="16"/>
      <c r="E930" s="16"/>
      <c r="F930" s="16"/>
      <c r="G930" s="8"/>
      <c r="H930" s="16"/>
      <c r="I930" s="16"/>
      <c r="J930" s="16" t="s">
        <v>27</v>
      </c>
      <c r="K930" s="16" t="s">
        <v>28</v>
      </c>
      <c r="L930" s="16" t="s">
        <v>115</v>
      </c>
      <c r="M930" s="16" t="s">
        <v>316</v>
      </c>
      <c r="N930" s="16" t="s">
        <v>319</v>
      </c>
      <c r="O930" s="8"/>
      <c r="P930" s="10"/>
    </row>
    <row r="931" ht="28.5" spans="1:16">
      <c r="A931" s="16"/>
      <c r="B931" s="16"/>
      <c r="C931" s="10"/>
      <c r="D931" s="16"/>
      <c r="E931" s="16"/>
      <c r="F931" s="16"/>
      <c r="G931" s="8"/>
      <c r="H931" s="16"/>
      <c r="I931" s="16"/>
      <c r="J931" s="16" t="s">
        <v>27</v>
      </c>
      <c r="K931" s="16" t="s">
        <v>28</v>
      </c>
      <c r="L931" s="16" t="s">
        <v>115</v>
      </c>
      <c r="M931" s="16" t="s">
        <v>316</v>
      </c>
      <c r="N931" s="16" t="s">
        <v>320</v>
      </c>
      <c r="O931" s="8"/>
      <c r="P931" s="10"/>
    </row>
    <row r="932" ht="28.5" spans="1:16">
      <c r="A932" s="16"/>
      <c r="B932" s="16"/>
      <c r="C932" s="10"/>
      <c r="D932" s="16"/>
      <c r="E932" s="16"/>
      <c r="F932" s="16"/>
      <c r="G932" s="8"/>
      <c r="H932" s="16"/>
      <c r="I932" s="16"/>
      <c r="J932" s="16" t="s">
        <v>36</v>
      </c>
      <c r="K932" s="16" t="s">
        <v>37</v>
      </c>
      <c r="L932" s="16" t="s">
        <v>115</v>
      </c>
      <c r="M932" s="16" t="s">
        <v>301</v>
      </c>
      <c r="N932" s="16" t="s">
        <v>321</v>
      </c>
      <c r="O932" s="8"/>
      <c r="P932" s="10"/>
    </row>
    <row r="933" ht="14.25" spans="1:16">
      <c r="A933" s="16"/>
      <c r="B933" s="16"/>
      <c r="C933" s="10"/>
      <c r="D933" s="16"/>
      <c r="E933" s="16"/>
      <c r="F933" s="16"/>
      <c r="G933" s="8"/>
      <c r="H933" s="16"/>
      <c r="I933" s="16"/>
      <c r="J933" s="16" t="s">
        <v>36</v>
      </c>
      <c r="K933" s="16" t="s">
        <v>37</v>
      </c>
      <c r="L933" s="16" t="s">
        <v>115</v>
      </c>
      <c r="M933" s="16" t="s">
        <v>322</v>
      </c>
      <c r="N933" s="16" t="s">
        <v>323</v>
      </c>
      <c r="O933" s="8"/>
      <c r="P933" s="10"/>
    </row>
    <row r="934" ht="14.25" spans="1:16">
      <c r="A934" s="16"/>
      <c r="B934" s="16"/>
      <c r="C934" s="10"/>
      <c r="D934" s="16"/>
      <c r="E934" s="16"/>
      <c r="F934" s="16"/>
      <c r="G934" s="8"/>
      <c r="H934" s="16"/>
      <c r="I934" s="16"/>
      <c r="J934" s="16" t="s">
        <v>36</v>
      </c>
      <c r="K934" s="16" t="s">
        <v>37</v>
      </c>
      <c r="L934" s="16" t="s">
        <v>115</v>
      </c>
      <c r="M934" s="16" t="s">
        <v>322</v>
      </c>
      <c r="N934" s="16" t="s">
        <v>318</v>
      </c>
      <c r="O934" s="8"/>
      <c r="P934" s="10"/>
    </row>
    <row r="935" ht="28.5" spans="1:16">
      <c r="A935" s="16"/>
      <c r="B935" s="16"/>
      <c r="C935" s="10"/>
      <c r="D935" s="16"/>
      <c r="E935" s="16"/>
      <c r="F935" s="16"/>
      <c r="G935" s="8"/>
      <c r="H935" s="16"/>
      <c r="I935" s="16"/>
      <c r="J935" s="16" t="s">
        <v>40</v>
      </c>
      <c r="K935" s="16" t="s">
        <v>41</v>
      </c>
      <c r="L935" s="16" t="s">
        <v>115</v>
      </c>
      <c r="M935" s="16" t="s">
        <v>301</v>
      </c>
      <c r="N935" s="16" t="s">
        <v>321</v>
      </c>
      <c r="O935" s="8"/>
      <c r="P935" s="10"/>
    </row>
    <row r="936" ht="14.25" spans="1:16">
      <c r="A936" s="16"/>
      <c r="B936" s="16"/>
      <c r="C936" s="10"/>
      <c r="D936" s="16"/>
      <c r="E936" s="16"/>
      <c r="F936" s="16"/>
      <c r="G936" s="8"/>
      <c r="H936" s="16"/>
      <c r="I936" s="16"/>
      <c r="J936" s="16" t="s">
        <v>40</v>
      </c>
      <c r="K936" s="16" t="s">
        <v>41</v>
      </c>
      <c r="L936" s="16" t="s">
        <v>115</v>
      </c>
      <c r="M936" s="16" t="s">
        <v>322</v>
      </c>
      <c r="N936" s="16" t="s">
        <v>323</v>
      </c>
      <c r="O936" s="8"/>
      <c r="P936" s="10"/>
    </row>
    <row r="937" ht="14.25" spans="1:16">
      <c r="A937" s="16"/>
      <c r="B937" s="16"/>
      <c r="C937" s="10"/>
      <c r="D937" s="16"/>
      <c r="E937" s="16"/>
      <c r="F937" s="16"/>
      <c r="G937" s="8"/>
      <c r="H937" s="16"/>
      <c r="I937" s="16"/>
      <c r="J937" s="16" t="s">
        <v>40</v>
      </c>
      <c r="K937" s="16" t="s">
        <v>41</v>
      </c>
      <c r="L937" s="16" t="s">
        <v>115</v>
      </c>
      <c r="M937" s="16" t="s">
        <v>322</v>
      </c>
      <c r="N937" s="16" t="s">
        <v>318</v>
      </c>
      <c r="O937" s="8"/>
      <c r="P937" s="10"/>
    </row>
    <row r="938" ht="28.5" spans="1:16">
      <c r="A938" s="8" t="s">
        <v>558</v>
      </c>
      <c r="B938" s="16" t="s">
        <v>291</v>
      </c>
      <c r="C938" s="10" t="s">
        <v>552</v>
      </c>
      <c r="D938" s="16" t="s">
        <v>22</v>
      </c>
      <c r="E938" s="16" t="s">
        <v>402</v>
      </c>
      <c r="F938" s="8" t="s">
        <v>559</v>
      </c>
      <c r="G938" s="8" t="s">
        <v>138</v>
      </c>
      <c r="H938" s="16" t="s">
        <v>26</v>
      </c>
      <c r="I938" s="16">
        <v>1</v>
      </c>
      <c r="J938" s="16" t="s">
        <v>27</v>
      </c>
      <c r="K938" s="16" t="s">
        <v>28</v>
      </c>
      <c r="L938" s="16" t="s">
        <v>110</v>
      </c>
      <c r="M938" s="16" t="s">
        <v>111</v>
      </c>
      <c r="N938" s="16" t="s">
        <v>26</v>
      </c>
      <c r="O938" s="8" t="s">
        <v>495</v>
      </c>
      <c r="P938" s="10" t="s">
        <v>33</v>
      </c>
    </row>
    <row r="939" ht="28.5" spans="1:16">
      <c r="A939" s="16"/>
      <c r="B939" s="16"/>
      <c r="C939" s="10"/>
      <c r="D939" s="16"/>
      <c r="E939" s="16"/>
      <c r="F939" s="16"/>
      <c r="G939" s="8"/>
      <c r="H939" s="16"/>
      <c r="I939" s="16"/>
      <c r="J939" s="16" t="s">
        <v>36</v>
      </c>
      <c r="K939" s="16" t="s">
        <v>37</v>
      </c>
      <c r="L939" s="16" t="s">
        <v>115</v>
      </c>
      <c r="M939" s="16" t="s">
        <v>301</v>
      </c>
      <c r="N939" s="16" t="s">
        <v>404</v>
      </c>
      <c r="O939" s="8"/>
      <c r="P939" s="10"/>
    </row>
    <row r="940" ht="14.25" spans="1:16">
      <c r="A940" s="16"/>
      <c r="B940" s="16"/>
      <c r="C940" s="10"/>
      <c r="D940" s="16"/>
      <c r="E940" s="16"/>
      <c r="F940" s="16"/>
      <c r="G940" s="8"/>
      <c r="H940" s="16"/>
      <c r="I940" s="16"/>
      <c r="J940" s="16" t="s">
        <v>36</v>
      </c>
      <c r="K940" s="16" t="s">
        <v>37</v>
      </c>
      <c r="L940" s="16" t="s">
        <v>115</v>
      </c>
      <c r="M940" s="16" t="s">
        <v>112</v>
      </c>
      <c r="N940" s="16" t="s">
        <v>26</v>
      </c>
      <c r="O940" s="8"/>
      <c r="P940" s="10"/>
    </row>
    <row r="941" ht="14.25" spans="1:16">
      <c r="A941" s="16"/>
      <c r="B941" s="16"/>
      <c r="C941" s="10"/>
      <c r="D941" s="16"/>
      <c r="E941" s="16"/>
      <c r="F941" s="16"/>
      <c r="G941" s="8"/>
      <c r="H941" s="16"/>
      <c r="I941" s="16"/>
      <c r="J941" s="16" t="s">
        <v>36</v>
      </c>
      <c r="K941" s="16" t="s">
        <v>37</v>
      </c>
      <c r="L941" s="16" t="s">
        <v>115</v>
      </c>
      <c r="M941" s="16" t="s">
        <v>405</v>
      </c>
      <c r="N941" s="16"/>
      <c r="O941" s="8"/>
      <c r="P941" s="10"/>
    </row>
    <row r="942" ht="14.25" spans="1:16">
      <c r="A942" s="16"/>
      <c r="B942" s="16"/>
      <c r="C942" s="10"/>
      <c r="D942" s="16"/>
      <c r="E942" s="16"/>
      <c r="F942" s="16"/>
      <c r="G942" s="8"/>
      <c r="H942" s="16"/>
      <c r="I942" s="16"/>
      <c r="J942" s="16" t="s">
        <v>36</v>
      </c>
      <c r="K942" s="16" t="s">
        <v>37</v>
      </c>
      <c r="L942" s="16" t="s">
        <v>110</v>
      </c>
      <c r="M942" s="16" t="s">
        <v>112</v>
      </c>
      <c r="N942" s="16" t="s">
        <v>26</v>
      </c>
      <c r="O942" s="8"/>
      <c r="P942" s="10"/>
    </row>
    <row r="943" ht="28.5" spans="1:16">
      <c r="A943" s="16"/>
      <c r="B943" s="16"/>
      <c r="C943" s="10"/>
      <c r="D943" s="16"/>
      <c r="E943" s="16"/>
      <c r="F943" s="16"/>
      <c r="G943" s="8"/>
      <c r="H943" s="16"/>
      <c r="I943" s="16"/>
      <c r="J943" s="16" t="s">
        <v>40</v>
      </c>
      <c r="K943" s="16" t="s">
        <v>41</v>
      </c>
      <c r="L943" s="16" t="s">
        <v>115</v>
      </c>
      <c r="M943" s="16" t="s">
        <v>301</v>
      </c>
      <c r="N943" s="16" t="s">
        <v>404</v>
      </c>
      <c r="O943" s="8"/>
      <c r="P943" s="10"/>
    </row>
    <row r="944" ht="14.25" spans="1:16">
      <c r="A944" s="16"/>
      <c r="B944" s="16"/>
      <c r="C944" s="10"/>
      <c r="D944" s="16"/>
      <c r="E944" s="16"/>
      <c r="F944" s="16"/>
      <c r="G944" s="8"/>
      <c r="H944" s="16"/>
      <c r="I944" s="16"/>
      <c r="J944" s="16" t="s">
        <v>40</v>
      </c>
      <c r="K944" s="16" t="s">
        <v>41</v>
      </c>
      <c r="L944" s="16" t="s">
        <v>115</v>
      </c>
      <c r="M944" s="16" t="s">
        <v>112</v>
      </c>
      <c r="N944" s="16" t="s">
        <v>26</v>
      </c>
      <c r="O944" s="8"/>
      <c r="P944" s="10"/>
    </row>
    <row r="945" ht="14.25" spans="1:16">
      <c r="A945" s="16"/>
      <c r="B945" s="16"/>
      <c r="C945" s="10"/>
      <c r="D945" s="16"/>
      <c r="E945" s="16"/>
      <c r="F945" s="16"/>
      <c r="G945" s="8"/>
      <c r="H945" s="16"/>
      <c r="I945" s="16"/>
      <c r="J945" s="16" t="s">
        <v>40</v>
      </c>
      <c r="K945" s="16" t="s">
        <v>41</v>
      </c>
      <c r="L945" s="16" t="s">
        <v>115</v>
      </c>
      <c r="M945" s="16" t="s">
        <v>405</v>
      </c>
      <c r="N945" s="16"/>
      <c r="O945" s="8"/>
      <c r="P945" s="10"/>
    </row>
    <row r="946" ht="14.25" spans="1:16">
      <c r="A946" s="16"/>
      <c r="B946" s="16"/>
      <c r="C946" s="10"/>
      <c r="D946" s="16"/>
      <c r="E946" s="16"/>
      <c r="F946" s="16"/>
      <c r="G946" s="8"/>
      <c r="H946" s="16"/>
      <c r="I946" s="16"/>
      <c r="J946" s="16" t="s">
        <v>40</v>
      </c>
      <c r="K946" s="16" t="s">
        <v>41</v>
      </c>
      <c r="L946" s="16" t="s">
        <v>110</v>
      </c>
      <c r="M946" s="16" t="s">
        <v>112</v>
      </c>
      <c r="N946" s="16" t="s">
        <v>26</v>
      </c>
      <c r="O946" s="8"/>
      <c r="P946" s="10"/>
    </row>
  </sheetData>
  <autoFilter ref="A1:P946">
    <extLst/>
  </autoFilter>
  <mergeCells count="1244">
    <mergeCell ref="A2:O2"/>
    <mergeCell ref="J3:O3"/>
    <mergeCell ref="A3:A4"/>
    <mergeCell ref="A5:A13"/>
    <mergeCell ref="A14:A16"/>
    <mergeCell ref="A17:A22"/>
    <mergeCell ref="A23:A38"/>
    <mergeCell ref="A39:A49"/>
    <mergeCell ref="A50:A60"/>
    <mergeCell ref="A61:A65"/>
    <mergeCell ref="A66:A73"/>
    <mergeCell ref="A74:A79"/>
    <mergeCell ref="A80:A82"/>
    <mergeCell ref="A83:A85"/>
    <mergeCell ref="A86:A88"/>
    <mergeCell ref="A89:A91"/>
    <mergeCell ref="A92:A97"/>
    <mergeCell ref="A98:A100"/>
    <mergeCell ref="A101:A106"/>
    <mergeCell ref="A107:A111"/>
    <mergeCell ref="A112:A114"/>
    <mergeCell ref="A115:A117"/>
    <mergeCell ref="A118:A126"/>
    <mergeCell ref="A127:A131"/>
    <mergeCell ref="A132:A136"/>
    <mergeCell ref="A137:A141"/>
    <mergeCell ref="A142:A149"/>
    <mergeCell ref="A150:A153"/>
    <mergeCell ref="A154:A170"/>
    <mergeCell ref="A171:A173"/>
    <mergeCell ref="A174:A176"/>
    <mergeCell ref="A177:A180"/>
    <mergeCell ref="A181:A185"/>
    <mergeCell ref="A186:A191"/>
    <mergeCell ref="A192:A195"/>
    <mergeCell ref="A196:A201"/>
    <mergeCell ref="A202:A205"/>
    <mergeCell ref="A206:A209"/>
    <mergeCell ref="A210:A214"/>
    <mergeCell ref="A215:A218"/>
    <mergeCell ref="A219:A226"/>
    <mergeCell ref="A227:A229"/>
    <mergeCell ref="A230:A237"/>
    <mergeCell ref="A238:A241"/>
    <mergeCell ref="A242:A245"/>
    <mergeCell ref="A246:A255"/>
    <mergeCell ref="A256:A261"/>
    <mergeCell ref="A262:A270"/>
    <mergeCell ref="A271:A283"/>
    <mergeCell ref="A284:A293"/>
    <mergeCell ref="A294:A300"/>
    <mergeCell ref="A301:A306"/>
    <mergeCell ref="A307:A314"/>
    <mergeCell ref="A315:A323"/>
    <mergeCell ref="A324:A334"/>
    <mergeCell ref="A335:A341"/>
    <mergeCell ref="A342:A347"/>
    <mergeCell ref="A348:A360"/>
    <mergeCell ref="A361:A368"/>
    <mergeCell ref="A369:A384"/>
    <mergeCell ref="A385:A393"/>
    <mergeCell ref="A394:A399"/>
    <mergeCell ref="A400:A410"/>
    <mergeCell ref="A411:A417"/>
    <mergeCell ref="A418:A426"/>
    <mergeCell ref="A427:A436"/>
    <mergeCell ref="A437:A444"/>
    <mergeCell ref="A445:A460"/>
    <mergeCell ref="A461:A469"/>
    <mergeCell ref="A470:A477"/>
    <mergeCell ref="A478:A490"/>
    <mergeCell ref="A491:A497"/>
    <mergeCell ref="A498:A506"/>
    <mergeCell ref="A507:A516"/>
    <mergeCell ref="A517:A527"/>
    <mergeCell ref="A528:A533"/>
    <mergeCell ref="A534:A541"/>
    <mergeCell ref="A542:A557"/>
    <mergeCell ref="A558:A566"/>
    <mergeCell ref="A567:A574"/>
    <mergeCell ref="A575:A584"/>
    <mergeCell ref="A585:A593"/>
    <mergeCell ref="A594:A601"/>
    <mergeCell ref="A602:A610"/>
    <mergeCell ref="A611:A621"/>
    <mergeCell ref="A622:A627"/>
    <mergeCell ref="A628:A643"/>
    <mergeCell ref="A644:A652"/>
    <mergeCell ref="A653:A661"/>
    <mergeCell ref="A662:A671"/>
    <mergeCell ref="A672:A686"/>
    <mergeCell ref="A687:A696"/>
    <mergeCell ref="A697:A705"/>
    <mergeCell ref="A706:A720"/>
    <mergeCell ref="A721:A726"/>
    <mergeCell ref="A727:A736"/>
    <mergeCell ref="A737:A751"/>
    <mergeCell ref="A752:A760"/>
    <mergeCell ref="A761:A770"/>
    <mergeCell ref="A771:A779"/>
    <mergeCell ref="A780:A794"/>
    <mergeCell ref="A795:A804"/>
    <mergeCell ref="A805:A813"/>
    <mergeCell ref="A814:A828"/>
    <mergeCell ref="A829:A837"/>
    <mergeCell ref="A838:A845"/>
    <mergeCell ref="A846:A854"/>
    <mergeCell ref="A855:A869"/>
    <mergeCell ref="A870:A878"/>
    <mergeCell ref="A879:A893"/>
    <mergeCell ref="A894:A902"/>
    <mergeCell ref="A903:A917"/>
    <mergeCell ref="A918:A927"/>
    <mergeCell ref="A928:A937"/>
    <mergeCell ref="A938:A946"/>
    <mergeCell ref="B3:B4"/>
    <mergeCell ref="B5:B13"/>
    <mergeCell ref="B14:B16"/>
    <mergeCell ref="B17:B22"/>
    <mergeCell ref="B23:B38"/>
    <mergeCell ref="B39:B49"/>
    <mergeCell ref="B50:B60"/>
    <mergeCell ref="B61:B65"/>
    <mergeCell ref="B66:B73"/>
    <mergeCell ref="B74:B79"/>
    <mergeCell ref="B80:B82"/>
    <mergeCell ref="B83:B85"/>
    <mergeCell ref="B86:B88"/>
    <mergeCell ref="B89:B91"/>
    <mergeCell ref="B92:B97"/>
    <mergeCell ref="B98:B100"/>
    <mergeCell ref="B101:B106"/>
    <mergeCell ref="B107:B111"/>
    <mergeCell ref="B112:B114"/>
    <mergeCell ref="B115:B117"/>
    <mergeCell ref="B118:B126"/>
    <mergeCell ref="B127:B131"/>
    <mergeCell ref="B132:B136"/>
    <mergeCell ref="B137:B141"/>
    <mergeCell ref="B142:B149"/>
    <mergeCell ref="B150:B153"/>
    <mergeCell ref="B154:B170"/>
    <mergeCell ref="B171:B173"/>
    <mergeCell ref="B174:B176"/>
    <mergeCell ref="B177:B180"/>
    <mergeCell ref="B181:B185"/>
    <mergeCell ref="B186:B191"/>
    <mergeCell ref="B192:B195"/>
    <mergeCell ref="B196:B201"/>
    <mergeCell ref="B202:B205"/>
    <mergeCell ref="B206:B209"/>
    <mergeCell ref="B210:B214"/>
    <mergeCell ref="B215:B218"/>
    <mergeCell ref="B219:B226"/>
    <mergeCell ref="B227:B229"/>
    <mergeCell ref="B230:B237"/>
    <mergeCell ref="B238:B241"/>
    <mergeCell ref="B242:B245"/>
    <mergeCell ref="B246:B255"/>
    <mergeCell ref="B256:B261"/>
    <mergeCell ref="B262:B270"/>
    <mergeCell ref="B271:B283"/>
    <mergeCell ref="B284:B293"/>
    <mergeCell ref="B294:B300"/>
    <mergeCell ref="B301:B306"/>
    <mergeCell ref="B307:B314"/>
    <mergeCell ref="B315:B323"/>
    <mergeCell ref="B324:B334"/>
    <mergeCell ref="B335:B341"/>
    <mergeCell ref="B342:B347"/>
    <mergeCell ref="B348:B360"/>
    <mergeCell ref="B361:B368"/>
    <mergeCell ref="B369:B384"/>
    <mergeCell ref="B385:B393"/>
    <mergeCell ref="B394:B399"/>
    <mergeCell ref="B400:B410"/>
    <mergeCell ref="B411:B417"/>
    <mergeCell ref="B418:B426"/>
    <mergeCell ref="B427:B436"/>
    <mergeCell ref="B437:B444"/>
    <mergeCell ref="B445:B460"/>
    <mergeCell ref="B461:B469"/>
    <mergeCell ref="B470:B477"/>
    <mergeCell ref="B478:B490"/>
    <mergeCell ref="B491:B497"/>
    <mergeCell ref="B498:B506"/>
    <mergeCell ref="B507:B516"/>
    <mergeCell ref="B517:B527"/>
    <mergeCell ref="B528:B533"/>
    <mergeCell ref="B534:B541"/>
    <mergeCell ref="B542:B557"/>
    <mergeCell ref="B558:B566"/>
    <mergeCell ref="B567:B574"/>
    <mergeCell ref="B575:B584"/>
    <mergeCell ref="B585:B593"/>
    <mergeCell ref="B594:B601"/>
    <mergeCell ref="B602:B610"/>
    <mergeCell ref="B611:B621"/>
    <mergeCell ref="B622:B627"/>
    <mergeCell ref="B628:B643"/>
    <mergeCell ref="B644:B652"/>
    <mergeCell ref="B653:B661"/>
    <mergeCell ref="B662:B671"/>
    <mergeCell ref="B672:B686"/>
    <mergeCell ref="B687:B696"/>
    <mergeCell ref="B697:B705"/>
    <mergeCell ref="B706:B720"/>
    <mergeCell ref="B721:B726"/>
    <mergeCell ref="B727:B736"/>
    <mergeCell ref="B737:B751"/>
    <mergeCell ref="B752:B760"/>
    <mergeCell ref="B761:B770"/>
    <mergeCell ref="B771:B779"/>
    <mergeCell ref="B780:B794"/>
    <mergeCell ref="B795:B804"/>
    <mergeCell ref="B805:B813"/>
    <mergeCell ref="B814:B828"/>
    <mergeCell ref="B829:B837"/>
    <mergeCell ref="B838:B845"/>
    <mergeCell ref="B846:B854"/>
    <mergeCell ref="B855:B869"/>
    <mergeCell ref="B870:B878"/>
    <mergeCell ref="B879:B893"/>
    <mergeCell ref="B894:B902"/>
    <mergeCell ref="B903:B917"/>
    <mergeCell ref="B918:B927"/>
    <mergeCell ref="B928:B937"/>
    <mergeCell ref="B938:B946"/>
    <mergeCell ref="C3:C4"/>
    <mergeCell ref="C5:C13"/>
    <mergeCell ref="C14:C16"/>
    <mergeCell ref="C17:C22"/>
    <mergeCell ref="C23:C38"/>
    <mergeCell ref="C39:C49"/>
    <mergeCell ref="C50:C60"/>
    <mergeCell ref="C61:C65"/>
    <mergeCell ref="C66:C73"/>
    <mergeCell ref="C74:C79"/>
    <mergeCell ref="C80:C82"/>
    <mergeCell ref="C83:C85"/>
    <mergeCell ref="C86:C88"/>
    <mergeCell ref="C89:C91"/>
    <mergeCell ref="C92:C97"/>
    <mergeCell ref="C98:C100"/>
    <mergeCell ref="C101:C106"/>
    <mergeCell ref="C107:C111"/>
    <mergeCell ref="C112:C114"/>
    <mergeCell ref="C115:C117"/>
    <mergeCell ref="C118:C126"/>
    <mergeCell ref="C127:C131"/>
    <mergeCell ref="C132:C136"/>
    <mergeCell ref="C137:C141"/>
    <mergeCell ref="C142:C149"/>
    <mergeCell ref="C150:C153"/>
    <mergeCell ref="C154:C170"/>
    <mergeCell ref="C171:C173"/>
    <mergeCell ref="C174:C176"/>
    <mergeCell ref="C177:C180"/>
    <mergeCell ref="C181:C185"/>
    <mergeCell ref="C186:C191"/>
    <mergeCell ref="C192:C195"/>
    <mergeCell ref="C196:C201"/>
    <mergeCell ref="C202:C205"/>
    <mergeCell ref="C206:C209"/>
    <mergeCell ref="C210:C214"/>
    <mergeCell ref="C215:C218"/>
    <mergeCell ref="C219:C226"/>
    <mergeCell ref="C227:C229"/>
    <mergeCell ref="C230:C237"/>
    <mergeCell ref="C238:C241"/>
    <mergeCell ref="C242:C245"/>
    <mergeCell ref="C246:C255"/>
    <mergeCell ref="C256:C261"/>
    <mergeCell ref="C262:C270"/>
    <mergeCell ref="C271:C283"/>
    <mergeCell ref="C284:C293"/>
    <mergeCell ref="C294:C300"/>
    <mergeCell ref="C301:C306"/>
    <mergeCell ref="C307:C314"/>
    <mergeCell ref="C315:C323"/>
    <mergeCell ref="C324:C334"/>
    <mergeCell ref="C335:C341"/>
    <mergeCell ref="C342:C347"/>
    <mergeCell ref="C348:C360"/>
    <mergeCell ref="C361:C368"/>
    <mergeCell ref="C369:C384"/>
    <mergeCell ref="C385:C393"/>
    <mergeCell ref="C394:C399"/>
    <mergeCell ref="C400:C410"/>
    <mergeCell ref="C411:C417"/>
    <mergeCell ref="C418:C426"/>
    <mergeCell ref="C427:C436"/>
    <mergeCell ref="C437:C444"/>
    <mergeCell ref="C445:C460"/>
    <mergeCell ref="C461:C469"/>
    <mergeCell ref="C470:C477"/>
    <mergeCell ref="C478:C490"/>
    <mergeCell ref="C491:C497"/>
    <mergeCell ref="C498:C506"/>
    <mergeCell ref="C507:C516"/>
    <mergeCell ref="C517:C527"/>
    <mergeCell ref="C528:C533"/>
    <mergeCell ref="C534:C541"/>
    <mergeCell ref="C542:C557"/>
    <mergeCell ref="C558:C566"/>
    <mergeCell ref="C567:C574"/>
    <mergeCell ref="C575:C584"/>
    <mergeCell ref="C585:C593"/>
    <mergeCell ref="C594:C601"/>
    <mergeCell ref="C602:C610"/>
    <mergeCell ref="C611:C621"/>
    <mergeCell ref="C622:C627"/>
    <mergeCell ref="C628:C643"/>
    <mergeCell ref="C644:C652"/>
    <mergeCell ref="C653:C661"/>
    <mergeCell ref="C662:C671"/>
    <mergeCell ref="C672:C686"/>
    <mergeCell ref="C687:C696"/>
    <mergeCell ref="C697:C705"/>
    <mergeCell ref="C706:C720"/>
    <mergeCell ref="C721:C726"/>
    <mergeCell ref="C727:C736"/>
    <mergeCell ref="C737:C751"/>
    <mergeCell ref="C752:C760"/>
    <mergeCell ref="C761:C770"/>
    <mergeCell ref="C771:C779"/>
    <mergeCell ref="C780:C794"/>
    <mergeCell ref="C795:C804"/>
    <mergeCell ref="C805:C813"/>
    <mergeCell ref="C814:C828"/>
    <mergeCell ref="C829:C837"/>
    <mergeCell ref="C838:C845"/>
    <mergeCell ref="C846:C854"/>
    <mergeCell ref="C855:C869"/>
    <mergeCell ref="C870:C878"/>
    <mergeCell ref="C879:C893"/>
    <mergeCell ref="C894:C902"/>
    <mergeCell ref="C903:C917"/>
    <mergeCell ref="C918:C927"/>
    <mergeCell ref="C928:C937"/>
    <mergeCell ref="C938:C946"/>
    <mergeCell ref="D3:D4"/>
    <mergeCell ref="D5:D13"/>
    <mergeCell ref="D14:D16"/>
    <mergeCell ref="D17:D22"/>
    <mergeCell ref="D23:D38"/>
    <mergeCell ref="D39:D49"/>
    <mergeCell ref="D50:D60"/>
    <mergeCell ref="D61:D65"/>
    <mergeCell ref="D66:D73"/>
    <mergeCell ref="D74:D79"/>
    <mergeCell ref="D80:D82"/>
    <mergeCell ref="D83:D85"/>
    <mergeCell ref="D86:D88"/>
    <mergeCell ref="D89:D91"/>
    <mergeCell ref="D92:D97"/>
    <mergeCell ref="D98:D100"/>
    <mergeCell ref="D101:D106"/>
    <mergeCell ref="D107:D111"/>
    <mergeCell ref="D112:D114"/>
    <mergeCell ref="D115:D117"/>
    <mergeCell ref="D118:D126"/>
    <mergeCell ref="D127:D131"/>
    <mergeCell ref="D132:D136"/>
    <mergeCell ref="D137:D141"/>
    <mergeCell ref="D142:D149"/>
    <mergeCell ref="D150:D153"/>
    <mergeCell ref="D154:D170"/>
    <mergeCell ref="D171:D173"/>
    <mergeCell ref="D174:D176"/>
    <mergeCell ref="D177:D180"/>
    <mergeCell ref="D181:D185"/>
    <mergeCell ref="D186:D191"/>
    <mergeCell ref="D192:D195"/>
    <mergeCell ref="D196:D201"/>
    <mergeCell ref="D202:D205"/>
    <mergeCell ref="D206:D209"/>
    <mergeCell ref="D210:D214"/>
    <mergeCell ref="D215:D218"/>
    <mergeCell ref="D219:D226"/>
    <mergeCell ref="D227:D229"/>
    <mergeCell ref="D230:D237"/>
    <mergeCell ref="D238:D241"/>
    <mergeCell ref="D242:D245"/>
    <mergeCell ref="D246:D255"/>
    <mergeCell ref="D256:D261"/>
    <mergeCell ref="D262:D270"/>
    <mergeCell ref="D271:D283"/>
    <mergeCell ref="D284:D293"/>
    <mergeCell ref="D294:D300"/>
    <mergeCell ref="D301:D306"/>
    <mergeCell ref="D307:D314"/>
    <mergeCell ref="D315:D323"/>
    <mergeCell ref="D324:D334"/>
    <mergeCell ref="D335:D341"/>
    <mergeCell ref="D342:D347"/>
    <mergeCell ref="D348:D360"/>
    <mergeCell ref="D361:D368"/>
    <mergeCell ref="D369:D384"/>
    <mergeCell ref="D385:D393"/>
    <mergeCell ref="D394:D399"/>
    <mergeCell ref="D400:D410"/>
    <mergeCell ref="D411:D417"/>
    <mergeCell ref="D418:D426"/>
    <mergeCell ref="D427:D436"/>
    <mergeCell ref="D437:D444"/>
    <mergeCell ref="D445:D460"/>
    <mergeCell ref="D461:D469"/>
    <mergeCell ref="D470:D477"/>
    <mergeCell ref="D478:D490"/>
    <mergeCell ref="D491:D497"/>
    <mergeCell ref="D498:D506"/>
    <mergeCell ref="D507:D516"/>
    <mergeCell ref="D517:D527"/>
    <mergeCell ref="D528:D533"/>
    <mergeCell ref="D534:D541"/>
    <mergeCell ref="D542:D557"/>
    <mergeCell ref="D558:D566"/>
    <mergeCell ref="D567:D574"/>
    <mergeCell ref="D575:D584"/>
    <mergeCell ref="D585:D593"/>
    <mergeCell ref="D594:D601"/>
    <mergeCell ref="D602:D610"/>
    <mergeCell ref="D611:D621"/>
    <mergeCell ref="D622:D627"/>
    <mergeCell ref="D628:D643"/>
    <mergeCell ref="D644:D652"/>
    <mergeCell ref="D653:D661"/>
    <mergeCell ref="D662:D671"/>
    <mergeCell ref="D672:D686"/>
    <mergeCell ref="D687:D696"/>
    <mergeCell ref="D697:D705"/>
    <mergeCell ref="D706:D720"/>
    <mergeCell ref="D721:D726"/>
    <mergeCell ref="D727:D736"/>
    <mergeCell ref="D737:D751"/>
    <mergeCell ref="D752:D760"/>
    <mergeCell ref="D761:D770"/>
    <mergeCell ref="D771:D779"/>
    <mergeCell ref="D780:D794"/>
    <mergeCell ref="D795:D804"/>
    <mergeCell ref="D805:D813"/>
    <mergeCell ref="D814:D828"/>
    <mergeCell ref="D829:D837"/>
    <mergeCell ref="D838:D845"/>
    <mergeCell ref="D846:D854"/>
    <mergeCell ref="D855:D869"/>
    <mergeCell ref="D870:D878"/>
    <mergeCell ref="D879:D893"/>
    <mergeCell ref="D894:D902"/>
    <mergeCell ref="D903:D917"/>
    <mergeCell ref="D918:D927"/>
    <mergeCell ref="D928:D937"/>
    <mergeCell ref="D938:D946"/>
    <mergeCell ref="E3:E4"/>
    <mergeCell ref="E5:E13"/>
    <mergeCell ref="E14:E16"/>
    <mergeCell ref="E17:E22"/>
    <mergeCell ref="E23:E38"/>
    <mergeCell ref="E39:E49"/>
    <mergeCell ref="E50:E60"/>
    <mergeCell ref="E61:E65"/>
    <mergeCell ref="E66:E73"/>
    <mergeCell ref="E74:E79"/>
    <mergeCell ref="E80:E82"/>
    <mergeCell ref="E83:E85"/>
    <mergeCell ref="E86:E88"/>
    <mergeCell ref="E89:E91"/>
    <mergeCell ref="E92:E97"/>
    <mergeCell ref="E98:E100"/>
    <mergeCell ref="E101:E106"/>
    <mergeCell ref="E107:E111"/>
    <mergeCell ref="E112:E114"/>
    <mergeCell ref="E115:E117"/>
    <mergeCell ref="E118:E126"/>
    <mergeCell ref="E127:E131"/>
    <mergeCell ref="E132:E136"/>
    <mergeCell ref="E137:E141"/>
    <mergeCell ref="E142:E149"/>
    <mergeCell ref="E150:E153"/>
    <mergeCell ref="E154:E170"/>
    <mergeCell ref="E171:E173"/>
    <mergeCell ref="E174:E176"/>
    <mergeCell ref="E177:E180"/>
    <mergeCell ref="E181:E185"/>
    <mergeCell ref="E186:E191"/>
    <mergeCell ref="E192:E195"/>
    <mergeCell ref="E196:E201"/>
    <mergeCell ref="E202:E205"/>
    <mergeCell ref="E206:E209"/>
    <mergeCell ref="E210:E214"/>
    <mergeCell ref="E215:E218"/>
    <mergeCell ref="E219:E226"/>
    <mergeCell ref="E227:E229"/>
    <mergeCell ref="E230:E237"/>
    <mergeCell ref="E238:E241"/>
    <mergeCell ref="E242:E245"/>
    <mergeCell ref="E246:E255"/>
    <mergeCell ref="E256:E261"/>
    <mergeCell ref="E262:E270"/>
    <mergeCell ref="E271:E283"/>
    <mergeCell ref="E284:E293"/>
    <mergeCell ref="E294:E300"/>
    <mergeCell ref="E301:E306"/>
    <mergeCell ref="E307:E314"/>
    <mergeCell ref="E315:E323"/>
    <mergeCell ref="E324:E334"/>
    <mergeCell ref="E335:E341"/>
    <mergeCell ref="E342:E347"/>
    <mergeCell ref="E348:E360"/>
    <mergeCell ref="E361:E368"/>
    <mergeCell ref="E369:E384"/>
    <mergeCell ref="E385:E393"/>
    <mergeCell ref="E394:E399"/>
    <mergeCell ref="E400:E410"/>
    <mergeCell ref="E411:E417"/>
    <mergeCell ref="E418:E426"/>
    <mergeCell ref="E427:E436"/>
    <mergeCell ref="E437:E444"/>
    <mergeCell ref="E445:E460"/>
    <mergeCell ref="E461:E469"/>
    <mergeCell ref="E470:E477"/>
    <mergeCell ref="E478:E490"/>
    <mergeCell ref="E491:E497"/>
    <mergeCell ref="E498:E506"/>
    <mergeCell ref="E507:E516"/>
    <mergeCell ref="E517:E527"/>
    <mergeCell ref="E528:E533"/>
    <mergeCell ref="E534:E541"/>
    <mergeCell ref="E542:E557"/>
    <mergeCell ref="E558:E566"/>
    <mergeCell ref="E567:E574"/>
    <mergeCell ref="E575:E584"/>
    <mergeCell ref="E585:E593"/>
    <mergeCell ref="E594:E601"/>
    <mergeCell ref="E602:E610"/>
    <mergeCell ref="E611:E621"/>
    <mergeCell ref="E622:E627"/>
    <mergeCell ref="E628:E643"/>
    <mergeCell ref="E644:E652"/>
    <mergeCell ref="E653:E661"/>
    <mergeCell ref="E662:E671"/>
    <mergeCell ref="E672:E686"/>
    <mergeCell ref="E687:E696"/>
    <mergeCell ref="E697:E705"/>
    <mergeCell ref="E706:E720"/>
    <mergeCell ref="E721:E726"/>
    <mergeCell ref="E727:E736"/>
    <mergeCell ref="E737:E751"/>
    <mergeCell ref="E752:E760"/>
    <mergeCell ref="E761:E770"/>
    <mergeCell ref="E771:E779"/>
    <mergeCell ref="E780:E794"/>
    <mergeCell ref="E795:E804"/>
    <mergeCell ref="E805:E813"/>
    <mergeCell ref="E814:E828"/>
    <mergeCell ref="E829:E837"/>
    <mergeCell ref="E838:E845"/>
    <mergeCell ref="E846:E854"/>
    <mergeCell ref="E855:E869"/>
    <mergeCell ref="E870:E878"/>
    <mergeCell ref="E879:E893"/>
    <mergeCell ref="E894:E902"/>
    <mergeCell ref="E903:E917"/>
    <mergeCell ref="E918:E927"/>
    <mergeCell ref="E928:E937"/>
    <mergeCell ref="E938:E946"/>
    <mergeCell ref="F3:F4"/>
    <mergeCell ref="F5:F13"/>
    <mergeCell ref="F14:F16"/>
    <mergeCell ref="F17:F22"/>
    <mergeCell ref="F23:F38"/>
    <mergeCell ref="F39:F49"/>
    <mergeCell ref="F50:F60"/>
    <mergeCell ref="F61:F65"/>
    <mergeCell ref="F66:F73"/>
    <mergeCell ref="F74:F79"/>
    <mergeCell ref="F80:F82"/>
    <mergeCell ref="F83:F85"/>
    <mergeCell ref="F86:F88"/>
    <mergeCell ref="F89:F91"/>
    <mergeCell ref="F92:F97"/>
    <mergeCell ref="F98:F100"/>
    <mergeCell ref="F101:F106"/>
    <mergeCell ref="F107:F111"/>
    <mergeCell ref="F112:F114"/>
    <mergeCell ref="F115:F117"/>
    <mergeCell ref="F118:F126"/>
    <mergeCell ref="F127:F131"/>
    <mergeCell ref="F132:F136"/>
    <mergeCell ref="F137:F141"/>
    <mergeCell ref="F142:F149"/>
    <mergeCell ref="F150:F153"/>
    <mergeCell ref="F154:F170"/>
    <mergeCell ref="F171:F173"/>
    <mergeCell ref="F174:F176"/>
    <mergeCell ref="F177:F180"/>
    <mergeCell ref="F181:F185"/>
    <mergeCell ref="F186:F191"/>
    <mergeCell ref="F192:F195"/>
    <mergeCell ref="F196:F201"/>
    <mergeCell ref="F202:F205"/>
    <mergeCell ref="F206:F209"/>
    <mergeCell ref="F210:F214"/>
    <mergeCell ref="F215:F218"/>
    <mergeCell ref="F219:F226"/>
    <mergeCell ref="F227:F229"/>
    <mergeCell ref="F230:F237"/>
    <mergeCell ref="F238:F241"/>
    <mergeCell ref="F242:F245"/>
    <mergeCell ref="F246:F255"/>
    <mergeCell ref="F256:F261"/>
    <mergeCell ref="F262:F270"/>
    <mergeCell ref="F271:F283"/>
    <mergeCell ref="F284:F293"/>
    <mergeCell ref="F294:F300"/>
    <mergeCell ref="F301:F306"/>
    <mergeCell ref="F307:F314"/>
    <mergeCell ref="F315:F323"/>
    <mergeCell ref="F324:F334"/>
    <mergeCell ref="F335:F341"/>
    <mergeCell ref="F342:F347"/>
    <mergeCell ref="F348:F360"/>
    <mergeCell ref="F361:F368"/>
    <mergeCell ref="F369:F384"/>
    <mergeCell ref="F385:F393"/>
    <mergeCell ref="F394:F399"/>
    <mergeCell ref="F400:F410"/>
    <mergeCell ref="F411:F417"/>
    <mergeCell ref="F418:F426"/>
    <mergeCell ref="F427:F436"/>
    <mergeCell ref="F437:F444"/>
    <mergeCell ref="F445:F460"/>
    <mergeCell ref="F461:F469"/>
    <mergeCell ref="F470:F477"/>
    <mergeCell ref="F478:F490"/>
    <mergeCell ref="F491:F497"/>
    <mergeCell ref="F498:F506"/>
    <mergeCell ref="F507:F516"/>
    <mergeCell ref="F517:F527"/>
    <mergeCell ref="F528:F533"/>
    <mergeCell ref="F534:F541"/>
    <mergeCell ref="F542:F557"/>
    <mergeCell ref="F558:F566"/>
    <mergeCell ref="F567:F574"/>
    <mergeCell ref="F575:F584"/>
    <mergeCell ref="F585:F593"/>
    <mergeCell ref="F594:F601"/>
    <mergeCell ref="F602:F610"/>
    <mergeCell ref="F611:F621"/>
    <mergeCell ref="F622:F627"/>
    <mergeCell ref="F628:F643"/>
    <mergeCell ref="F644:F652"/>
    <mergeCell ref="F653:F661"/>
    <mergeCell ref="F662:F671"/>
    <mergeCell ref="F672:F686"/>
    <mergeCell ref="F687:F696"/>
    <mergeCell ref="F697:F705"/>
    <mergeCell ref="F706:F720"/>
    <mergeCell ref="F721:F726"/>
    <mergeCell ref="F727:F736"/>
    <mergeCell ref="F737:F751"/>
    <mergeCell ref="F752:F760"/>
    <mergeCell ref="F761:F770"/>
    <mergeCell ref="F771:F779"/>
    <mergeCell ref="F780:F794"/>
    <mergeCell ref="F795:F804"/>
    <mergeCell ref="F805:F813"/>
    <mergeCell ref="F814:F828"/>
    <mergeCell ref="F829:F837"/>
    <mergeCell ref="F838:F845"/>
    <mergeCell ref="F846:F854"/>
    <mergeCell ref="F855:F869"/>
    <mergeCell ref="F870:F878"/>
    <mergeCell ref="F879:F893"/>
    <mergeCell ref="F894:F902"/>
    <mergeCell ref="F903:F917"/>
    <mergeCell ref="F918:F927"/>
    <mergeCell ref="F928:F937"/>
    <mergeCell ref="F938:F946"/>
    <mergeCell ref="G3:G4"/>
    <mergeCell ref="G5:G13"/>
    <mergeCell ref="G14:G16"/>
    <mergeCell ref="G17:G22"/>
    <mergeCell ref="G23:G38"/>
    <mergeCell ref="G39:G49"/>
    <mergeCell ref="G50:G60"/>
    <mergeCell ref="G61:G65"/>
    <mergeCell ref="G66:G73"/>
    <mergeCell ref="G74:G79"/>
    <mergeCell ref="G80:G82"/>
    <mergeCell ref="G83:G85"/>
    <mergeCell ref="G86:G88"/>
    <mergeCell ref="G89:G91"/>
    <mergeCell ref="G92:G97"/>
    <mergeCell ref="G98:G100"/>
    <mergeCell ref="G101:G106"/>
    <mergeCell ref="G107:G111"/>
    <mergeCell ref="G112:G114"/>
    <mergeCell ref="G115:G117"/>
    <mergeCell ref="G118:G126"/>
    <mergeCell ref="G127:G131"/>
    <mergeCell ref="G132:G136"/>
    <mergeCell ref="G137:G141"/>
    <mergeCell ref="G142:G149"/>
    <mergeCell ref="G150:G153"/>
    <mergeCell ref="G154:G170"/>
    <mergeCell ref="G171:G173"/>
    <mergeCell ref="G174:G176"/>
    <mergeCell ref="G177:G180"/>
    <mergeCell ref="G181:G185"/>
    <mergeCell ref="G186:G191"/>
    <mergeCell ref="G192:G195"/>
    <mergeCell ref="G196:G201"/>
    <mergeCell ref="G202:G205"/>
    <mergeCell ref="G206:G209"/>
    <mergeCell ref="G210:G214"/>
    <mergeCell ref="G215:G218"/>
    <mergeCell ref="G219:G226"/>
    <mergeCell ref="G227:G229"/>
    <mergeCell ref="G230:G237"/>
    <mergeCell ref="G238:G241"/>
    <mergeCell ref="G242:G245"/>
    <mergeCell ref="G246:G255"/>
    <mergeCell ref="G256:G261"/>
    <mergeCell ref="G262:G270"/>
    <mergeCell ref="G271:G283"/>
    <mergeCell ref="G284:G293"/>
    <mergeCell ref="G294:G300"/>
    <mergeCell ref="G301:G306"/>
    <mergeCell ref="G307:G314"/>
    <mergeCell ref="G315:G323"/>
    <mergeCell ref="G324:G334"/>
    <mergeCell ref="G335:G341"/>
    <mergeCell ref="G342:G347"/>
    <mergeCell ref="G348:G360"/>
    <mergeCell ref="G361:G368"/>
    <mergeCell ref="G369:G384"/>
    <mergeCell ref="G385:G393"/>
    <mergeCell ref="G394:G399"/>
    <mergeCell ref="G400:G410"/>
    <mergeCell ref="G411:G417"/>
    <mergeCell ref="G418:G426"/>
    <mergeCell ref="G427:G436"/>
    <mergeCell ref="G437:G444"/>
    <mergeCell ref="G445:G460"/>
    <mergeCell ref="G461:G469"/>
    <mergeCell ref="G470:G477"/>
    <mergeCell ref="G478:G490"/>
    <mergeCell ref="G491:G497"/>
    <mergeCell ref="G498:G506"/>
    <mergeCell ref="G507:G516"/>
    <mergeCell ref="G517:G527"/>
    <mergeCell ref="G528:G533"/>
    <mergeCell ref="G534:G541"/>
    <mergeCell ref="G542:G557"/>
    <mergeCell ref="G558:G566"/>
    <mergeCell ref="G567:G574"/>
    <mergeCell ref="G575:G584"/>
    <mergeCell ref="G585:G593"/>
    <mergeCell ref="G594:G601"/>
    <mergeCell ref="G602:G610"/>
    <mergeCell ref="G611:G621"/>
    <mergeCell ref="G622:G627"/>
    <mergeCell ref="G628:G643"/>
    <mergeCell ref="G644:G652"/>
    <mergeCell ref="G653:G661"/>
    <mergeCell ref="G662:G671"/>
    <mergeCell ref="G672:G686"/>
    <mergeCell ref="G687:G696"/>
    <mergeCell ref="G697:G705"/>
    <mergeCell ref="G706:G720"/>
    <mergeCell ref="G721:G726"/>
    <mergeCell ref="G727:G736"/>
    <mergeCell ref="G737:G751"/>
    <mergeCell ref="G752:G760"/>
    <mergeCell ref="G761:G770"/>
    <mergeCell ref="G771:G779"/>
    <mergeCell ref="G780:G794"/>
    <mergeCell ref="G795:G804"/>
    <mergeCell ref="G805:G813"/>
    <mergeCell ref="G814:G828"/>
    <mergeCell ref="G829:G837"/>
    <mergeCell ref="G838:G845"/>
    <mergeCell ref="G846:G854"/>
    <mergeCell ref="G855:G869"/>
    <mergeCell ref="G870:G878"/>
    <mergeCell ref="G879:G893"/>
    <mergeCell ref="G894:G902"/>
    <mergeCell ref="G903:G917"/>
    <mergeCell ref="G918:G927"/>
    <mergeCell ref="G928:G937"/>
    <mergeCell ref="G938:G946"/>
    <mergeCell ref="H3:H4"/>
    <mergeCell ref="H5:H13"/>
    <mergeCell ref="H14:H16"/>
    <mergeCell ref="H17:H22"/>
    <mergeCell ref="H23:H38"/>
    <mergeCell ref="H39:H49"/>
    <mergeCell ref="H50:H60"/>
    <mergeCell ref="H61:H65"/>
    <mergeCell ref="H66:H73"/>
    <mergeCell ref="H74:H79"/>
    <mergeCell ref="H80:H82"/>
    <mergeCell ref="H83:H85"/>
    <mergeCell ref="H86:H88"/>
    <mergeCell ref="H89:H91"/>
    <mergeCell ref="H92:H97"/>
    <mergeCell ref="H98:H100"/>
    <mergeCell ref="H101:H106"/>
    <mergeCell ref="H107:H111"/>
    <mergeCell ref="H112:H114"/>
    <mergeCell ref="H115:H117"/>
    <mergeCell ref="H118:H126"/>
    <mergeCell ref="H127:H131"/>
    <mergeCell ref="H132:H136"/>
    <mergeCell ref="H137:H141"/>
    <mergeCell ref="H142:H149"/>
    <mergeCell ref="H150:H153"/>
    <mergeCell ref="H154:H170"/>
    <mergeCell ref="H171:H173"/>
    <mergeCell ref="H174:H176"/>
    <mergeCell ref="H177:H180"/>
    <mergeCell ref="H181:H185"/>
    <mergeCell ref="H186:H191"/>
    <mergeCell ref="H192:H195"/>
    <mergeCell ref="H196:H201"/>
    <mergeCell ref="H202:H205"/>
    <mergeCell ref="H206:H209"/>
    <mergeCell ref="H210:H214"/>
    <mergeCell ref="H215:H218"/>
    <mergeCell ref="H219:H226"/>
    <mergeCell ref="H227:H229"/>
    <mergeCell ref="H230:H237"/>
    <mergeCell ref="H238:H241"/>
    <mergeCell ref="H242:H245"/>
    <mergeCell ref="H246:H255"/>
    <mergeCell ref="H256:H261"/>
    <mergeCell ref="H262:H270"/>
    <mergeCell ref="H271:H283"/>
    <mergeCell ref="H284:H293"/>
    <mergeCell ref="H294:H300"/>
    <mergeCell ref="H301:H306"/>
    <mergeCell ref="H307:H314"/>
    <mergeCell ref="H315:H323"/>
    <mergeCell ref="H324:H334"/>
    <mergeCell ref="H335:H341"/>
    <mergeCell ref="H342:H347"/>
    <mergeCell ref="H348:H360"/>
    <mergeCell ref="H361:H368"/>
    <mergeCell ref="H369:H384"/>
    <mergeCell ref="H385:H393"/>
    <mergeCell ref="H394:H399"/>
    <mergeCell ref="H400:H410"/>
    <mergeCell ref="H411:H417"/>
    <mergeCell ref="H418:H426"/>
    <mergeCell ref="H427:H436"/>
    <mergeCell ref="H437:H444"/>
    <mergeCell ref="H445:H460"/>
    <mergeCell ref="H461:H469"/>
    <mergeCell ref="H470:H477"/>
    <mergeCell ref="H478:H490"/>
    <mergeCell ref="H491:H497"/>
    <mergeCell ref="H498:H506"/>
    <mergeCell ref="H507:H516"/>
    <mergeCell ref="H517:H527"/>
    <mergeCell ref="H528:H533"/>
    <mergeCell ref="H534:H541"/>
    <mergeCell ref="H542:H557"/>
    <mergeCell ref="H558:H566"/>
    <mergeCell ref="H567:H574"/>
    <mergeCell ref="H575:H584"/>
    <mergeCell ref="H585:H593"/>
    <mergeCell ref="H594:H601"/>
    <mergeCell ref="H602:H610"/>
    <mergeCell ref="H611:H621"/>
    <mergeCell ref="H622:H627"/>
    <mergeCell ref="H628:H643"/>
    <mergeCell ref="H644:H652"/>
    <mergeCell ref="H653:H661"/>
    <mergeCell ref="H662:H671"/>
    <mergeCell ref="H672:H686"/>
    <mergeCell ref="H687:H696"/>
    <mergeCell ref="H697:H705"/>
    <mergeCell ref="H706:H720"/>
    <mergeCell ref="H721:H726"/>
    <mergeCell ref="H727:H736"/>
    <mergeCell ref="H737:H751"/>
    <mergeCell ref="H752:H760"/>
    <mergeCell ref="H761:H770"/>
    <mergeCell ref="H771:H779"/>
    <mergeCell ref="H780:H794"/>
    <mergeCell ref="H795:H804"/>
    <mergeCell ref="H805:H813"/>
    <mergeCell ref="H814:H828"/>
    <mergeCell ref="H829:H837"/>
    <mergeCell ref="H838:H845"/>
    <mergeCell ref="H846:H854"/>
    <mergeCell ref="H855:H869"/>
    <mergeCell ref="H870:H878"/>
    <mergeCell ref="H879:H893"/>
    <mergeCell ref="H894:H902"/>
    <mergeCell ref="H903:H917"/>
    <mergeCell ref="H918:H927"/>
    <mergeCell ref="H928:H937"/>
    <mergeCell ref="H938:H946"/>
    <mergeCell ref="I3:I4"/>
    <mergeCell ref="I5:I13"/>
    <mergeCell ref="I14:I16"/>
    <mergeCell ref="I17:I22"/>
    <mergeCell ref="I23:I38"/>
    <mergeCell ref="I39:I49"/>
    <mergeCell ref="I50:I60"/>
    <mergeCell ref="I61:I65"/>
    <mergeCell ref="I66:I73"/>
    <mergeCell ref="I74:I79"/>
    <mergeCell ref="I80:I82"/>
    <mergeCell ref="I83:I85"/>
    <mergeCell ref="I86:I88"/>
    <mergeCell ref="I89:I91"/>
    <mergeCell ref="I92:I97"/>
    <mergeCell ref="I98:I100"/>
    <mergeCell ref="I101:I106"/>
    <mergeCell ref="I107:I111"/>
    <mergeCell ref="I112:I114"/>
    <mergeCell ref="I115:I117"/>
    <mergeCell ref="I118:I126"/>
    <mergeCell ref="I127:I131"/>
    <mergeCell ref="I132:I136"/>
    <mergeCell ref="I137:I141"/>
    <mergeCell ref="I142:I149"/>
    <mergeCell ref="I150:I153"/>
    <mergeCell ref="I154:I170"/>
    <mergeCell ref="I171:I173"/>
    <mergeCell ref="I174:I176"/>
    <mergeCell ref="I177:I180"/>
    <mergeCell ref="I181:I185"/>
    <mergeCell ref="I186:I191"/>
    <mergeCell ref="I192:I195"/>
    <mergeCell ref="I196:I201"/>
    <mergeCell ref="I202:I205"/>
    <mergeCell ref="I206:I209"/>
    <mergeCell ref="I210:I214"/>
    <mergeCell ref="I215:I218"/>
    <mergeCell ref="I219:I226"/>
    <mergeCell ref="I227:I229"/>
    <mergeCell ref="I230:I237"/>
    <mergeCell ref="I238:I241"/>
    <mergeCell ref="I242:I245"/>
    <mergeCell ref="I246:I255"/>
    <mergeCell ref="I256:I261"/>
    <mergeCell ref="I262:I270"/>
    <mergeCell ref="I271:I283"/>
    <mergeCell ref="I284:I293"/>
    <mergeCell ref="I294:I300"/>
    <mergeCell ref="I301:I306"/>
    <mergeCell ref="I307:I314"/>
    <mergeCell ref="I315:I323"/>
    <mergeCell ref="I324:I334"/>
    <mergeCell ref="I335:I341"/>
    <mergeCell ref="I342:I347"/>
    <mergeCell ref="I348:I360"/>
    <mergeCell ref="I361:I368"/>
    <mergeCell ref="I369:I384"/>
    <mergeCell ref="I385:I393"/>
    <mergeCell ref="I394:I399"/>
    <mergeCell ref="I400:I410"/>
    <mergeCell ref="I411:I417"/>
    <mergeCell ref="I418:I426"/>
    <mergeCell ref="I427:I436"/>
    <mergeCell ref="I437:I444"/>
    <mergeCell ref="I445:I460"/>
    <mergeCell ref="I461:I469"/>
    <mergeCell ref="I470:I477"/>
    <mergeCell ref="I478:I490"/>
    <mergeCell ref="I491:I497"/>
    <mergeCell ref="I498:I506"/>
    <mergeCell ref="I507:I516"/>
    <mergeCell ref="I517:I527"/>
    <mergeCell ref="I528:I533"/>
    <mergeCell ref="I534:I541"/>
    <mergeCell ref="I542:I557"/>
    <mergeCell ref="I558:I566"/>
    <mergeCell ref="I567:I574"/>
    <mergeCell ref="I575:I584"/>
    <mergeCell ref="I585:I593"/>
    <mergeCell ref="I594:I601"/>
    <mergeCell ref="I602:I610"/>
    <mergeCell ref="I611:I621"/>
    <mergeCell ref="I622:I627"/>
    <mergeCell ref="I628:I643"/>
    <mergeCell ref="I644:I652"/>
    <mergeCell ref="I653:I661"/>
    <mergeCell ref="I662:I671"/>
    <mergeCell ref="I672:I686"/>
    <mergeCell ref="I687:I696"/>
    <mergeCell ref="I697:I705"/>
    <mergeCell ref="I706:I720"/>
    <mergeCell ref="I721:I726"/>
    <mergeCell ref="I727:I736"/>
    <mergeCell ref="I737:I751"/>
    <mergeCell ref="I752:I760"/>
    <mergeCell ref="I761:I770"/>
    <mergeCell ref="I771:I779"/>
    <mergeCell ref="I780:I794"/>
    <mergeCell ref="I795:I804"/>
    <mergeCell ref="I805:I813"/>
    <mergeCell ref="I814:I828"/>
    <mergeCell ref="I829:I837"/>
    <mergeCell ref="I838:I845"/>
    <mergeCell ref="I846:I854"/>
    <mergeCell ref="I855:I869"/>
    <mergeCell ref="I870:I878"/>
    <mergeCell ref="I879:I893"/>
    <mergeCell ref="I894:I902"/>
    <mergeCell ref="I903:I917"/>
    <mergeCell ref="I918:I927"/>
    <mergeCell ref="I928:I937"/>
    <mergeCell ref="I938:I946"/>
    <mergeCell ref="O5:O13"/>
    <mergeCell ref="O14:O16"/>
    <mergeCell ref="O17:O22"/>
    <mergeCell ref="O23:O38"/>
    <mergeCell ref="O39:O49"/>
    <mergeCell ref="O50:O60"/>
    <mergeCell ref="O61:O65"/>
    <mergeCell ref="O66:O73"/>
    <mergeCell ref="O74:O79"/>
    <mergeCell ref="O80:O82"/>
    <mergeCell ref="O83:O85"/>
    <mergeCell ref="O86:O88"/>
    <mergeCell ref="O89:O91"/>
    <mergeCell ref="O92:O97"/>
    <mergeCell ref="O98:O100"/>
    <mergeCell ref="O101:O106"/>
    <mergeCell ref="O107:O111"/>
    <mergeCell ref="O112:O114"/>
    <mergeCell ref="O115:O117"/>
    <mergeCell ref="O118:O126"/>
    <mergeCell ref="O127:O131"/>
    <mergeCell ref="O132:O136"/>
    <mergeCell ref="O137:O141"/>
    <mergeCell ref="O142:O149"/>
    <mergeCell ref="O150:O153"/>
    <mergeCell ref="O154:O170"/>
    <mergeCell ref="O171:O173"/>
    <mergeCell ref="O174:O176"/>
    <mergeCell ref="O177:O180"/>
    <mergeCell ref="O181:O185"/>
    <mergeCell ref="O186:O191"/>
    <mergeCell ref="O192:O195"/>
    <mergeCell ref="O196:O201"/>
    <mergeCell ref="O202:O205"/>
    <mergeCell ref="O206:O209"/>
    <mergeCell ref="O210:O214"/>
    <mergeCell ref="O215:O218"/>
    <mergeCell ref="O219:O226"/>
    <mergeCell ref="O227:O229"/>
    <mergeCell ref="O230:O237"/>
    <mergeCell ref="O238:O241"/>
    <mergeCell ref="O242:O245"/>
    <mergeCell ref="O246:O255"/>
    <mergeCell ref="O256:O261"/>
    <mergeCell ref="O262:O270"/>
    <mergeCell ref="O271:O283"/>
    <mergeCell ref="O284:O293"/>
    <mergeCell ref="O294:O300"/>
    <mergeCell ref="O301:O306"/>
    <mergeCell ref="O307:O314"/>
    <mergeCell ref="O315:O323"/>
    <mergeCell ref="O324:O334"/>
    <mergeCell ref="O335:O341"/>
    <mergeCell ref="O342:O347"/>
    <mergeCell ref="O348:O360"/>
    <mergeCell ref="O361:O368"/>
    <mergeCell ref="O369:O384"/>
    <mergeCell ref="O385:O393"/>
    <mergeCell ref="O394:O399"/>
    <mergeCell ref="O400:O410"/>
    <mergeCell ref="O411:O417"/>
    <mergeCell ref="O418:O426"/>
    <mergeCell ref="O427:O436"/>
    <mergeCell ref="O437:O444"/>
    <mergeCell ref="O445:O460"/>
    <mergeCell ref="O461:O469"/>
    <mergeCell ref="O470:O477"/>
    <mergeCell ref="O478:O490"/>
    <mergeCell ref="O491:O497"/>
    <mergeCell ref="O498:O506"/>
    <mergeCell ref="O507:O516"/>
    <mergeCell ref="O517:O527"/>
    <mergeCell ref="O528:O533"/>
    <mergeCell ref="O534:O541"/>
    <mergeCell ref="O542:O557"/>
    <mergeCell ref="O558:O566"/>
    <mergeCell ref="O567:O574"/>
    <mergeCell ref="O575:O584"/>
    <mergeCell ref="O585:O593"/>
    <mergeCell ref="O594:O601"/>
    <mergeCell ref="O602:O610"/>
    <mergeCell ref="O611:O621"/>
    <mergeCell ref="O622:O627"/>
    <mergeCell ref="O628:O643"/>
    <mergeCell ref="O644:O652"/>
    <mergeCell ref="O653:O661"/>
    <mergeCell ref="O662:O671"/>
    <mergeCell ref="O672:O686"/>
    <mergeCell ref="O687:O696"/>
    <mergeCell ref="O697:O705"/>
    <mergeCell ref="O706:O720"/>
    <mergeCell ref="O721:O726"/>
    <mergeCell ref="O727:O736"/>
    <mergeCell ref="O737:O751"/>
    <mergeCell ref="O752:O760"/>
    <mergeCell ref="O761:O770"/>
    <mergeCell ref="O771:O779"/>
    <mergeCell ref="O780:O794"/>
    <mergeCell ref="O795:O804"/>
    <mergeCell ref="O805:O813"/>
    <mergeCell ref="O814:O828"/>
    <mergeCell ref="O829:O837"/>
    <mergeCell ref="O838:O845"/>
    <mergeCell ref="O846:O854"/>
    <mergeCell ref="O855:O869"/>
    <mergeCell ref="O870:O878"/>
    <mergeCell ref="O879:O893"/>
    <mergeCell ref="O894:O902"/>
    <mergeCell ref="O903:O917"/>
    <mergeCell ref="O918:O927"/>
    <mergeCell ref="O928:O937"/>
    <mergeCell ref="O938:O946"/>
    <mergeCell ref="P3:P4"/>
    <mergeCell ref="P5:P13"/>
    <mergeCell ref="P14:P16"/>
    <mergeCell ref="P17:P22"/>
    <mergeCell ref="P23:P38"/>
    <mergeCell ref="P39:P49"/>
    <mergeCell ref="P50:P60"/>
    <mergeCell ref="P61:P65"/>
    <mergeCell ref="P66:P73"/>
    <mergeCell ref="P74:P79"/>
    <mergeCell ref="P80:P82"/>
    <mergeCell ref="P83:P85"/>
    <mergeCell ref="P86:P88"/>
    <mergeCell ref="P89:P91"/>
    <mergeCell ref="P92:P97"/>
    <mergeCell ref="P98:P100"/>
    <mergeCell ref="P101:P106"/>
    <mergeCell ref="P107:P111"/>
    <mergeCell ref="P112:P114"/>
    <mergeCell ref="P115:P117"/>
    <mergeCell ref="P118:P126"/>
    <mergeCell ref="P127:P131"/>
    <mergeCell ref="P132:P136"/>
    <mergeCell ref="P137:P141"/>
    <mergeCell ref="P142:P149"/>
    <mergeCell ref="P150:P153"/>
    <mergeCell ref="P154:P170"/>
    <mergeCell ref="P171:P173"/>
    <mergeCell ref="P174:P176"/>
    <mergeCell ref="P177:P180"/>
    <mergeCell ref="P181:P185"/>
    <mergeCell ref="P186:P191"/>
    <mergeCell ref="P192:P195"/>
    <mergeCell ref="P196:P201"/>
    <mergeCell ref="P202:P205"/>
    <mergeCell ref="P206:P209"/>
    <mergeCell ref="P210:P214"/>
    <mergeCell ref="P215:P218"/>
    <mergeCell ref="P219:P226"/>
    <mergeCell ref="P227:P229"/>
    <mergeCell ref="P230:P237"/>
    <mergeCell ref="P238:P241"/>
    <mergeCell ref="P242:P245"/>
    <mergeCell ref="P246:P255"/>
    <mergeCell ref="P256:P261"/>
    <mergeCell ref="P262:P270"/>
    <mergeCell ref="P271:P283"/>
    <mergeCell ref="P284:P293"/>
    <mergeCell ref="P294:P300"/>
    <mergeCell ref="P301:P306"/>
    <mergeCell ref="P307:P314"/>
    <mergeCell ref="P315:P323"/>
    <mergeCell ref="P324:P334"/>
    <mergeCell ref="P335:P341"/>
    <mergeCell ref="P342:P347"/>
    <mergeCell ref="P348:P360"/>
    <mergeCell ref="P361:P368"/>
    <mergeCell ref="P369:P384"/>
    <mergeCell ref="P385:P393"/>
    <mergeCell ref="P394:P399"/>
    <mergeCell ref="P400:P410"/>
    <mergeCell ref="P411:P417"/>
    <mergeCell ref="P418:P426"/>
    <mergeCell ref="P427:P436"/>
    <mergeCell ref="P437:P444"/>
    <mergeCell ref="P445:P460"/>
    <mergeCell ref="P461:P469"/>
    <mergeCell ref="P470:P477"/>
    <mergeCell ref="P478:P490"/>
    <mergeCell ref="P491:P497"/>
    <mergeCell ref="P498:P506"/>
    <mergeCell ref="P507:P516"/>
    <mergeCell ref="P517:P527"/>
    <mergeCell ref="P528:P533"/>
    <mergeCell ref="P534:P541"/>
    <mergeCell ref="P542:P557"/>
    <mergeCell ref="P558:P566"/>
    <mergeCell ref="P567:P574"/>
    <mergeCell ref="P575:P584"/>
    <mergeCell ref="P585:P593"/>
    <mergeCell ref="P594:P601"/>
    <mergeCell ref="P602:P610"/>
    <mergeCell ref="P611:P621"/>
    <mergeCell ref="P622:P627"/>
    <mergeCell ref="P628:P643"/>
    <mergeCell ref="P644:P652"/>
    <mergeCell ref="P653:P661"/>
    <mergeCell ref="P662:P671"/>
    <mergeCell ref="P672:P686"/>
    <mergeCell ref="P687:P696"/>
    <mergeCell ref="P697:P705"/>
    <mergeCell ref="P706:P720"/>
    <mergeCell ref="P721:P726"/>
    <mergeCell ref="P727:P736"/>
    <mergeCell ref="P737:P751"/>
    <mergeCell ref="P752:P760"/>
    <mergeCell ref="P761:P770"/>
    <mergeCell ref="P771:P779"/>
    <mergeCell ref="P780:P794"/>
    <mergeCell ref="P795:P804"/>
    <mergeCell ref="P805:P813"/>
    <mergeCell ref="P814:P828"/>
    <mergeCell ref="P829:P837"/>
    <mergeCell ref="P838:P845"/>
    <mergeCell ref="P846:P854"/>
    <mergeCell ref="P855:P869"/>
    <mergeCell ref="P870:P878"/>
    <mergeCell ref="P879:P893"/>
    <mergeCell ref="P894:P902"/>
    <mergeCell ref="P903:P917"/>
    <mergeCell ref="P918:P927"/>
    <mergeCell ref="P928:P937"/>
    <mergeCell ref="P938:P946"/>
  </mergeCells>
  <conditionalFormatting sqref="C3:D3">
    <cfRule type="duplicateValues" dxfId="0" priority="1"/>
    <cfRule type="duplicateValues" dxfId="0" priority="2"/>
  </conditionalFormatting>
  <dataValidations count="8">
    <dataValidation allowBlank="1" showInputMessage="1" showErrorMessage="1" sqref="E3 F3 I3 O4 A5 E5 F5 I5 O5 A6 E6 F6 I6 O6 A7 E7 F7 I7 O7 A8 B8 E8 F8 I8 O8 A9 B9 E9 F9 I9 O9 A10 B10 E10 F10 I10 O10 A13 B13 E13 F13 I13 O13 A14 B14 E14 F14 I14 N14 O14 A15 B15 E15 F15 I15 N15 O15 A16 B16 E16 F16 I16 N16 O16 A17 B17 E17 F17 I17 O17 A20 B20 C20 E20 F20 I20 L20 O20 A21 B21 C21 E21 F21 I21 O21 A22 B22 C22 E22 F22 I22 O22 A23 B23 C23 E23 F23 I23 L23 N23 O23 A24 B24 C24 E24 F24 I24 L24 N24 O24 A25 B25 C25 E25 F25 I25 L25 N25 O25 L26 N26 L27 M27 N27 L28 M28 N28 N29 A31 B31 C31 E31 F31 I31 N31 O31 A32 B32 C32 E32 F32 I32 O32 A36 B36 C36 E36 F36 I36 N36 O36 A37 B37 C37 E37 F37 I37 O37 A38 B38 C38 E38 F38 I38 O38 A39 B39 E39 F39 I39 A42 B42 C42 E42 F42 I42 A43 B43 C43 E43 F43 I43 O43 A44 B44 C44 E44 F44 I44 O44 A49 B49 C49 E49 F49 I49 A50 B50 C50 E50 F50 I50 A51 B51 C51 E51 F51 I51 A52 C52 E52 F52 I52 A53 B53 C53 E53 F53 I53 A54 B54 C54 E54 F54 I54 O54 A55 B55 C55 E55 F55 I55 O55 A60 B60 C60 E60 F60 I60 O60 A61 B61 E61 F61 I61 O61 A62 B62 E62 F62 I62 O62 A63 B63 E63 F63 I63 O63 A64 B64 E64 F64 I64 O64 A65 B65 E65 F65 I65 O65 A66 B66 C66 E66 F66 I66 O66 A73 B73 C73 E73 F73 I73 O73 A74 B74 C74 E74 F74 I74 O74 A80 E80 F80 I80 O80 A81 E81 F81 I81 O81 A82 B82 C82 E82 F82 I82 O82 B83 C83 E83 F83 I83 L83 M83 N83 O83 B84 C84 E84 F84 I84 M84 O84 A85 B85 C85 E85 F85 I85 M85 O85 B86 C86 E86 F86 I86 L86 M86 N86 O86 B87 C87 E87 F87 I87 L87 M87 N87 O87 A88 B88 C88 E88 F88 I88 L88 M88 N88 O88 B89 C89 E89 F89 I89 L89 M89 N89 O89 B90 C90 E90 F90 I90 L90 M90 N90 O90 A91 B91 C91 E91 F91 I91 L91 M91 N91 O91 A92 B92 C92 E92 F92 I92 L92 M92 N92 O92 A93 B93 C93 E93 F93 I93 L93 M93 N93 O93 A94 B94 C94 E94 F94 I94 L94 M94 N94 O94 A95 B95 C95 E95 F95 I95 L95 N95 O95 A96 B96 C96 E96 F96 I96 L96 M96 N96 O96 A97 B97 C97 E97 F97 I97 L97 N97 O97 B98 C98 E98 F98 I98 L98 M98 N98 O98 B99 C99 E99 F99 I99 L99 M99 N99 O99 A100 B100 C100 E100 F100 I100 M100 N100 O100 A101 B101 C101 E101 F101 I101 M101 N101 O101 A102 B102 C102 E102 F102 I102 L102 M102 N102 O102 B103 C103 B104 C104 A105 B105 C105 E105 F105 I105 L105 M105 N105 O105 A106 B106 C106 E106 F106 I106 M106 N106 O106 A107 B107 C107 E107 F107 I107 N107 O107 B108 C108 B109 C109 A110 B110 C110 E110 F110 I110 L110 M110 N110 O110 A111 B111 C111 E111 F111 I111 L111 M111 N111 O111 B112 C112 E112 F112 I112 L112 M112 N112 O112 B113 C113 E113 F113 I113 N113 O113 A114 B114 C114 E114 F114 I114 N114 O114 B115 C115 E115 F115 I115 L115 M115 N115 O115 B116 C116 E116 F116 I116 O116 A117 B117 C117 E117 F117 I117 O117 A118 B118 C118 E118 F118 I118 L118 M118 N118 O118 L119 L120 B121 C121 L121 L122 L123 M123 L124 L125 B126 C126 L126 M126 E127 F127 I127 O127 E128 F128 I128 O128 L129 E131 F131 I131 L131 O131 E132 F132 I132 M132 N132 O132 E133 F133 I133 N133 O133 E134 F134 I134 M134 N134 O134 E135 F135 I135 N135 O135 E136 F136 I136 M136 N136 O136 E137 F137 I137 M137 N137 O137 E138 F138 I138 L138 M138 N138 O138 E139 F139 I139 L139 M139 N139 O139 E140 F140 I140 L140 M140 N140 O140 E141 F141 I141 L141 M141 N141 O141 E142 F142 I142 L142 M142 N142 O142 E143 F143 I143 L143 M143 N143 O143 E144 F144 I144 L144 N144 O144 L145 L146 L147 N147 L148 E149 F149 I149 L149 O149 A150 B150 C150 E150 F150 I150 L150 M150 O150 A151 O151 B152 E152 F152 I152 O152 A153 B153 C153 E153 F153 I153 O153 A154 B154 C154 E154 F154 I154 A159 B159 C159 E159 F159 I159 A160 B160 C160 E160 F160 I160 O160 O161 A162 B162 C162 E162 F162 I162 O162 A163 B163 C163 E163 F163 I163 O163 A164 B164 C164 E164 F164 I164 O164 A169 B169 C169 E169 F169 I169 A170 B170 C170 E170 F170 I170 O170 A171 B171 C171 E171 F171 I171 L171 M171 N171 O171 A172 B172 C172 E172 F172 I172 L172 O172 A173 B173 C173 E173 F173 I173 L173 O173 B174 C174 B175 C175 B176 C176 A177 B177 C177 O177 B180 C180 M180 N180 A181 B181 C181 E181 F181 I181 O181 A182 B182 C182 E182 F182 I182 L182 M182 O182 A183 B183 C183 E183 F183 I183 L183 M183 N183 O183 B184 C184 B185 C185 A186 B186 C186 E186 F186 I186 L186 O186 A187 B187 C187 E187 F187 I187 L187 O187 A188 B188 C188 E188 F188 I188 L188 O188 A189 B189 C189 E189 F189 I189 L189 O189 A190 B190 C190 E190 F190 I190 L190 O190 A191 B191 C191 E191 F191 I191 L191 O191 A192 B192 C192 E192 F192 I192 M192:N192 O192 A193 M193 N193 O193 A194 E194 F194 I194 M194 N194 O194 A195 B195 C195 E195 F195 I195 M195 N195 O195 A196 B196 C196 E196 F196 I196 L196 N196 O196 A198 B198 E198 F198 I198 O198 A199 B199 C199 E199 F199 I199 L199 O199 A200 B200 C200 E200 F200 I200 O200 E201 F201 L201 A202 B202 C202 E202 F202 L202 A204 B204 E204 F204 A205 B205 C205 E205 F205 A206 B206 C206 E206 F206 A208 B208 E208 F208 A209 B209 C209 E209 F209 E213 F213 L213 E214 F214 L214 A215 B215 C215 E215 F215 A217 B217 E217 F217 A218 B218 C218 E218 F218 E219 F219 E220 F220 E221 F221 E222 F222 E223 F223 E224 F224 E225 F225 E226 F226 E227 F227 A230 B230 E230 F230 I230 O230 A231 B231 E231 F231 I231 O231 A232 B232 E232 F232 I232 O232 A237 B237 E237 F237 I237 O237 A238 B238 C238 E238 F238 I238 M238 N238 O238 M239 M240 N240 A241 B241 C241 E241 F241 I241 C242 E242 F242 I242 C243 E243 F243 I243 N245 A246 B246 E246 F246 I246 O246 B247 B248 A250 E250 F250 I250 M250 N250 O250 A251 C251 E251 F251 I251 M251 N251 O251 A252 B252 C252 E252 F252 I252 M252 N252 O252 A253 B253 E253 F253 I253 M253 N253 O253 A254 B254 E254 F254 I254 M254 N254 O254 A255 B255 E255 F255 I255 M255 N255 O255 A256 B256 E256 F256 I256 O256 A257 B257 E257 F257 I257 O257 A258 B258 E258 F258 I258 M258 O258 L259 M259 N259 M260 A261 B261 C261 E261 F261 I261 O261 A262 B262 E262 F262 I262 M262 N262 O262 A263 B263 E263 F263 I263 O263 A264 B264 E264 F264 I264 O264 A265 B265 E265 F265 I265 M265 N265 O265 A270 B270 C270 E270 F270 I270 L270 O270 A271 B271 E271 F271 I271 M271 N271 O271 A272 B272 E272 F272 I272 O272 A273 B273 E273 F273 I273 O273 A274 B274 E274 F274 I274 M274 N274 O274 A275 B275 C275 E275 F275 I275 O275 A276 B276 C276 E276 F276 I276 O276 A277 B277 C277 E277 F277 I277 L277 O277 L278 N279 A283 B283 C283 E283 F283 I283 O283 A284 B284 E284 F284 I284 O284 B285 B286 A288 E288 F288 I288 M288 N288 O288 A289 E289 F289 I289 M289 N289 O289 M290 N290 M291 N291 A292 B292 E292 F292 I292 M292 N292 O292 A293 B293 C293 E293 F293 I293 M293 N293 O293 A294 B294 E294 F294 I294 M294 N294 O294 A295 B295 C295 E295 F295 I295 L295 O295 A296 B296 C296 E296 F296 I296 L296 O296 A300 B300 C300 E300 F300 I300 L300 O300 A301 B301 E301 F301 I301 O301 A302 B302 E302 F302 I302 O302 A303 B303 C303 E303 F303 I303 L303 O303 L304 L305 A306 B306 C306 E306 F306 I306 L306 O306 A307 B307 E307 F307 I307 O307 A308 B308 E308 F308 I308 O308 A309 B309 C309 E309 F309 I309 O309 A310 C310 E310 F310 I310 O310 A314 B314 C314 E314 F314 I314 O314 A315 B315 E315 F315 I315 M315 N315 O315 A316 B316 E316 F316 I316 O316 A317 B317 E317 F317 I317 O317 A318 B318 E318 F318 I318 M318 N318 O318 A323 B323 C323 E323 F323 I323 L323 O323 A324 B324 E324 F324 I324 M324 N324 O324 A325 B325 E325 F325 I325 O325 A326 B326 E326 F326 I326 O326 A327 B327 C327 E327 F327 I327 O327 A328 B328 C328 E328 F328 I328 O328 A329 B329 C329 E329 F329 I329 L329 O329 A334 B334 C334 E334 F334 I334 L334 A335 B335 E335 F335 I335 M335 N335 A336 B336 C336 E336 F336 I336 L336 A337 B337 C337 E337 F337 I337 L337 O337 L338 A341 B341 C341 E341 F341 I341 O341 A342 B342 E342 F342 I342 A343 B343 E343 F343 I343 A344 B344 C344 E344 F344 I344 L344 A347 B347 C347 E347 F347 I347 L347 A348 B348 E348 F348 I348 M348 N348 A349 B349 E349 F349 I349 A350 B350 C350 E350 F350 I350 A351 B351 C351 E351 F351 I351 M351 N351 O351 A352 B352 C352 E352 F352 I352 O352 A353 B353 C353 E353 F353 I353 O353 A356 B356 C356 E356 F356 I356 M356 N356 O356 A357 B357 C357 E357 F357 I357 O357 A358 B358 C358 E358 F358 I358 O358 A361 B361 E361 F361 I361 O361 C365 E365 F365 I365 O365 C366 E366 F366 I366 O366 C367 E367 F367 I367 O367 C368 E368 F368 I368 O368 A369 B369 E369 F369 I369 O369 A370 B370 E370 F370 I370 O370 A371 B371 E371 F371 I371 L371 M371 N371 O371 M372 N372 A373 B373 C373 E373 F373 I373 O373 A377 B377 C377 E377 F377 I377 O377 A378 B378 C378 E378 F378 I378 O378 A379 B379 C379 E379 F379 I379 O379 A380 B380 C380 E380 F380 I380 O380 A381 B381 C381 E381 F381 I381 O381 A382 B382 C382 E382 F382 I382 O382 A383 B383 C383 E383 F383 I383 O383 A384 B384 C384 E384 F384 I384 O384 A385 B385 E385 F385 I385 M385 N385 O385 A386 B386 C386 E386 F386 I386 M386 N386 O386 A387 B387 C387 E387 F387 I387 M387 N387 O387 A388 B388 C388 E388 F388 I388 M388 N388 O388 A393 B393 C393 E393 F393 I393 M393:N393 O393 A394 B394 E394 F394 I394 O394 A395 B395 E395 F395 I395 O395 A396 B396 C396 E396 F396 I396 L396 O396 A399 B399 C399 E399 F399 I399 L399 O399 A400 B400 E400 F400 I400 M400 N400 O400 A401 B401 E401 F401 I401 O401 A402 B402 E402 F402 I402 O402 A403 B403 C403 E403 F403 I403 O403 A404 B404 C404 E404 F404 I404 O404 A405 B405 C405 E405 F405 I405 L405 O405 A406 B406 C406 E406 F406 I406 L406 O406 A407 B407 C407 E407 F407 I407 O407 A408 B408 C408 E408 F408 I408 O408 A409 B409 C409 E409 F409 I409 L409 O409 A410 B410 C410 E410 F410 I410 L410 O410 A411 B411 E411 F411 I411 M411 N411 O411 A412 B412 C412 E412 F412 I412 L412 O412 A413 B413 C413 E413 F413 I413 L413 O413 A414 C414 E414 F414 I414 L414 O414 A415 C415 E415 F415 I415 L415 O415 A416 C416 E416 F416 I416 L416 O416 A417 B417 C417 E417 F417 I417 L417 O417 A418 B418 E418 F418 I418 M418 N418 O418 A419 B419 E419 F419 I419 O419 A420 B420 E420 F420 I420 O420 A421 B421 E421 F421 I421 M421 N421 O421 A422 B422 C422 E422 F422 I422 L422 O422 A423 B423 E423 F423 I423 O423 A424 B424 E424 F424 I424 O424 A425 B425 E425 F425 I425 M425 N425 O425 A426 B426 C426 E426 F426 I426 L426 O426 A427 B427 E427 F427 I427 O427 A431 B431 C431 E431 F431 I431 M431 N431 O431 A432 B432 C432 E432 F432 I432 M432 N432 O432 M433 N433 M434 N434 A435 B435 C435 E435 F435 I435 M435 N435 O435 A436 B436 C436 E436 F436 I436 M436 N436 O436 A437 B437 E437 F437 I437 O437 C441 E441 F441 I441 O441 C442 E442 F442 I442 O442 C443 E443 F443 I443 O443 C444 E444 F444 I444 O444 A445 B445 E445 F445 I445 O445 A446 B446 E446 F446 I446 O446 A447 B447 E447 F447 I447 L447 M447 N447 O447 M448 N448 A449 B449 C449 E449 F449 I449 O449 A453 B453 C453 E453 F453 I453 O453 A454 B454 C454 E454 F454 I454 O454 A455 B455 C455 E455 F455 I455 O455 A456 B456 C456 E456 F456 I456 O456 A457 B457 C457 E457 F457 I457 O457 A458 B458 C458 E458 F458 I458 O458 A459 B459 C459 E459 F459 I459 O459 A460 B460 C460 E460 F460 I460 O460 A461 B461 E461 F461 I461 M461 N461 O461 A462 B462 C462 E462 F462 I462 M462 N462 O462 A463 B463 C463 E463 F463 I463 M463 N463 O463 A464 B464 C464 E464 F464 I464 M464 N464 O464 A469 B469 C469 E469 F469 I469 M469:N469 O469 A470 B470 E470 F470 I470 O470 A471 B471 E471 F471 I471 O471 A472 B472 E472 F472 I472 O472 A473 B473 C473 E473 F473 I473 O473 A474 B474 C474 E474 F474 I474 O474 A475 B475 E475 F475 I475 O475 A476 B476 C476 E476 F476 I476 O476 A477 B477 C477 E477 F477 I477 O477 A478 B478 E478 F478 I478 M478 N478 A479 B479 E479 F479 I479 A480 B480 C480 E480 F480 I480 A481 B481 C481 E481 F481 I481 M481 N481 O481 A482 B482 C482 E482 F482 I482 O482 A483 B483 C483 E483 F483 I483 O483 A486 B486 C486 E486 F486 I486 M486 N486 O486 A487 B487 C487 E487 F487 I487 O487 A488 B488 C488 E488 F488 I488 O488 A491 B491 E491 F491 I491 M491 N491 O491 A492 B492 C492 E492 F492 I492 L492 O492 A493 B493 C493 E493 F493 I493 L493 O493 A494 C494 E494 F494 I494 L494 O494 A495 C495 E495 F495 I495 L495 O495 A496 C496 E496 F496 I496 L496 O496 A497 B497 C497 E497 F497 I497 L497 O497 A498 B498 E498 F498 I498 M498 N498 O498 A499 B499 E499 F499 I499 O499 A500 B500 E500 F500 I500 O500 A501 B501 E501 F501 I501 M501 N501 O501 A502 B502 C502 E502 F502 I502 L502 O502 A503 B503 E503 F503 I503 O503 A504 B504 E504 F504 I504 O504 A505 B505 E505 F505 I505 M505 N505 O505 A506 B506 C506 E506 F506 I506 L506 O506 A507 B507 E507 F507 I507 O507 A511 B511 C511 E511 F511 I511 M511 N511 O511 A512 B512 C512 E512 F512 I512 M512 N512 O512 M513 N513 M514 N514 A515 B515 C515 E515 F515 I515 M515 N515 O515 A516 B516 C516 E516 F516 I516 M516 N516 O516 A517 B517 E517 F517 I517 M517 N517 O517 A518 B518 E518 F518 I518 O518 A519 B519 E519 F519 I519 O519 A520 B520 C520 E520 F520 I520 O520 A521 B521 C521 E521 F521 I521 O521 A522 B522 C522 E522 F522 I522 L522 O522 A523 B523 C523 E523 F523 I523 L523 O523 A524 B524 C524 E524 F524 I524 O524 A525 B525 C525 E525 F525 I525 O525 A526 B526 C526 E526 F526 I526 L526 O526 A527 B527 C527 E527 F527 I527 L527 O527 A528 B528 E528 F528 I528 O528 A529 B529 E529 F529 I529 O529 C531 C533 A534 B534 E534 F534 I534 M534 N534 O534 A535 B535 E535 F535 I535 M535 N535 O535 A536 B536 E536 F536 I536 M536 N536 O536 M537 N537 M538 N538 M539 N539 M540 N540 A541 B541 E541 F541 I541 M541 N541 O541 A542 B542 E542 F542 I542 O542 A543 B543 E543 F543 I543 O543 A544 B544 E544 F544 I544 L544 M544 N544 O544 M545 N545 A546 B546 C546 E546 F546 I546 O546 A550 B550 C550 E550 F550 I550 O550 A551 B551 C551 E551 F551 I551 O551 A552 B552 C552 E552 F552 I552 O552 A553 B553 C553 E553 F553 I553 O553 A554 B554 C554 E554 F554 I554 O554 A555 B555 C555 E555 F555 I555 O555 A556 B556 C556 E556 F556 I556 O556 A557 B557 C557 E557 F557 I557 O557 A558 B558 E558 F558 I558 M558 N558 O558 A559 B559 C559 E559 F559 I559 M559 N559 O559 A560 B560 C560 E560 F560 I560 M560 N560 O560 A561 B561 C561 E561 F561 I561 M561 N561 O561 A566 B566 C566 E566 F566 I566 M566:N566 O566 A567 B567 E567 F567 I567 O567 A568 B568 C568 A569 B569 C569 A570 B570 C570 E571 F571 I571 O571 E572 F572 I572 O572 E573 F573 I573 O573 E574 F574 I574 O574 A575 B575 E575 F575 I575 O575 A579 B579 C579 E579 F579 I579 M579 N579 O579 A580 B580 C580 E580 F580 I580 M580 N580 O580 M581 N581 M582 N582 A583 B583 C583 E583 F583 I583 M583 N583 O583 A584 B584 C584 E584 F584 I584 M584 N584 O584 A585 B585 E585 F585 I585 O585 A586 B586 E586 F586 I586 O586 A587 B587 C587 E587 F587 I587 O587 A588 B588 C588 E588 F588 I588 L588 N588 O588 A589 B589 C589 E589 F589 I589 L589 O589 A590 B590 C590 E590 F590 I590 L590 O590 A591 B591 C591 E591 F591 I591 L591 N591 O591 A592 B592 C592 E592 F592 I592 L592 O592 A593 B593 C593 E593 F593 I593 L593 O593 A594 B594 E594 F594 I594 O594 A595 B595 E595 F595 I595 O595 A596 B596 C596 E596 F596 I596 O596 A597 B597 C597 E597 F597 I597 O597 A598 B598 C598 E598 F598 I598 O598 A599 B599 C599 E599 F599 I599 O599 A600 B600 C600 E600 F600 I600 O600 A601 B601 C601 E601 F601 I601 O601 A602 B602 E602 F602 I602 M602 N602 O602 A603 B603 C603 E603 F603 I603 O603 A604 B604 C604 E604 F604 I604 O604 A605 B605 C605 E605 F605 I605 M605 N605 O605 A606 B606 C606 E606 F606 I606 L606 O606 A607 B607 C607 E607 F607 I607 O607 A608 B608 C608 E608 F608 I608 O608 A609 B609 C609 E609 F609 I609 M609 N609 O609 A610 B610 C610 E610 F610 I610 L610 O610 A611 B611 E611 F611 I611 M611 N611 O611 A612 B612 C612 E612 F612 I612 O612 A613 B613 C613 E613 F613 I613 O613 A614 B614 C614 E614 F614 I614 O614 A615 B615 C615 E615 F615 I615 O615 A616 B616 C616 E616 F616 I616 L616 O616 A617 B617 C617 E617 F617 I617 L617 O617 A618 B618 C618 E618 F618 I618 O618 A619 B619 C619 E619 F619 I619 O619 A620 B620 C620 E620 F620 I620 L620 O620 A621 B621 C621 E621 F621 I621 L621 O621 A622 B622 E622 F622 I622 O622 A623 B623 E623 F623 I623 O623 C625 C627 A628 B628 E628 F628 I628 O628 A629 B629 E629 F629 I629 O629 A630 B630 E630 F630 I630 L630 M630 N630 O630 M631 N631 A632 B632 C632 E632 F632 I632 O632 A636 B636 C636 E636 F636 I636 O636 A637 B637 C637 E637 F637 I637 O637 A638 B638 C638 E638 F638 I638 O638 A639 B639 C639 E639 F639 I639 O639 A640 B640 C640 E640 F640 I640 O640 A641 B641 C641 E641 F641 I641 O641 A642 B642 C642 E642 F642 I642 O642 A643 B643 C643 E643 F643 I643 O643 A644 B644 E644 F644 I644 M644 N644 O644 A645 B645 C645 E645 F645 I645 M645 N645 O645 A646 B646 C646 E646 F646 I646 M646 N646 O646 A647 B647 C647 E647 F647 I647 M647 N647 O647 A652 B652 C652 E652 F652 I652 M652:N652 O652 A653 B653 E653 F653 I653 M653 N653 O653 A654 B654 C654 E654 F654 I654 M654 N654 O654 A655 B655 C655 E655 F655 I655 M655 N655 O655 A656 B656 C656 E656 F656 I656 M656 N656 O656 A661 B661 C661 E661 F661 I661 M661:N661 O661 A662 B662 E662 F662 I662 O662 A666 B666 E666 F666 I666 M666 N666 O666 A667 B667 E667 F667 I667 O667 A668 B668 C668 E668 F668 I668 M668 N668 O668 A669 B669 E669 F669 I669 M669 N669 O669 A670 B670 E670 F670 I670 O670 A671 B671 C671 E671 F671 I671 M671 N671 O671 A672 B672 E672 F672 I672 M672 N672 O672 A673 B673 E673 F673 I673 O673 A676 B676 E676 F676 I676 M676 N676 O676 A677 B677 E677 F677 I677 O677 N679 A680 B680 E680 F680 I680 M680 N680 O680 A681 B681 E681 F681 I681 O681 A682 B682 E682 F682 I682 O682 N684 A685 B685 E685 F685 I685 M685 N685 O685 A686 B686 E686 F686 I686 O686 A687 B687 E687 F687 I687 O687 A691 B691 C691 E691 F691 I691 M691 N691 A692 B692 C692 E692 F692 I692 M692 N692 M693 N693 M694 N694 A695 B695 C695 E695 F695 I695 M695 N695 A696 B696 C696 E696 F696 I696 M696 N696 A697 B697 E697 F697 I697 M697 N697 O697 A698 B698 C698 E698 F698 I698 M698 N698 O698 A699 B699 C699 E699 F699 I699 M699 N699 O699 A700 B700 C700 E700 F700 I700 M700 N700 O700 A705 B705 C705 E705 F705 I705 M705:N705 O705 A706 B706 E706 F706 I706 M706 N706 O706 A707 B707 E707 F707 I707 O707 A710 B710 E710 F710 I710 M710 N710 O710 A711 B711 E711 F711 I711 O711 N713 A714 B714 E714 F714 I714 M714 N714 O714 A715 B715 E715 F715 I715 O715 A716 B716 E716 F716 I716 O716 N718 A719 B719 E719 F719 I719 M719 N719 O719 A720 B720 E720 F720 I720 O720 A721 B721 E721 F721 I721 M721 N721 O721 A722 B722 E722 F722 I722 M722 N722 O722 A723 B723 E723 F723 I723 M723 N723 O723 A724 B724 E724 F724 I724 M724 N724 O724 A725 B725 E725 F725 I725 M725 N725 O725 A726 B726 E726 F726 I726 M726 N726 O726 A727 B727 E727 F727 I727 O727 A731 B731 C731 E731 F731 I731 M731 N731 A732 B732 C732 E732 F732 I732 M732 N732 M733 N733 M734 N734 A735 B735 C735 E735 F735 I735 M735 N735 A736 B736 C736 E736 F736 I736 M736 N736 A737 B737 E737 F737 I737 M737 N737 O737 A738 B738 E738 F738 I738 O738 A741 B741 E741 F741 I741 M741 N741 O741 A742 B742 E742 F742 I742 O742 N744 A745 B745 E745 F745 I745 M745 N745 O745 A746 B746 E746 F746 I746 O746 A747 B747 E747 F747 I747 O747 N749 A750 B750 E750 F750 I750 M750 N750 O750 A751 B751 E751 F751 I751 O751 A752 B752 E752 F752 I752 M752 N752 O752 A753 B753 C753 E753 F753 I753 M753 N753 O753 A754 B754 C754 E754 F754 I754 M754 N754 O754 A755 B755 C755 E755 F755 I755 M755 N755 O755 A760 B760 C760 E760 F760 I760 M760:N760 O760 A761 B761 E761 F761 I761 O761 A765 B765 C765 E765 F765 I765 M765 N765 A766 B766 C766 E766 F766 I766 M766 N766 M767 N767 M768 N768 A769 B769 C769 E769 F769 I769 M769 N769 A770 B770 C770 E770 F770 I770 M770 N770 A771 B771 E771 F771 I771 M771 N771 O771 A772 B772 C772 E772 F772 I772 M772 N772 O772 A773 B773 C773 E773 F773 I773 M773 N773 O773 A774 B774 C774 E774 F774 I774 M774 N774 O774 A779 B779 C779 E779 F779 I779 M779:N779 O779 A780 B780 E780 F780 I780 M780 N780 O780 A781 B781 E781 F781 I781 O781 A784 B784 E784 F784 I784 M784 N784 O784 A785 B785 E785 F785 I785 O785 N787 A788 B788 E788 F788 I788 M788 N788 O788 A789 B789 E789 F789 I789 O789 A790 B790 E790 F790 I790 O790 N792 A793 B793 E793 F793 I793 M793 N793 O793 A794 B794 E794 F794 I794 O794 A795 B795 E795 F795 I795 O795 A799 B799 E799 F799 I799 M799 N799 O799 A800 B800 E800 F800 I800 O800 A801 B801 C801 E801 F801 I801 M801 N801 O801 A802 B802 E802 F802 I802 M802 N802 O802 A803 B803 E803 F803 I803 O803 A804 B804 C804 E804 F804 I804 M804 N804 O804 A805 B805 E805 F805 I805 M805 N805 O805 A806 B806 C806 E806 F806 I806 M806 N806 O806 A807 B807 C807 E807 F807 I807 M807 N807 O807 A808 B808 C808 E808 F808 I808 M808 N808 O808 A813 B813 C813 E813 F813 I813 M813:N813 O813 A814 B814 E814 F814 I814 M814 N814 O814 A815 B815 E815 F815 I815 O815 A818 B818 E818 F818 I818 M818 N818 O818 A819 B819 E819 F819 I819 O819 N821 A822 B822 E822 F822 I822 M822 N822 O822 A823 B823 E823 F823 I823 O823 A824 B824 E824 F824 I824 O824 N826 A827 B827 E827 F827 I827 M827 N827 O827 A828 B828 E828 F828 I828 O828 A829 B829 E829 F829 I829 M829 N829 O829 A830 B830 C830 E830 F830 I830 M830 N830 O830 A831 B831 C831 E831 F831 I831 M831 N831 O831 A832 B832 C832 E832 F832 I832 M832 N832 O832 A837 B837 C837 E837 F837 I837 M837:N837 O837 A838 B838 E838 F838 I838 M838 N838 O838 M839 N839 M840 N840 M841 N841 M842 N842 M843 N843 A844 B844 E844 F844 I844 M844 N844 O844 A845 B845 E845 F845 I845 M845 N845 O845 A846 B846 E846 F846 I846 M846 N846 O846 A847 B847 C847 E847 F847 I847 M847 N847 O847 A848 B848 C848 E848 F848 I848 M848 N848 O848 A849 B849 C849 E849 F849 I849 M849 N849 O849 A854 B854 C854 E854 F854 I854 M854:N854 O854 A855 B855 E855 F855 I855 M855 N855 O855 A856 B856 E856 F856 I856 O856 A859 B859 E859 F859 I859 M859 N859 O859 A860 B860 E860 F860 I860 O860 N862 A863 B863 E863 F863 I863 M863 N863 O863 A864 B864 E864 F864 I864 O864 A865 B865 E865 F865 I865 O865 N867 A868 B868 E868 F868 I868 M868 N868 O868 A869 B869 E869 F869 I869 O869 A870 B870 E870 F870 I870 M870 N870 O870 A871 B871 C871 E871 F871 I871 M871 N871 O871 A872 B872 C872 E872 F872 I872 M872 N872 O872 A873 B873 C873 E873 F873 I873 M873 N873 O873 A878 B878 C878 E878 F878 I878 M878:N878 O878 A879 B879 E879 F879 I879 M879 N879 O879 A880 B880 E880 F880 I880 O880 A883 B883 E883 F883 I883 M883 N883 O883 A884 B884 E884 F884 I884 O884 N886 A887 B887 E887 F887 I887 M887 N887 O887 A888 B888 E888 F888 I888 O888 A889 B889 E889 F889 I889 O889 N891 A892 B892 E892 F892 I892 M892 N892 O892 A893 B893 E893 F893 I893 O893 A894 B894 E894 F894 I894 M894 N894 O894 A895 B895 C895 E895 F895 I895 M895 N895 O895 A896 B896 C896 E896 F896 I896 M896 N896 O896 A897 B897 C897 E897 F897 I897 M897 N897 O897 A902 B902 C902 E902 F902 I902 M902:N902 O902 A903 B903 E903 F903 I903 M903 N903 O903 A904 B904 E904 F904 I904 O904 A907 B907 E907 F907 I907 M907 N907 O907 A908 B908 E908 F908 I908 O908 N910 A911 B911 E911 F911 I911 M911 N911 O911 A912 B912 E912 F912 I912 O912 A913 B913 E913 F913 I913 O913 N915 A916 B916 E916 F916 I916 M916 N916 O916 A917 B917 E917 F917 I917 O917 A918 B918 E918 F918 I918 O918 A922 B922 E922 F922 I922 M922 N922 O922 A923 B923 E923 F923 I923 O923 A924 B924 C924 E924 F924 I924 M924 N924 O924 A925 B925 E925 F925 I925 M925 N925 O925 A926 B926 E926 F926 I926 O926 A927 B927 C927 E927 F927 I927 M927 N927 O927 A928 B928 E928 F928 I928 O928 A932 B932 C932 E932 F932 I932 M932 N932 A933 B933 C933 E933 F933 I933 M933 N933 M934 N934 M935 N935 A936 B936 C936 E936 F936 I936 M936 N936 A937 B937 C937 E937 F937 I937 M937 N937 A938 B938 E938 F938 I938 M938 N938 O938 A939 B939 C939 E939 F939 I939 M939 N939 O939 A940 B940 C940 E940 F940 I940 M940 N940 O940 A941 B941 C941 E941 F941 I941 M941 N941 O941 A946 B946 C946 E946 F946 I946 M946:N946 O946 A3:A4 A11:A12 A18:A19 A26:A30 A33:A35 A40:A41 A45:A48 A56:A59 A67:A69 A70:A72 A83:A84 A86:A87 A89:A90 A98:A99 A103:A104 A108:A109 A112:A113 A115:A116 A119:A120 A155:A157 A165:A167 A174:A176 A178:A180 A184:A185 A233:A236 A239:A240 A242:A243 A244:A245 A247:A249 A259:A260 A266:A269 A278:A282 A285:A287 A290:A291 A297:A299 A304:A305 A311:A313 A319:A322 A330:A333 A338:A340 A345:A346 A354:A355 A359:A360 A362:A364 A365:A366 A367:A368 A374:A376 A389:A392 A397:A398 A428:A430 A433:A434 A438:A440 A441:A442 A443:A444 A450:A452 A465:A468 A484:A485 A489:A490 A508:A510 A513:A514 A530:A531 A532:A533 A537:A538 A539:A540 A547:A549 A562:A565 A571:A574 A576:A578 A581:A582 A624:A625 A626:A627 A633:A635 A648:A651 A657:A660 A663:A665 A674:A675 A678:A679 A683:A684 A688:A690 A693:A694 A701:A704 A708:A709 A712:A713 A717:A718 A728:A730 A733:A734 A739:A740 A743:A744 A748:A749 A756:A759 A762:A764 A767:A768 A775:A778 A782:A783 A786:A787 A791:A792 A796:A798 A809:A812 A816:A817 A820:A821 A825:A826 A833:A836 A839:A843 A850:A853 A857:A858 A861:A862 A866:A867 A874:A877 A881:A882 A885:A886 A890:A891 A898:A901 A905:A906 A909:A910 A914:A915 A919:A921 A929:A931 A934:A935 A942:A945 B3:B4 B5:B7 B11:B12 B18:B19 B26:B30 B33:B35 B40:B41 B45:B48 B56:B59 B67:B69 B70:B72 B119:B120 B122:B123 B124:B125 B155:B157 B165:B167 B178:B179 B193:B194 B233:B236 B239:B240 B242:B243 B244:B245 B249:B251 B259:B260 B266:B269 B278:B282 B287:B289 B290:B291 B297:B299 B304:B305 B310:B313 B319:B322 B330:B333 B338:B340 B345:B346 B354:B355 B359:B360 B362:B364 B365:B366 B367:B368 B374:B376 B389:B392 B397:B398 B414:B416 B428:B430 B433:B434 B438:B440 B441:B442 B443:B444 B450:B452 B465:B468 B484:B485 B489:B490 B494:B496 B508:B510 B513:B514 B530:B531 B532:B533 B537:B538 B539:B540 B547:B549 B562:B565 B571:B574 B576:B578 B581:B582 B624:B625 B626:B627 B633:B635 B648:B651 B657:B660 B663:B665 B674:B675 B678:B679 B683:B684 B688:B690 B693:B694 B701:B704 B708:B709 B712:B713 B717:B718 B728:B730 B733:B734 B739:B740 B743:B744 B748:B749 B756:B759 B762:B764 B767:B768 B775:B778 B782:B783 B786:B787 B791:B792 B796:B798 B809:B812 B816:B817 B820:B821 B825:B826 B833:B836 B839:B843 B850:B853 B857:B858 B861:B862 B866:B867 B874:B877 B881:B882 B885:B886 B890:B891 B898:B901 B905:B906 B909:B910 B914:B915 B919:B921 B929:B931 B934:B935 B942:B945 C3:C4 C26:C30 C33:C35 C45:C48 C56:C59 C67:C69 C70:C72 C119:C120 C122:C123 C124:C125 C155:C157 C165:C167 C178:C179 C193:C194 C239:C240 C278:C282 C297:C299 C304:C305 C311:C313 C330:C333 C338:C340 C345:C346 C354:C355 C359:C360 C374:C376 C389:C392 C397:C398 C433:C434 C450:C452 C465:C468 C484:C485 C489:C490 C513:C514 C547:C549 C562:C565 C571:C574 C581:C582 C633:C635 C648:C651 C657:C660 C693:C694 C701:C704 C733:C734 C756:C759 C767:C768 C775:C778 C809:C812 C833:C836 C850:C853 C874:C877 C898:C901 C934:C935 C942:C945 E11:E12 E18:E19 E26:E30 E33:E35 E40:E41 E45:E48 E56:E59 E67:E69 E70:E72 E103:E104 E108:E109 E119:E120 E129:E130 E145:E146 E147:E148 E155:E157 E165:E167 E174:E176 E177:E180 E184:E185 E233:E236 E239:E240 E244:E245 E247:E249 E259:E260 E266:E269 E278:E282 E285:E287 E290:E291 E297:E299 E304:E305 E311:E313 E319:E322 E330:E333 E338:E340 E345:E346 E354:E355 E359:E360 E362:E364 E374:E376 E389:E392 E397:E398 E428:E430 E433:E434 E438:E440 E450:E452 E465:E468 E484:E485 E489:E490 E508:E510 E513:E514 E530:E531 E532:E533 E537:E538 E539:E540 E547:E549 E562:E565 E568:E570 E576:E578 E581:E582 E624:E625 E626:E627 E633:E635 E648:E651 E657:E660 E663:E665 E674:E675 E678:E679 E683:E684 E688:E690 E693:E694 E701:E704 E708:E709 E712:E713 E717:E718 E728:E730 E733:E734 E739:E740 E743:E744 E748:E749 E756:E759 E762:E764 E767:E768 E775:E778 E782:E783 E786:E787 E791:E792 E796:E798 E809:E812 E816:E817 E820:E821 E825:E826 E833:E836 E839:E843 E850:E853 E857:E858 E861:E862 E866:E867 E874:E877 E881:E882 E885:E886 E890:E891 E898:E901 E905:E906 E909:E910 E914:E915 E919:E921 E929:E931 E934:E935 E942:E945 F11:F12 F18:F19 F26:F30 F33:F35 F40:F41 F45:F48 F56:F59 F67:F69 F70:F72 F103:F104 F108:F109 F119:F120 F129:F130 F145:F146 F147:F148 F155:F157 F165:F167 F174:F176 F177:F180 F184:F185 F233:F236 F239:F240 F244:F245 F247:F249 F259:F260 F266:F269 F278:F282 F285:F287 F290:F291 F297:F299 F304:F305 F311:F313 F319:F322 F330:F333 F338:F340 F345:F346 F354:F355 F359:F360 F362:F364 F374:F376 F389:F392 F397:F398 F428:F430 F433:F434 F438:F440 F450:F452 F465:F468 F484:F485 F489:F490 F508:F510 F513:F514 F530:F531 F532:F533 F537:F538 F539:F540 F547:F549 F562:F565 F568:F570 F576:F578 F581:F582 F624:F625 F626:F627 F633:F635 F648:F651 F657:F660 F663:F665 F674:F675 F678:F679 F683:F684 F688:F690 F693:F694 F701:F704 F708:F709 F712:F713 F717:F718 F728:F730 F733:F734 F739:F740 F743:F744 F748:F749 F756:F759 F762:F764 F767:F768 F775:F778 F782:F783 F786:F787 F791:F792 F796:F798 F809:F812 F816:F817 F820:F821 F825:F826 F833:F836 F839:F843 F850:F853 F857:F858 F861:F862 F866:F867 F874:F877 F881:F882 F885:F886 F890:F891 F898:F901 F905:F906 F909:F910 F914:F915 F919:F921 F929:F931 F934:F935 F942:F945 I11:I12 I18:I19 I26:I30 I33:I35 I40:I41 I45:I48 I56:I59 I67:I69 I70:I72 I103:I104 I108:I109 I119:I120 I129:I130 I145:I146 I147:I148 I155:I157 I165:I167 I174:I176 I177:I180 I184:I185 I233:I236 I239:I240 I244:I245 I247:I249 I259:I260 I266:I269 I278:I282 I285:I287 I290:I291 I297:I299 I304:I305 I311:I313 I319:I322 I330:I333 I338:I340 I345:I346 I354:I355 I359:I360 I362:I364 I374:I376 I389:I392 I397:I398 I428:I430 I433:I434 I438:I440 I450:I452 I465:I468 I484:I485 I489:I490 I508:I510 I513:I514 I530:I531 I532:I533 I537:I538 I539:I540 I547:I549 I562:I565 I568:I570 I576:I578 I581:I582 I624:I625 I626:I627 I633:I635 I648:I651 I657:I660 I663:I665 I674:I675 I678:I679 I683:I684 I688:I690 I693:I694 I701:I704 I708:I709 I712:I713 I717:I718 I728:I730 I733:I734 I739:I740 I743:I744 I748:I749 I756:I759 I762:I764 I767:I768 I775:I778 I782:I783 I786:I787 I791:I792 I796:I798 I809:I812 I816:I817 I820:I821 I825:I826 I833:I836 I839:I843 I850:I853 I857:I858 I861:I862 I866:I867 I874:I877 I881:I882 I885:I886 I890:I891 I898:I901 I905:I906 I909:I910 I914:I915 I919:I921 I929:I931 I934:I935 I942:I945 L84:L85 L100:L101 L103:L104 L106:L109 L174:L176 L177:L180 L184:L185 L192:L195 L242:L243 L275:L276 L279:L282 L297:L299 L309:L310 L311:L313 L327:L328 L330:L333 L339:L340 L345:L346 L352:L353 L354:L355 L357:L358 L359:L360 L365:L366 L367:L368 L377:L378 L379:L380 L381:L382 L383:L384 L397:L398 L403:L404 L407:L408 L441:L442 L443:L444 L453:L454 L455:L456 L457:L458 L459:L460 L472:L473 L475:L476 L482:L483 L484:L485 L487:L488 L489:L490 L520:L521 L524:L525 L530:L531 L532:L533 L550:L551 L552:L553 L554:L555 L556:L557 L571:L572 L573:L574 L596:L597 L599:L600 L614:L615 L618:L619 L624:L625 L626:L627 L636:L637 L638:L639 L640:L641 L642:L643 M103:M104 M107:M109 M119:M120 M174:M176 M177:M179 M184:M185 M244:M245 M246:M249 M256:M257 M263:M264 M266:M269 M272:M273 M284:M287 M301:M302 M307:M308 M316:M317 M319:M322 M325:M326 M342:M343 M349:M350 M361:M364 M369:M370 M373:M376 M377:M378 M379:M380 M381:M382 M383:M384 M389:M392 M394:M395 M401:M402 M419:M420 M423:M424 M427:M430 M437:M440 M445:M446 M449:M452 M453:M454 M455:M456 M457:M458 M459:M460 M465:M468 M470:M471 M479:M480 M499:M500 M503:M504 M507:M510 M518:M519 M528:M529 M542:M543 M546:M549 M550:M551 M552:M553 M554:M555 M556:M557 M562:M565 M567:M570 M575:M578 M585:M586 M594:M595 M603:M604 M607:M608 M612:M613 M622:M623 M628:M629 M632:M635 M636:M637 M638:M639 M640:M641 M642:M643 M648:M651 M657:M660 M662:M665 M673:M675 M677:M679 M682:M684 M687:M690 M701:M704 M707:M709 M711:M713 M716:M718 M727:M730 M738:M740 M742:M744 M747:M749 M756:M759 M761:M764 M775:M778 M781:M783 M785:M787 M790:M792 M795:M798 M809:M812 M815:M817 M819:M821 M824:M826 M833:M836 M850:M853 M856:M858 M860:M862 M865:M867 M874:M877 M880:M882 M884:M886 M889:M891 M898:M901 M904:M906 M908:M910 M913:M915 M918:M921 M928:M931 M942:M945 N3:N4 N84:N85 N103:N104 N108:N109 N119:N120 N145:N146 N148:N149 N174:N176 N177:N179 N181:N182 N184:N185 N246:N249 N256:N257 N263:N264 N266:N269 N272:N273 N284:N287 N301:N302 N307:N308 N316:N317 N319:N322 N325:N326 N342:N343 N349:N350 N361:N362 N363:N364 N373:N376 N377:N378 N379:N380 N381:N382 N383:N384 N389:N392 N394:N395 N401:N402 N419:N420 N423:N424 N427:N430 N437:N438 N439:N440 N449:N452 N453:N454 N455:N456 N457:N458 N459:N460 N465:N468 N470:N471 N479:N480 N499:N500 N503:N504 N507:N510 N518:N519 N528:N529 N546:N549 N550:N551 N552:N553 N554:N555 N556:N557 N562:N565 N567:N568 N569:N570 N575:N578 N585:N586 N594:N595 N603:N604 N607:N608 N612:N613 N622:N623 N632:N635 N636:N637 N638:N639 N640:N641 N642:N643 N648:N651 N657:N660 N662:N665 N673:N675 N687:N690 N701:N704 N707:N709 N727:N730 N738:N740 N756:N759 N761:N764 N775:N778 N781:N783 N795:N798 N809:N812 N815:N817 N833:N836 N850:N853 N856:N858 N874:N877 N880:N882 N898:N901 N904:N906 N918:N921 N928:N931 N942:N945 O11:O12 O18:O19 O26:O30 O33:O35 O39:O42 O45:O48 O49:O53 O56:O59 O67:O69 O70:O72 O103:O104 O108:O109 O119:O120 O129:O130 O145:O146 O147:O148 O154:O157 O158:O159 O165:O167 O168:O169 O174:O176 O178:O180 O184:O185 O233:O236 O239:O240 O241:O243 O244:O245 O247:O249 O259:O260 O266:O269 O278:O282 O285:O287 O290:O291 O297:O299 O304:O305 O311:O313 O319:O322 O330:O333 O334:O336 O338:O340 O342:O344 O345:O346 O347:O350 O354:O355 O359:O360 O362:O364 O374:O376 O389:O392 O397:O398 O428:O430 O433:O434 O438:O440 O450:O452 O465:O468 O478:O480 O484:O485 O489:O490 O508:O510 O513:O514 O530:O531 O532:O533 O537:O538 O539:O540 O547:O549 O562:O565 O568:O570 O576:O578 O581:O582 O624:O625 O626:O627 O633:O635 O648:O651 O657:O660 O663:O665 O674:O675 O678:O679 O683:O684 O688:O690 O691:O692 O693:O694 O695:O696 O701:O704 O708:O709 O712:O713 O717:O718 O728:O730 O731:O732 O733:O734 O735:O736 O739:O740 O743:O744 O748:O749 O756:O759 O762:O764 O765:O766 O767:O768 O769:O770 O775:O778 O782:O783 O786:O787 O791:O792 O796:O798 O809:O812 O816:O817 O820:O821 O825:O826 O833:O836 O839:O843 O850:O853 O857:O858 O861:O862 O866:O867 O874:O877 O881:O882 O885:O886 O890:O891 O898:O901 O905:O906 O909:O910 O914:O915 O919:O921 O929:O931 O932:O933 O934:O935 O936:O937 O942:O945 L3:M4 L113:M114 L116:N117"/>
    <dataValidation type="list" allowBlank="1" showInputMessage="1" showErrorMessage="1" sqref="G3 G5 G6 G7 G8 G9 G10 G13 G14 G15 G16 G20 G21 G22 G23 G24 G25 G31 G32 G36 G37 G38 G42 G43 G44 G49 G50 G51 G52 G53 G54 G55 G60 G61 G62 G63 G64 G65 G66 G73 G74 G79 G80 G83 G84 G85 G86 G87 G88 G89 G90 G91 G92 G93 G94 G95 G96 G97 G98 G99 G100 G101 G102 G105 G106 G107 G110 G111 G112 G113 G114 G115 G116 G117 G118 G121 G126 G127 G128 G131 G132 G133 G134 G135 G136 G137 G138 G139 G140 G141 G142 G143 G144 G149 G150 G152 G153 G154 G159 G160 G162 G163 G164 G169 G170 G171 G172 G173 G181 G182 G183 G186 G187 G188 G189 G190 G191 G192 G194 G195 G196 G198 G199 G200 G201 G202 G204 G205 G206 G208 G209 G210 G215 G217 G218 G219 G220 G221 G222 G223 G224 G225 G226 G227 G228 G229 G230 G231 G232 G237 G238 G241 G242 G243 G246 G250 G251 G252 G253 G254 G255 G256 G257 G258 G261 G262 G263 G264 G265 G270 G271 G272 G273 G274 G275 G276 G277 G283 G284 G288 G289 G292 G293 G296 G300 G301 G302 G303 G306 G307 G308 G309 G310 G314 G315 G316 G317 G318 G323 G324 G325 G326 G327 G328 G329 G334 G337 G341 G342 G343 G344 G347 G348 G349 G350 G351 G352 G353 G356 G357 G358 G361 G365 G366 G367 G368 G369 G370 G371 G373 G377 G378 G379 G380 G381 G382 G383 G384 G385 G386 G387 G388 G393 G394 G395 G396 G399 G400 G401 G402 G403 G404 G405 G406 G407 G408 G409 G410 G411 G412 G413 G414 G415 G416 G417 G418 G419 G420 G421 G422 G423 G424 G425 G426 G427 G431 G432 G435 G436 G437 G441 G442 G443 G444 G445 G446 G447 G449 G453 G454 G455 G456 G457 G458 G459 G460 G461 G462 G463 G464 G469 G470 G471 G472 G473 G474 G475 G476 G477 G478 G479 G480 G481 G482 G483 G486 G487 G488 G491 G492 G493 G494 G495 G496 G497 G498 G499 G500 G501 G502 G503 G504 G505 G506 G507 G511 G512 G515 G516 G517 G518 G519 G520 G521 G522 G523 G524 G525 G526 G527 G528 G529 G534 G535 G536 G541 G542 G543 G544 G546 G550 G551 G552 G553 G554 G555 G556 G557 G558 G559 G560 G561 G566 G567 G571 G572 G573 G574 G575 G579 G580 G583 G584 G585 G586 G587 G588 G589 G590 G591 G592 G593 G594 G595 G596 G597 G598 G599 G600 G601 G602 G603 G604 G605 G606 G607 G608 G609 G610 G611 G612 G613 G614 G615 G616 G617 G618 G619 G620 G621 G622 G623 G628 G629 G630 G632 G636 G637 G638 G639 G640 G641 G642 G643 G644 G645 G646 G647 G652 G653 G654 G655 G656 G661 G662 G666 G667 G668 G669 G670 G671 G672 G673 G676 G677 G680 G681 G682 G685 G686 G687 G691 G692 G695 G696 G697 G698 G699 G700 G705 G706 G707 G710 G711 G714 G715 G716 G719 G720 G721 G722 G723 G724 G725 G726 G727 G731 G732 G735 G736 G737 G738 G741 G742 G745 G746 G747 G750 G751 G752 G753 G754 G755 G760 G761 G765 G766 G769 G770 G771 G772 G773 G774 G779 G780 G781 G784 G785 G788 G789 G790 G793 G794 G795 G799 G800 G801 G802 G803 G804 G805 G806 G807 G808 G813 G814 G815 G818 G819 G822 G823 G824 G827 G828 G829 G830 G831 G832 G837 G838 G844 G845 G846 G847 G848 G849 G854 G855 G856 G859 G860 G863 G864 G865 G868 G869 G870 G871 G872 G873 G878 G879 G880 G883 G884 G887 G888 G889 G892 G893 G894 G895 G896 G897 G902 G903 G904 G907 G908 G911 G912 G913 G916 G917 G918 G922 G923 G924 G925 G926 G927 G928 G932 G933 G936 G937 G938 G939 G940 G941 G946 G11:G12 G17:G19 G26:G30 G33:G35 G39:G41 G45:G48 G56:G59 G67:G69 G70:G72 G75:G76 G77:G78 G81:G82 G103:G104 G108:G109 G119:G120 G122:G123 G124:G125 G129:G130 G145:G146 G147:G148 G155:G157 G165:G167 G174:G176 G177:G180 G184:G185 G211:G212 G213:G214 G233:G236 G239:G240 G244:G245 G247:G249 G259:G260 G266:G269 G278:G282 G285:G287 G290:G291 G294:G295 G297:G299 G304:G305 G311:G313 G319:G322 G330:G333 G335:G336 G338:G340 G345:G346 G354:G355 G359:G360 G362:G364 G374:G376 G389:G392 G397:G398 G428:G430 G433:G434 G438:G440 G450:G452 G465:G468 G484:G485 G489:G490 G508:G510 G513:G514 G530:G531 G532:G533 G537:G538 G539:G540 G547:G549 G562:G565 G568:G570 G576:G578 G581:G582 G624:G625 G626:G627 G633:G635 G648:G651 G657:G660 G663:G665 G674:G675 G678:G679 G683:G684 G688:G690 G693:G694 G701:G704 G708:G709 G712:G713 G717:G718 G728:G730 G733:G734 G739:G740 G743:G744 G748:G749 G756:G759 G762:G764 G767:G768 G775:G778 G782:G783 G786:G787 G791:G792 G796:G798 G809:G812 G816:G817 G820:G821 G825:G826 G833:G836 G839:G843 G850:G853 G857:G858 G861:G862 G866:G867 G874:G877 G881:G882 G885:G886 G890:G891 G898:G901 G905:G906 G909:G910 G914:G915 G919:G921 G929:G931 G934:G935 G942:G945">
      <formula1>"管理岗,初级专业技术岗,中级专业技术岗,高级专业技术岗"</formula1>
    </dataValidation>
    <dataValidation type="list" allowBlank="1" showInputMessage="1" showErrorMessage="1" sqref="H3 H5 H6 H7 H8 H9 H10 H13 H14 H15 H16 H20 H21 H22 H23 H24 H25 H31 H32 H36 H37 H38 H42 H43 H44 H49 H50 H51 H52 H55 H60 H61 H62 H63 H64 H65 H66 H73 H74 H79 H80 H83 H84 H85 H86 H87 H88 H89 H90 H91 H92 H93 H94 H95 H96 H97 H98 H99 H100 H101 H102 H105 H106 H107 H110 H111 H112 H113 H114 H115 H116 H117 H118 H121 H126 H127 H128 H131 H132 H133 H134 H135 H136 H137 H138 H139 H140 H141 H142 H143 H144 H149 H150 H152 H153 H154 H159 H160 H162 H163 H164 H169 H170 H171 H172 H173 H181 H182 H183 H186 H187 H188 H189 H190 H191 H192 H194 H195 H196 H198 H199 H200 H201 H202 H204 H205 H206 H208 H209 H210 H215 H217 H218 H219 H220 H221 H222 H223 H224 H225 H226 H227 H228 H229 H230 H231 H232 H237 H238 H241 H242 H243 H246 H250 H251 H252 H253 H254 H255 H256 H257 H258 H261 H262 H263 H264 H265 H270 H271 H272 H273 H274 H275 H276 H277 H283 H284 H288 H289 H292 H293 H294 H295 H296 H300 H301 H302 H303 H306 H307 H308 H309 H310 H314 H315 H316 H317 H318 H323 H324 H325 H326 H327 H328 H329 H334 H335 H336 H337 H341 H342 H343 H344 H347 H348 H349 H350 H351 H352 H353 H356 H357 H358 H361 H365 H366 H367 H368 H369 H370 H371 H373 H377 H378 H379 H380 H381 H382 H383 H384 H385 H386 H387 H388 H393 H394 H395 H396 H399 H400 H401 H402 H403 H404 H405 H406 H407 H408 H409 H410 H411 H412 H413 H414 H415 H416 H417 H418 H419 H420 H421 H422 H423 H424 H425 H426 H427 H431 H432 H435 H436 H437 H441 H442 H443 H444 H445 H446 H447 H449 H453 H454 H455 H456 H457 H458 H459 H460 H461 H462 H463 H464 H469 H470 H471 H472 H473 H474 H475 H476 H477 H478 H479 H480 H481 H482 H483 H486 H487 H488 H491 H492 H493 H494 H495 H496 H497 H498 H499 H500 H501 H502 H503 H504 H505 H506 H507 H511 H512 H515 H516 H517 H518 H519 H520 H521 H522 H523 H524 H525 H526 H527 H528 H529 H534 H535 H536 H541 H542 H543 H544 H546 H550 H551 H552 H553 H554 H555 H556 H557 H558 H559 H560 H561 H566 H567 H571 H572 H573 H574 H575 H579 H580 H583 H584 H585 H586 H587 H588 H589 H590 H591 H592 H593 H594 H595 H596 H597 H598 H599 H600 H601 H602 H603 H604 H605 H606 H607 H608 H609 H610 H611 H612 H613 H614 H615 H616 H617 H618 H619 H620 H621 H622 H623 H628 H629 H630 H632 H636 H637 H638 H639 H640 H641 H642 H643 H644 H645 H646 H647 H652 H653 H654 H655 H656 H661 H662 H666 H667 H668 H669 H670 H671 H672 H673 H676 H677 H680 H681 H682 H685 H686 H687 H691 H692 H695 H696 H697 H698 H699 H700 H705 H706 H707 H710 H711 H714 H715 H716 H719 H720 H721 H722 H723 H724 H725 H726 H727 H731 H732 H735 H736 H737 H738 H741 H742 H745 H746 H747 H750 H751 H752 H753 H754 H755 H760 H761 H765 H766 H769 H770 H771 H772 H773 H774 H779 H780 H781 H784 H785 H788 H789 H790 H793 H794 H795 H799 H800 H801 H802 H803 H804 H805 H806 H807 H808 H813 H814 H815 H818 H819 H822 H823 H824 H827 H828 H829 H830 H831 H832 H837 H838 H844 H845 H846 H847 H848 H849 H854 H855 H856 H859 H860 H863 H864 H865 H868 H869 H870 H871 H872 H873 H878 H879 H880 H883 H884 H887 H888 H889 H892 H893 H894 H895 H896 H897 H902 H903 H904 H907 H908 H911 H912 H913 H916 H917 H918 H922 H923 H924 H925 H926 H927 H928 H932 H933 H936 H937 H938 H939 H940 H941 H946 H11:H12 H17:H19 H26:H30 H33:H35 H39:H41 H45:H48 H56:H59 H67:H69 H70:H72 H75:H76 H77:H78 H81:H82 H103:H104 H108:H109 H119:H120 H122:H123 H124:H125 H129:H130 H145:H146 H147:H148 H155:H157 H165:H167 H174:H176 H177:H180 H184:H185 H211:H212 H213:H214 H233:H236 H239:H240 H244:H245 H247:H249 H259:H260 H266:H269 H278:H282 H285:H287 H290:H291 H297:H299 H304:H305 H311:H313 H319:H322 H330:H333 H338:H340 H345:H346 H354:H355 H359:H360 H362:H364 H374:H376 H389:H392 H397:H398 H428:H430 H433:H434 H438:H440 H450:H452 H465:H468 H484:H485 H489:H490 H508:H510 H513:H514 H530:H531 H532:H533 H537:H538 H539:H540 H547:H549 H562:H565 H568:H570 H576:H578 H581:H582 H624:H625 H626:H627 H633:H635 H648:H651 H657:H660 H663:H665 H674:H675 H678:H679 H683:H684 H688:H690 H693:H694 H701:H704 H708:H709 H712:H713 H717:H718 H728:H730 H733:H734 H739:H740 H743:H744 H748:H749 H756:H759 H762:H764 H767:H768 H775:H778 H782:H783 H786:H787 H791:H792 H796:H798 H809:H812 H816:H817 H820:H821 H825:H826 H833:H836 H839:H843 H850:H853 H857:H858 H861:H862 H866:H867 H874:H877 H881:H882 H885:H886 H890:H891 H898:H901 H905:H906 H909:H910 H914:H915 H919:H921 H929:H931 H934:H935 H942:H945">
      <formula1>"2024年应届,2024年应届（含2023年、2022年毕业未就业）,不限"</formula1>
    </dataValidation>
    <dataValidation type="list" allowBlank="1" showInputMessage="1" showErrorMessage="1" sqref="K3">
      <formula1>"大学本科学历及以上，并取得相对应学位,硕士研究生学历及以上，并取得相对应学位,博士研究生学历，并取得相对应学位"</formula1>
    </dataValidation>
    <dataValidation type="list" allowBlank="1" showInputMessage="1" showErrorMessage="1" sqref="J4 J5 J6 J7 J8 J9 J10 J11 J12 J13 J14 J15 J16 J17 J18 J19 J20 J21 J22 J23 J24 J25 J26 J27 J28 J29 J30 J31 J32 J33 J34 J35 J36 J37 J38 J42 J43 J44 J45 J46 J47 J48 J49 J50 J51 J52 J53 J54 J55 J56 J57 J58 J59 J60 J61 J62 J63 J64 J65 J66 J67 J70 J71 J72 J73 J74 J77 J78 J79 J80 J81 J82 J83 J84 J85 J86 J87 J88 J89 J90 J91 J92 J93 J94 J95 J96 J97 J98 J99 J100 J101 J102 J103 J104 J105 J106 J107 J108 J109 J110 J111 J112 J113 J114 J115 J116 J117 J118 J119 J120 J121 J122 J123 J124 J125 J126 J127 J128 J129 J130 J131 J132 J133 J134 J135 J136 J137 J138 J139 J140 J141 J142 J143 J144 J145 J146 J147 J148 J149 J150 J151 J152 J153 J154 J155 J156 J157 J158 J159 J160 J161 J162 J163 J164 J165 J166 J167 J168 J169 J170 J171 J172 J173 J181 J182 J183 J186 J187 J188 J189 J190 J191 J192 J193 J194 J195 J196 J197 J198 J199 J200 J201 J202 J203 J204 J205 J206 J207 J208 J209 J210 J211 J212 J213 J214 J215 J216 J217 J218 J219 J220 J221 J222 J223 J224 J225 J226 J227 J228 J229 J232 J233 J238 J239 J252 J253 J254 J255 J258 J259 J262 J265 J266 J271 J274 J277 J278 J290 J291 J292 J293 J294 J295 J296 J297 J303 J304 J311 J315 J318 J319 J324 J329 J330 J335 J336 J337 J338 J344 J345 J348 J351 J371 J372 J385 J386 J389 J396 J397 J400 J405 J406 J411 J412 J413 J414 J418 J433 J434 J435 J436 J447 J448 J461 J462 J465 J472 J478 J481 J491 J492 J493 J494 J498 J513 J514 J515 J516 J517 J522 J523 J534 J535 J536 J537 J538 J539 J540 J541 J544 J545 J558 J559 J562 J581 J582 J583 J584 J587 J588 J589 J590 J596 J602 J611 J616 J617 J630 J631 J644 J645 J648 J653 J654 J657 J693 J694 J695 J696 J697 J698 J701 J721 J722 J733 J734 J735 J736 J752 J753 J756 J767 J768 J769 J770 J771 J772 J775 J805 J806 J809 J829 J830 J833 J838 J839 J840 J841 J842 J843 J844 J845 J846 J847 J850 J870 J871 J874 J894 J895 J898 J934 J935 J936 J937 J938 J939 J942 J39:J41 J68:J69 J75:J76 J174:J176 J177:J180 J184:J185 J230:J231 J234:J237 J240:J241 J242:J243 J244:J245 J246:J249 J250:J251 J256:J257 J260:J261 J263:J264 J267:J270 J272:J273 J275:J276 J279:J283 J284:J287 J288:J289 J298:J300 J301:J302 J305:J306 J307:J308 J309:J310 J312:J314 J316:J317 J320:J323 J325:J326 J327:J328 J331:J334 J339:J341 J342:J343 J346:J347 J349:J350 J352:J353 J354:J355 J356:J360 J361:J364 J365:J366 J367:J368 J369:J370 J373:J376 J377:J378 J379:J380 J381:J384 J387:J388 J390:J393 J394:J395 J398:J399 J401:J402 J403:J404 J407:J410 J415:J417 J419:J420 J421:J422 J423:J426 J427:J430 J431:J432 J437:J440 J441:J442 J443:J444 J445:J446 J449:J452 J453:J454 J455:J456 J457:J460 J463:J464 J466:J469 J470:J471 J473:J474 J475:J477 J479:J480 J482:J483 J484:J485 J486:J490 J495:J497 J499:J500 J501:J502 J503:J506 J507:J510 J511:J512 J518:J519 J520:J521 J524:J527 J528:J529 J530:J531 J532:J533 J542:J543 J546:J549 J550:J551 J552:J553 J554:J557 J560:J561 J563:J566 J567:J570 J571:J572 J573:J574 J575:J578 J579:J580 J585:J586 J591:J593 J594:J595 J597:J598 J599:J601 J603:J604 J605:J606 J607:J610 J612:J613 J614:J615 J618:J621 J622:J623 J624:J625 J626:J627 J628:J629 J632:J635 J636:J637 J638:J639 J640:J643 J646:J647 J649:J652 J655:J656 J658:J661 J662:J665 J666:J668 J669:J671 J672:J676 J677:J678 J679:J681 J682:J686 J687:J690 J691:J692 J699:J700 J702:J705 J706:J710 J711:J712 J713:J715 J716:J720 J723:J724 J725:J726 J727:J730 J731:J732 J737:J741 J742:J743 J744:J746 J747:J751 J754:J755 J757:J760 J761:J764 J765:J766 J773:J774 J776:J779 J780:J784 J785:J786 J787:J789 J790:J794 J795:J798 J799:J801 J802:J804 J807:J808 J810:J813 J814:J818 J819:J820 J821:J823 J824:J828 J831:J832 J834:J837 J848:J849 J851:J854 J855:J859 J860:J861 J862:J864 J865:J869 J872:J873 J875:J878 J879:J883 J884:J885 J886:J888 J889:J893 J896:J897 J899:J902 J903:J907 J908:J909 J910:J912 J913:J917 J918:J921 J922:J924 J925:J927 J928:J931 J932:J933 J940:J941 J943:J946">
      <formula1>"中专（中级工班）,大专（高级工班）,本科（预备技师或技师班）,硕士研究生,博士研究生"</formula1>
    </dataValidation>
    <dataValidation type="list" allowBlank="1" showInputMessage="1" showErrorMessage="1" sqref="K4 K5 K6 K7 K8 K9 K10 K11 K12 K13 K14 K15 K16 K17 K18 K19 K20 K21 K22 K23 K24 K25 K26 K27 K28 K29 K30 K31 K34 K35 K36 K37 K38 K42 K43 K44 K45 K46 K47 K48 K49 K50 K51 K52 K53 K54 K55 K56 K57 K58 K59 K60 K61 K62 K63 K64 K65 K66 K67 K70 K71 K72 K73 K74 K77 K78 K79 K80 K81 K82 K102 K119 K120 K121 K122 K123 K124 K125 K126 K127 K128 K129 K130 K131 K132 K133 K134 K135 K136 K137 K138 K139 K140 K141 K142 K143 K144 K145 K146 K147 K148 K149 K150 K151 K152 K153 K154 K155 K156 K157 K158 K159 K160 K161 K162 K163 K164 K165 K166 K167 K168 K169 K170 K171 K172 K173 K183 K186 K187 K188 K189 K190 K191 K196 K197 K198 K199 K200 K201 K202 K203 K204 K205 K206 K207 K208 K209 K210 K211 K212 K213 K214 K215 K218 K219 K220 K221 K222 K223 K224 K225 K226 K227 K228 K229 K232 K233 K238 K239 K252 K253 K254 K255 K258 K259 K262 K265 K266 K271 K274 K277 K278 K290 K291 K292 K293 K294 K295 K296 K297 K303 K304 K311 K315 K318 K319 K324 K329 K330 K335 K336 K337 K338 K344 K345 K348 K351 K385 K386 K389 K396 K397 K400 K405 K406 K411 K412 K413 K414 K418 K433 K434 K435 K436 K461 K462 K465 K472 K478 K481 K491 K492 K493 K494 K498 K513 K514 K515 K516 K517 K522 K523 K534 K535 K536 K537 K538 K539 K540 K541 K558 K559 K562 K581 K582 K583 K584 K587 K588 K589 K590 K596 K602 K611 K616 K617 K644 K645 K648 K653 K654 K657 K693 K694 K695 K696 K697 K698 K701 K721 K722 K733 K734 K735 K736 K752 K753 K756 K767 K768 K769 K770 K771 K772 K775 K805 K806 K809 K829 K830 K833 K838 K839 K840 K841 K842 K843 K844 K845 K846 K847 K850 K870 K871 K874 K894 K895 K898 K934 K935 K936 K937 K938 K939 K942 K39:K41 K68:K69 K75:K76 K83:K95 K96:K97 K98:K101 K103:K118 K174:K176 K177:K182 K184:K185 K192:K195 K216:K217 K230:K231 K234:K237 K240:K241 K242:K243 K244:K245 K246:K249 K250:K251 K256:K257 K260:K261 K263:K264 K267:K270 K272:K273 K275:K276 K279:K283 K284:K287 K288:K289 K298:K300 K301:K302 K305:K306 K307:K308 K309:K310 K312:K314 K316:K317 K320:K323 K325:K326 K327:K328 K331:K334 K339:K341 K342:K343 K346:K347 K349:K350 K352:K353 K354:K355 K356:K360 K361:K364 K365:K366 K367:K368 K369:K370 K371:K384 K387:K388 K390:K393 K394:K395 K398:K399 K401:K402 K403:K404 K407:K410 K415:K417 K419:K420 K421:K422 K423:K426 K427:K430 K431:K432 K437:K440 K441:K442 K443:K444 K445:K446 K447:K460 K463:K464 K466:K469 K470:K471 K473:K474 K475:K477 K479:K480 K482:K483 K484:K485 K486:K490 K495:K497 K499:K500 K501:K502 K503:K506 K507:K510 K511:K512 K518:K519 K520:K521 K524:K527 K528:K529 K530:K531 K532:K533 K542:K543 K544:K557 K560:K561 K563:K566 K567:K570 K571:K572 K573:K574 K575:K578 K579:K580 K585:K586 K591:K593 K594:K595 K597:K598 K599:K601 K603:K604 K605:K606 K607:K610 K612:K613 K614:K615 K618:K621 K622:K623 K624:K625 K626:K627 K628:K629 K630:K643 K646:K647 K649:K652 K655:K656 K658:K661 K662:K665 K666:K668 K669:K671 K672:K676 K677:K678 K679:K681 K682:K686 K687:K690 K691:K692 K699:K700 K702:K705 K706:K710 K711:K712 K713:K715 K716:K720 K723:K724 K725:K726 K727:K730 K731:K732 K737:K741 K742:K743 K744:K746 K747:K751 K754:K755 K757:K760 K761:K764 K765:K766 K773:K774 K776:K779 K780:K784 K785:K786 K787:K789 K790:K794 K795:K798 K799:K801 K802:K804 K807:K808 K810:K813 K814:K818 K819:K820 K821:K823 K824:K828 K831:K832 K834:K837 K848:K849 K851:K854 K855:K859 K860:K861 K862:K864 K865:K869 K872:K873 K875:K878 K879:K883 K884:K885 K886:K888 K889:K893 K896:K897 K899:K902 K903:K907 K908:K909 K910:K912 K913:K917 K918:K921 K922:K924 K925:K927 K928:K931 K932:K933 K940:K941 K943:K946">
      <formula1>"不限,学士,硕士,博士"</formula1>
    </dataValidation>
    <dataValidation type="list" allowBlank="1" showInputMessage="1" showErrorMessage="1" sqref="D5 D6 D7 D8 D9 D10 D13 D14 D15 D16 D20 D21 D22 D23 D24 D25 D31 D32 D36 D37 D38 D42 D43 D44 D49 D50 D51 D52 D53 D54 D55 D60 D61 D62 D63 D64 D65 D66 D73 D74 D79 D80 D83 D84 D85 D86 D87 D88 D89 D90 D91 D92 D93 D94 D95 D96 D97 D98 D99 D100 D101 D102 D103 D104 D105 D106 D107 D108 D109 D110 D111 D112 D113 D114 D115 D116 D117 D118 D121 D126 D127 D128 D131 D132 D133 D134 D135 D136 D137 D138 D139 D140 D141 D142 D143 D144 D149 D150 D152 D153 D154 D159 D160 D162 D163 D164 D169 D170 D171 D172 D173 D174 D175 D176 D177 D180 D181 D182 D183 D184 D185 D186 D187 D188 D189 D190 D191 D192 D195 D196 D198 D199 D200 D201 D202 D204 D205 D206 D208 D209 D210 D213 D214 D215 D217 D218 D219 D220 D221 D222 D223 D224 D225 D226 D227 D228 D229 D230 D231 D232 D237 D238 D241 D242 D243 D246 D250 D251 D252 D253 D254 D255 D256 D257 D258 D261 D262 D263 D264 D265 D270 D271 D272 D273 D274 D275 D276 D277 D283 D284 D288 D289 D292 D293 D294 D295 D296 D300 D301 D302 D303 D306 D307 D308 D309 D310 D314 D315 D316 D317 D318 D323 D324 D325 D326 D327 D328 D329 D334 D335 D336 D337 D341 D342 D343 D344 D347 D348 D349 D350 D351 D352 D353 D356 D357 D358 D361 D369 D370 D371 D373 D377 D378 D379 D380 D381 D382 D383 D384 D387 D388 D393 D394 D395 D396 D399 D400 D401 D402 D403 D404 D405 D406 D407 D408 D409 D410 D411 D412 D413 D414 D415 D416 D417 D418 D419 D420 D421 D422 D423 D424 D425 D426 D427 D428 D429 D430 D431 D432 D435 D436 D437 D445 D446 D447 D449 D453 D454 D455 D456 D457 D458 D459 D460 D463 D464 D469 D470 D471 D472 D473 D474 D475 D476 D477 D478 D479 D480 D481 D482 D483 D486 D487 D488 D491 D492 D493 D494 D495 D496 D497 D498 D499 D500 D501 D502 D503 D504 D505 D506 D507 D508 D509 D510 D511 D512 D515 D516 D517 D518 D519 D520 D521 D522 D523 D524 D525 D526 D527 D528 D529 D534 D535 D536 D541 D542 D543 D544 D546 D550 D551 D552 D553 D554 D555 D556 D557 D560 D561 D566 D569 D570 D575 D579 D580 D583 D584 D585 D586 D587 D588 D589 D590 D591 D592 D593 D594 D595 D596 D597 D598 D599 D600 D601 D602 D603 D604 D605 D606 D607 D608 D609 D610 D611 D612 D613 D614 D615 D616 D617 D618 D619 D620 D621 D622 D623 D628 D629 D630 D632 D636 D637 D638 D639 D640 D641 D642 D643 D646 D647 D652 D655 D656 D661 D662 D666 D667 D668 D669 D670 D671 D672 D673 D676 D677 D680 D681 D682 D685 D686 D687 D691 D692 D695 D696 D699 D700 D705 D706 D707 D710 D711 D714 D715 D716 D719 D720 D721 D722 D723 D724 D725 D726 D727 D731 D732 D735 D736 D737 D738 D741 D742 D745 D746 D747 D750 D751 D754 D755 D760 D761 D765 D766 D769 D770 D773 D774 D779 D780 D781 D784 D785 D788 D789 D790 D793 D794 D795 D799 D800 D801 D802 D803 D804 D807 D808 D813 D814 D815 D818 D819 D822 D823 D824 D827 D828 D831 D832 D837 D838 D844 D845 D848 D849 D854 D855 D856 D859 D860 D863 D864 D865 D868 D869 D872 D873 D878 D879 D880 D883 D884 D887 D888 D889 D892 D893 D896 D897 D902 D903 D904 D907 D908 D911 D912 D913 D916 D917 D918 D922 D923 D924 D925 D926 D927 D928 D932 D933 D936 D937 D940 D941 D946 D3:D4 D11:D12 D17:D19 D26:D30 D33:D35 D39:D41 D45:D48 D56:D59 D67:D69 D70:D72 D75:D76 D77:D78 D81:D82 D119:D120 D122:D123 D124:D125 D129:D130 D145:D146 D147:D148 D155:D157 D165:D167 D178:D179 D193:D194 D211:D212 D233:D236 D239:D240 D244:D245 D247:D249 D259:D260 D266:D269 D278:D282 D285:D287 D290:D291 D297:D299 D304:D305 D311:D313 D319:D322 D330:D333 D338:D340 D345:D346 D354:D355 D359:D360 D362:D364 D365:D366 D367:D368 D374:D376 D385:D386 D389:D392 D397:D398 D433:D434 D438:D440 D441:D442 D443:D444 D450:D452 D461:D462 D465:D468 D484:D485 D489:D490 D513:D514 D530:D531 D532:D533 D537:D538 D539:D540 D547:D549 D558:D559 D562:D565 D567:D568 D571:D574 D576:D578 D581:D582 D624:D625 D626:D627 D633:D635 D644:D645 D648:D651 D653:D654 D657:D660 D663:D665 D674:D675 D678:D679 D683:D684 D688:D690 D693:D694 D697:D698 D701:D704 D708:D709 D712:D713 D717:D718 D728:D730 D733:D734 D739:D740 D743:D744 D748:D749 D752:D753 D756:D759 D762:D764 D767:D768 D771:D772 D775:D778 D782:D783 D786:D787 D791:D792 D796:D798 D805:D806 D809:D812 D816:D817 D820:D821 D825:D826 D829:D830 D833:D836 D839:D843 D846:D847 D850:D853 D857:D858 D861:D862 D866:D867 D870:D871 D874:D877 D881:D882 D885:D886 D890:D891 D894:D895 D898:D901 D905:D906 D909:D910 D914:D915 D919:D921 D929:D931 D934:D935 D938:D939 D942:D945">
      <formula1>"公益一类,公益二类"</formula1>
    </dataValidation>
    <dataValidation type="list" allowBlank="1" showInputMessage="1" showErrorMessage="1" sqref="P5 P6 P7 P8 P9 P10 P13 P14 P15 P16 P20 P21 P22 P23 P24 P25 P31 P32 P36 P37 P38 P42 P43 P44 P49 P54 P55 P60 P61 P62 P63 P64 P65 P66 P73 P74 P79 P80 P83 P84 P85 P86 P87 P88 P89 P90 P91 P92 P93 P94 P95 P96 P97 P98 P99 P100 P101 P102 P105 P106 P107 P110 P111 P112 P113 P114 P115 P116 P117 P118 P121 P126 P127 P128 P131 P132 P133 P134 P135 P136 P137 P138 P139 P140 P141 P142 P143 P144 P149 P150 P153 P154 P158 P159 P161 P162 P163 P164 P168 P169 P171 P172 P173 P181 P182 P183 P186 P187 P188 P189 P190 P191 P192 P193 P196 P200 P201 P202 P205 P206 P207 P208 P209 P210 P213 P214 P215 P218 P219 P220 P221 P222 P223 P224 P225 P226 P227 P228 P229 P252 P253 P254 P308 P371 P447 P535 P536 P544 P630 P722 P894 P938 P3:P4 P11:P12 P17:P19 P26:P30 P33:P35 P39:P41 P45:P48 P50:P51 P52:P53 P56:P59 P67:P69 P70:P72 P75:P76 P77:P78 P81:P82 P103:P104 P108:P109 P119:P120 P122:P123 P124:P125 P129:P130 P145:P146 P147:P148 P155:P157 P165:P167 P174:P176 P177:P180 P184:P185 P194:P195 P197:P199 P203:P204 P211:P212 P216:P217 P230:P251 P255:P289 P290:P291 P292:P307 P309:P314 P315:P323 P324:P334 P335:P341 P342:P345 P346:P347 P348:P360 P361:P368 P369:P370 P372:P396 P397:P398 P399:P432 P433:P434 P435:P444 P445:P446 P448:P512 P513:P514 P515:P534 P537:P538 P539:P540 P541:P543 P545:P566 P567:P574 P575:P580 P581:P582 P583:P629 P631:P692 P693:P694 P695:P721 P723:P732 P733:P734 P735:P766 P767:P768 P769:P838 P839:P843 P844:P893 P895:P902 P903:P907 P908:P912 P913:P919 P920:P921 P922:P924 P925:P931 P932:P933 P934:P935 P936:P937 P939:P946">
      <formula1>"笔试+面试,面试,考核,面试+考核"</formula1>
    </dataValidation>
  </dataValidations>
  <pageMargins left="0.25" right="0.25" top="0.75" bottom="0.75" header="0.298611111111111" footer="0.298611111111111"/>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dcterms:created xsi:type="dcterms:W3CDTF">2024-03-17T23:49:00Z</dcterms:created>
  <dcterms:modified xsi:type="dcterms:W3CDTF">2024-04-15T01:02:27Z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EDD9B89C0AAE46C2A8940D06F956CCBA_11</vt:lpwstr>
  </property>
  <property fmtid="{D5CDD505-2E9C-101B-9397-08002B2CF9AE}" pid="3" name="KSOProductBuildVer">
    <vt:lpwstr>2052-12.1.0.16417</vt:lpwstr>
  </property>
</Properties>
</file>