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489"/>
  </bookViews>
  <sheets>
    <sheet name="1" sheetId="2" r:id="rId1"/>
  </sheets>
  <definedNames>
    <definedName name="_xlnm._FilterDatabase" localSheetId="0" hidden="1">'1'!$A$4:$N$231</definedName>
    <definedName name="_xlnm.Print_Area" localSheetId="0">'1'!$A$1:$N$231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<sst xmlns="http://schemas.openxmlformats.org/spreadsheetml/2006/main" count="1387" uniqueCount="350">
  <si>
    <t>附件</t>
  </si>
  <si>
    <t>涪城区2024年上半年公开招聘教师考试总成绩及进入体检人员名单</t>
  </si>
  <si>
    <t>序号</t>
  </si>
  <si>
    <t>姓名</t>
  </si>
  <si>
    <t>性别</t>
  </si>
  <si>
    <t>报考单位</t>
  </si>
  <si>
    <t>报考岗位</t>
  </si>
  <si>
    <t>岗位编码</t>
  </si>
  <si>
    <t>招聘人数</t>
  </si>
  <si>
    <t>笔试折合总成绩（含加分）</t>
  </si>
  <si>
    <t>面试成绩</t>
  </si>
  <si>
    <t>面试折合总成绩</t>
  </si>
  <si>
    <t>总成绩</t>
  </si>
  <si>
    <t>名次</t>
  </si>
  <si>
    <t>是否进入体检</t>
  </si>
  <si>
    <t>备注</t>
  </si>
  <si>
    <t>曾妮</t>
  </si>
  <si>
    <t>女</t>
  </si>
  <si>
    <t>绵阳市涪城区青义镇龙门初级中学</t>
  </si>
  <si>
    <t>初中语文</t>
  </si>
  <si>
    <t>24040101</t>
  </si>
  <si>
    <t>是</t>
  </si>
  <si>
    <t>陈培夷</t>
  </si>
  <si>
    <t>李倩</t>
  </si>
  <si>
    <t>杨红</t>
  </si>
  <si>
    <t>否</t>
  </si>
  <si>
    <t>朱梓逸</t>
  </si>
  <si>
    <t>王梅</t>
  </si>
  <si>
    <t>杨丹</t>
  </si>
  <si>
    <t>谢钦文</t>
  </si>
  <si>
    <t>李春萍</t>
  </si>
  <si>
    <t>田俊</t>
  </si>
  <si>
    <t>男</t>
  </si>
  <si>
    <t>初中数学</t>
  </si>
  <si>
    <t>24040102</t>
  </si>
  <si>
    <t>凌星月</t>
  </si>
  <si>
    <t>周璇</t>
  </si>
  <si>
    <t>郭薇</t>
  </si>
  <si>
    <t>初中英语</t>
  </si>
  <si>
    <t>24040103</t>
  </si>
  <si>
    <t>钱宇婷</t>
  </si>
  <si>
    <t>赵雨霖</t>
  </si>
  <si>
    <t>赖志豪</t>
  </si>
  <si>
    <t>初中体育</t>
  </si>
  <si>
    <t>24040104</t>
  </si>
  <si>
    <t>张鑫</t>
  </si>
  <si>
    <t>雷淇</t>
  </si>
  <si>
    <t>冯琳</t>
  </si>
  <si>
    <t>初中心理学</t>
  </si>
  <si>
    <t>24040105</t>
  </si>
  <si>
    <t>邓圆圆</t>
  </si>
  <si>
    <t>焦一凡</t>
  </si>
  <si>
    <t>杨垚</t>
  </si>
  <si>
    <t>初中美术</t>
  </si>
  <si>
    <t>24040106</t>
  </si>
  <si>
    <t>郭红燕</t>
  </si>
  <si>
    <t>邹歆宇</t>
  </si>
  <si>
    <t>初中政治</t>
  </si>
  <si>
    <t>24040107</t>
  </si>
  <si>
    <t>肖香楠</t>
  </si>
  <si>
    <t>王昀</t>
  </si>
  <si>
    <t>谢燕</t>
  </si>
  <si>
    <t>绵阳市第十二中学</t>
  </si>
  <si>
    <t>24040108</t>
  </si>
  <si>
    <t>峗金含</t>
  </si>
  <si>
    <t>王立群</t>
  </si>
  <si>
    <t>黄颖婷</t>
  </si>
  <si>
    <t>初中历史</t>
  </si>
  <si>
    <t>24040109</t>
  </si>
  <si>
    <t>罗巧</t>
  </si>
  <si>
    <t>胥千芊</t>
  </si>
  <si>
    <t>唐晓成</t>
  </si>
  <si>
    <t>赵金玉</t>
  </si>
  <si>
    <t>王艺婷</t>
  </si>
  <si>
    <t>24040110</t>
  </si>
  <si>
    <t>李鑫</t>
  </si>
  <si>
    <t>24040111</t>
  </si>
  <si>
    <t>张强</t>
  </si>
  <si>
    <t>段学伟</t>
  </si>
  <si>
    <t>程祥</t>
  </si>
  <si>
    <t>刘昭慧</t>
  </si>
  <si>
    <t>初中物理</t>
  </si>
  <si>
    <t>24040112</t>
  </si>
  <si>
    <t>李潇潇</t>
  </si>
  <si>
    <t>24040113</t>
  </si>
  <si>
    <t>涂维</t>
  </si>
  <si>
    <t>龚睿颖</t>
  </si>
  <si>
    <t>唐鑫</t>
  </si>
  <si>
    <t>四川省绵阳职业技术学校</t>
  </si>
  <si>
    <t>高中语文</t>
  </si>
  <si>
    <t>24040114</t>
  </si>
  <si>
    <t>李亭亭</t>
  </si>
  <si>
    <t>向薇</t>
  </si>
  <si>
    <t>石宇欣</t>
  </si>
  <si>
    <t>高敏</t>
  </si>
  <si>
    <t>吕城全</t>
  </si>
  <si>
    <t>金良珠</t>
  </si>
  <si>
    <t>高中数学</t>
  </si>
  <si>
    <t>24040115</t>
  </si>
  <si>
    <t>陈奕帆</t>
  </si>
  <si>
    <t>高中信息技术</t>
  </si>
  <si>
    <t>24040116</t>
  </si>
  <si>
    <t>朱丹</t>
  </si>
  <si>
    <t>司欢欢</t>
  </si>
  <si>
    <t>何燕</t>
  </si>
  <si>
    <t>绵阳市子云小学</t>
  </si>
  <si>
    <t>小学道德与法制</t>
  </si>
  <si>
    <t>24040117</t>
  </si>
  <si>
    <t>税玥霖</t>
  </si>
  <si>
    <t>颜庆芳</t>
  </si>
  <si>
    <t>郭名洋</t>
  </si>
  <si>
    <t>小学英语</t>
  </si>
  <si>
    <t>24040118</t>
  </si>
  <si>
    <t>王湫雁</t>
  </si>
  <si>
    <t>涂馨月</t>
  </si>
  <si>
    <t>绵阳市新皂小学</t>
  </si>
  <si>
    <t>小学语文</t>
  </si>
  <si>
    <t>24040119</t>
  </si>
  <si>
    <t>廖宇</t>
  </si>
  <si>
    <t>周旭霞</t>
  </si>
  <si>
    <t>李晓梅</t>
  </si>
  <si>
    <t>梁中梁</t>
  </si>
  <si>
    <t>邓佳玉</t>
  </si>
  <si>
    <t>冷旭祥</t>
  </si>
  <si>
    <t>24040120</t>
  </si>
  <si>
    <t>王莅茗</t>
  </si>
  <si>
    <t>彭萍</t>
  </si>
  <si>
    <t>陈佳琳</t>
  </si>
  <si>
    <t>小学数学</t>
  </si>
  <si>
    <t>24040121</t>
  </si>
  <si>
    <t>赵芸芸</t>
  </si>
  <si>
    <t>唐丹</t>
  </si>
  <si>
    <t>贾舒舒</t>
  </si>
  <si>
    <t>24040122</t>
  </si>
  <si>
    <t>杜梦茜</t>
  </si>
  <si>
    <t>罗椿萍</t>
  </si>
  <si>
    <t>杨钦越</t>
  </si>
  <si>
    <t>李开俊</t>
  </si>
  <si>
    <t>何新林</t>
  </si>
  <si>
    <t>赵晓敏</t>
  </si>
  <si>
    <t>绵阳市先锋路小学</t>
  </si>
  <si>
    <t>小学音乐</t>
  </si>
  <si>
    <t>24040123</t>
  </si>
  <si>
    <t>薛饶阳</t>
  </si>
  <si>
    <t>邓玲玲</t>
  </si>
  <si>
    <t>绵阳市西山路小学</t>
  </si>
  <si>
    <t>24040124</t>
  </si>
  <si>
    <t>周馨怡</t>
  </si>
  <si>
    <t>陈霖霖</t>
  </si>
  <si>
    <t>魏茂</t>
  </si>
  <si>
    <t>绵阳市实验中学（城北校区）</t>
  </si>
  <si>
    <t>24040125</t>
  </si>
  <si>
    <t>王春雨</t>
  </si>
  <si>
    <t>廖欣楠</t>
  </si>
  <si>
    <t>秦文静</t>
  </si>
  <si>
    <t>张琳薇</t>
  </si>
  <si>
    <t>李静怡</t>
  </si>
  <si>
    <t>绵阳市石塘小学</t>
  </si>
  <si>
    <t>24040126</t>
  </si>
  <si>
    <t>冯莎</t>
  </si>
  <si>
    <t>李思奕</t>
  </si>
  <si>
    <t>方雪阳</t>
  </si>
  <si>
    <t>绵阳市青义小学</t>
  </si>
  <si>
    <t>24040127</t>
  </si>
  <si>
    <t>赵敏</t>
  </si>
  <si>
    <t>周莹</t>
  </si>
  <si>
    <t>雷婷</t>
  </si>
  <si>
    <t>24040128</t>
  </si>
  <si>
    <t>米敉思琦</t>
  </si>
  <si>
    <t>何思雨</t>
  </si>
  <si>
    <t>赵建花</t>
  </si>
  <si>
    <t>何美华</t>
  </si>
  <si>
    <t>何凯</t>
  </si>
  <si>
    <t>郭金钰</t>
  </si>
  <si>
    <t>24040129</t>
  </si>
  <si>
    <t>隆丽华</t>
  </si>
  <si>
    <t>薛妍</t>
  </si>
  <si>
    <t>彭雨果</t>
  </si>
  <si>
    <t>小学信息技术</t>
  </si>
  <si>
    <t>24040130</t>
  </si>
  <si>
    <t>苏雪</t>
  </si>
  <si>
    <t>张婷雯</t>
  </si>
  <si>
    <t>谢淼</t>
  </si>
  <si>
    <t>绵阳市南山小学</t>
  </si>
  <si>
    <t>24040131</t>
  </si>
  <si>
    <t>吴佳馨</t>
  </si>
  <si>
    <t>何晓莉</t>
  </si>
  <si>
    <t>张希文</t>
  </si>
  <si>
    <t>24040132</t>
  </si>
  <si>
    <t>蒲江鑫</t>
  </si>
  <si>
    <t>徐诗颖</t>
  </si>
  <si>
    <t>刘妍伶</t>
  </si>
  <si>
    <t>绵阳市花园实验小学</t>
  </si>
  <si>
    <t>24040133</t>
  </si>
  <si>
    <t>胡婷婷</t>
  </si>
  <si>
    <t>何骞</t>
  </si>
  <si>
    <t>小学美术</t>
  </si>
  <si>
    <t>24040134</t>
  </si>
  <si>
    <t>黄敏</t>
  </si>
  <si>
    <t>蔡甜</t>
  </si>
  <si>
    <t>张婧怡</t>
  </si>
  <si>
    <t>24040135</t>
  </si>
  <si>
    <t>欧阳永桓</t>
  </si>
  <si>
    <t>杨佳乐</t>
  </si>
  <si>
    <t>崔海燕</t>
  </si>
  <si>
    <t>绵阳市涪城区新皂镇金峰小学</t>
  </si>
  <si>
    <t>24040136</t>
  </si>
  <si>
    <t>宋炳霞</t>
  </si>
  <si>
    <t>邹宇晗</t>
  </si>
  <si>
    <t>何炜</t>
  </si>
  <si>
    <t>小学体育</t>
  </si>
  <si>
    <t>24040137</t>
  </si>
  <si>
    <t>鲁忠浩</t>
  </si>
  <si>
    <t>刘峥</t>
  </si>
  <si>
    <t>李佳铭</t>
  </si>
  <si>
    <t>绵阳市涪城区吴家镇石洞小学</t>
  </si>
  <si>
    <t>24040138</t>
  </si>
  <si>
    <t>潘蝶兰</t>
  </si>
  <si>
    <t>李婵娟</t>
  </si>
  <si>
    <t>钟雨洋</t>
  </si>
  <si>
    <t>24040139</t>
  </si>
  <si>
    <t>袁萍</t>
  </si>
  <si>
    <t>谢荣华</t>
  </si>
  <si>
    <t>银柔枭</t>
  </si>
  <si>
    <t>绵阳市涪城区青义镇龙门小学</t>
  </si>
  <si>
    <t>24040140</t>
  </si>
  <si>
    <t>邱莹莹</t>
  </si>
  <si>
    <t>全玉苹</t>
  </si>
  <si>
    <t>杨莞然</t>
  </si>
  <si>
    <t>李雪婷</t>
  </si>
  <si>
    <t>谭诗琪</t>
  </si>
  <si>
    <t>高雪梅</t>
  </si>
  <si>
    <t>24040141</t>
  </si>
  <si>
    <t>陈刚叶</t>
  </si>
  <si>
    <t>曾飞</t>
  </si>
  <si>
    <t>向鹏颖</t>
  </si>
  <si>
    <t>绵阳市城郊小学</t>
  </si>
  <si>
    <t>24040142</t>
  </si>
  <si>
    <t>张利群</t>
  </si>
  <si>
    <t>周银</t>
  </si>
  <si>
    <t>24040143</t>
  </si>
  <si>
    <t>张敏</t>
  </si>
  <si>
    <t>杨萍</t>
  </si>
  <si>
    <t>郑霏</t>
  </si>
  <si>
    <t>绵阳市滨江小学</t>
  </si>
  <si>
    <t>24040144</t>
  </si>
  <si>
    <t>蒋颢</t>
  </si>
  <si>
    <t>曾垭茹</t>
  </si>
  <si>
    <t>骆开琦</t>
  </si>
  <si>
    <t>绵阳市安昌路小学</t>
  </si>
  <si>
    <t>24040145</t>
  </si>
  <si>
    <t>蒋宜君</t>
  </si>
  <si>
    <t>陈晓红</t>
  </si>
  <si>
    <t>施洁</t>
  </si>
  <si>
    <t>24040146</t>
  </si>
  <si>
    <t>李成</t>
  </si>
  <si>
    <t>叶青</t>
  </si>
  <si>
    <t>赵爽</t>
  </si>
  <si>
    <t>绵阳市子云幼儿园</t>
  </si>
  <si>
    <t>幼儿教育</t>
  </si>
  <si>
    <t>24040147</t>
  </si>
  <si>
    <t>黄枥慧</t>
  </si>
  <si>
    <t>李佳欣</t>
  </si>
  <si>
    <t>何婧文</t>
  </si>
  <si>
    <t>岳静蓉</t>
  </si>
  <si>
    <t>陈雅妮</t>
  </si>
  <si>
    <t>唐欣敏</t>
  </si>
  <si>
    <t>陈思君</t>
  </si>
  <si>
    <t>陈俊晓</t>
  </si>
  <si>
    <t>母馨悦</t>
  </si>
  <si>
    <t>姚小红</t>
  </si>
  <si>
    <t>杨小冉</t>
  </si>
  <si>
    <t>缺考</t>
  </si>
  <si>
    <t>周彦彦</t>
  </si>
  <si>
    <t>绵阳市实验幼儿园</t>
  </si>
  <si>
    <t>24040148</t>
  </si>
  <si>
    <t>王玥瑶</t>
  </si>
  <si>
    <t>王霞</t>
  </si>
  <si>
    <t>朱柯静</t>
  </si>
  <si>
    <t>刘志磊</t>
  </si>
  <si>
    <t>马可</t>
  </si>
  <si>
    <t>张力帆</t>
  </si>
  <si>
    <t>田静怡</t>
  </si>
  <si>
    <t>王思佳</t>
  </si>
  <si>
    <t>李佳怡</t>
  </si>
  <si>
    <t>李想</t>
  </si>
  <si>
    <t>赵雪露</t>
  </si>
  <si>
    <t>王欢</t>
  </si>
  <si>
    <t>石平</t>
  </si>
  <si>
    <t>邓静</t>
  </si>
  <si>
    <t>胥阳</t>
  </si>
  <si>
    <t>孙华会</t>
  </si>
  <si>
    <t>王乐</t>
  </si>
  <si>
    <t>田甜</t>
  </si>
  <si>
    <t>唐绪平</t>
  </si>
  <si>
    <t>刘学利</t>
  </si>
  <si>
    <t>罗婉滢</t>
  </si>
  <si>
    <t>何浩雨</t>
  </si>
  <si>
    <t>自愿放弃</t>
  </si>
  <si>
    <t>杜静</t>
  </si>
  <si>
    <t>绵阳市涪城区教工幼儿园</t>
  </si>
  <si>
    <t>24040149</t>
  </si>
  <si>
    <t>邱乙</t>
  </si>
  <si>
    <t>蔺思杰</t>
  </si>
  <si>
    <t>王鑫月</t>
  </si>
  <si>
    <t>文妍</t>
  </si>
  <si>
    <t>高彬靖</t>
  </si>
  <si>
    <t>冯庆</t>
  </si>
  <si>
    <t>凌新</t>
  </si>
  <si>
    <t>李迟</t>
  </si>
  <si>
    <t>周月</t>
  </si>
  <si>
    <t>李红</t>
  </si>
  <si>
    <t>吴美琳</t>
  </si>
  <si>
    <t>谭沁宇</t>
  </si>
  <si>
    <t>邹巧凤</t>
  </si>
  <si>
    <t>幼儿体育</t>
  </si>
  <si>
    <t>24040150</t>
  </si>
  <si>
    <t>敬玉洁</t>
  </si>
  <si>
    <t>陈嘉玲</t>
  </si>
  <si>
    <t>绵阳市公园路幼儿园</t>
  </si>
  <si>
    <t>24040151</t>
  </si>
  <si>
    <t>程艳玲</t>
  </si>
  <si>
    <t>石紫欢</t>
  </si>
  <si>
    <t>李芸卓</t>
  </si>
  <si>
    <t>绵阳市南街小学</t>
  </si>
  <si>
    <t>24040152</t>
  </si>
  <si>
    <t>黄友婷</t>
  </si>
  <si>
    <t>曾巧</t>
  </si>
  <si>
    <t>任蕾</t>
  </si>
  <si>
    <t>吴俊漫</t>
  </si>
  <si>
    <t>周嘉慧</t>
  </si>
  <si>
    <t>侯兰</t>
  </si>
  <si>
    <t>黄彩凤</t>
  </si>
  <si>
    <t>蒲凯迪</t>
  </si>
  <si>
    <t>王巧灵</t>
  </si>
  <si>
    <t>李佳莉</t>
  </si>
  <si>
    <t>华杨</t>
  </si>
  <si>
    <t>杨欢</t>
  </si>
  <si>
    <t>绵阳市涪城区杨家镇小学</t>
  </si>
  <si>
    <t>24040153</t>
  </si>
  <si>
    <t>康若姣</t>
  </si>
  <si>
    <t>何雨蒙</t>
  </si>
  <si>
    <t>宋美怡</t>
  </si>
  <si>
    <t>24040154</t>
  </si>
  <si>
    <t>顾洋城</t>
  </si>
  <si>
    <t>杨金萍</t>
  </si>
  <si>
    <t>张锐</t>
  </si>
  <si>
    <t>24040155</t>
  </si>
  <si>
    <t>杨梁银</t>
  </si>
  <si>
    <t>王宇昕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</si>
</sst>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22"/>
      <name val="方正小标宋简体"/>
      <charset val="0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519"/>
  <sheetViews>
    <sheetView tabSelected="1" view="pageBreakPreview" zoomScale="145" zoomScaleNormal="100" topLeftCell="A226" workbookViewId="0">
      <selection activeCell="J233" sqref="J233"/>
    </sheetView>
  </sheetViews>
  <sheetFormatPr defaultColWidth="9.14285714285714" defaultRowHeight="15" customHeight="1"/>
  <cols>
    <col min="1" max="1" width="4.57142857142857" style="2" customWidth="1"/>
    <col min="2" max="2" width="9" style="1" customWidth="1"/>
    <col min="3" max="3" width="4.71428571428571" style="1" customWidth="1"/>
    <col min="4" max="4" width="29.7142857142857" style="1" customWidth="1"/>
    <col min="5" max="5" width="17.2857142857143" style="1" customWidth="1"/>
    <col min="6" max="6" width="9.57142857142857" style="1" customWidth="1"/>
    <col min="7" max="7" width="4.71428571428571" style="1" customWidth="1"/>
    <col min="8" max="8" width="12.7142857142857" style="1" customWidth="1"/>
    <col min="9" max="10" width="8.71428571428571" style="1" customWidth="1"/>
    <col min="11" max="11" width="7.57142857142857" style="1" customWidth="1"/>
    <col min="12" max="12" width="5.28571428571429" style="2" customWidth="1"/>
    <col min="13" max="13" width="6.71428571428571" style="2" customWidth="1"/>
    <col min="14" max="14" width="4.71428571428571" style="1" customWidth="1"/>
    <col min="15" max="16384" width="9.14285714285714" style="1"/>
  </cols>
  <sheetData>
    <row r="1" ht="20" customHeight="1" spans="1:2">
      <c r="A1" s="3" t="s">
        <v>0</v>
      </c>
      <c r="B1" s="4"/>
    </row>
    <row r="2" ht="5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ht="37" customHeight="1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  <c r="J4" s="9" t="s">
        <v>11</v>
      </c>
      <c r="K4" s="9" t="s">
        <v>12</v>
      </c>
      <c r="L4" s="6" t="s">
        <v>13</v>
      </c>
      <c r="M4" s="6" t="s">
        <v>14</v>
      </c>
      <c r="N4" s="9" t="s">
        <v>15</v>
      </c>
    </row>
    <row r="5" s="1" customFormat="1" ht="25" customHeight="1" spans="1:14">
      <c r="A5" s="7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>
        <v>3</v>
      </c>
      <c r="H5" s="7">
        <v>35.25</v>
      </c>
      <c r="I5" s="7">
        <v>80.572</v>
      </c>
      <c r="J5" s="7">
        <v>40.286</v>
      </c>
      <c r="K5" s="7">
        <v>75.536</v>
      </c>
      <c r="L5" s="7">
        <v>1</v>
      </c>
      <c r="M5" s="7" t="s">
        <v>21</v>
      </c>
      <c r="N5" s="10"/>
    </row>
    <row r="6" s="1" customFormat="1" ht="25" customHeight="1" spans="1:14">
      <c r="A6" s="7">
        <v>2</v>
      </c>
      <c r="B6" s="7" t="s">
        <v>22</v>
      </c>
      <c r="C6" s="7" t="s">
        <v>17</v>
      </c>
      <c r="D6" s="7" t="s">
        <v>18</v>
      </c>
      <c r="E6" s="7" t="s">
        <v>19</v>
      </c>
      <c r="F6" s="7" t="s">
        <v>20</v>
      </c>
      <c r="G6" s="7">
        <v>3</v>
      </c>
      <c r="H6" s="7">
        <v>34.5</v>
      </c>
      <c r="I6" s="7">
        <v>79.182</v>
      </c>
      <c r="J6" s="7">
        <v>39.591</v>
      </c>
      <c r="K6" s="7">
        <v>74.091</v>
      </c>
      <c r="L6" s="7">
        <v>2</v>
      </c>
      <c r="M6" s="7" t="s">
        <v>21</v>
      </c>
      <c r="N6" s="10"/>
    </row>
    <row r="7" s="1" customFormat="1" ht="25" customHeight="1" spans="1:14">
      <c r="A7" s="7">
        <v>3</v>
      </c>
      <c r="B7" s="7" t="s">
        <v>23</v>
      </c>
      <c r="C7" s="7" t="s">
        <v>17</v>
      </c>
      <c r="D7" s="7" t="s">
        <v>18</v>
      </c>
      <c r="E7" s="7" t="s">
        <v>19</v>
      </c>
      <c r="F7" s="7" t="s">
        <v>20</v>
      </c>
      <c r="G7" s="7">
        <v>3</v>
      </c>
      <c r="H7" s="7">
        <v>35.625</v>
      </c>
      <c r="I7" s="7">
        <v>76.678</v>
      </c>
      <c r="J7" s="7">
        <v>38.339</v>
      </c>
      <c r="K7" s="7">
        <v>73.964</v>
      </c>
      <c r="L7" s="7">
        <v>3</v>
      </c>
      <c r="M7" s="7" t="s">
        <v>21</v>
      </c>
      <c r="N7" s="10"/>
    </row>
    <row r="8" s="1" customFormat="1" ht="25" customHeight="1" spans="1:14">
      <c r="A8" s="7">
        <v>4</v>
      </c>
      <c r="B8" s="7" t="s">
        <v>24</v>
      </c>
      <c r="C8" s="7" t="s">
        <v>17</v>
      </c>
      <c r="D8" s="7" t="s">
        <v>18</v>
      </c>
      <c r="E8" s="7" t="s">
        <v>19</v>
      </c>
      <c r="F8" s="7" t="s">
        <v>20</v>
      </c>
      <c r="G8" s="7">
        <v>3</v>
      </c>
      <c r="H8" s="7">
        <v>30.875</v>
      </c>
      <c r="I8" s="7">
        <v>81.552</v>
      </c>
      <c r="J8" s="7">
        <v>40.776</v>
      </c>
      <c r="K8" s="7">
        <v>71.651</v>
      </c>
      <c r="L8" s="7">
        <v>4</v>
      </c>
      <c r="M8" s="7" t="s">
        <v>25</v>
      </c>
      <c r="N8" s="10"/>
    </row>
    <row r="9" s="1" customFormat="1" ht="25" customHeight="1" spans="1:14">
      <c r="A9" s="7">
        <v>5</v>
      </c>
      <c r="B9" s="7" t="s">
        <v>26</v>
      </c>
      <c r="C9" s="7" t="s">
        <v>17</v>
      </c>
      <c r="D9" s="7" t="s">
        <v>18</v>
      </c>
      <c r="E9" s="7" t="s">
        <v>19</v>
      </c>
      <c r="F9" s="7" t="s">
        <v>20</v>
      </c>
      <c r="G9" s="7">
        <v>3</v>
      </c>
      <c r="H9" s="7">
        <v>31.5</v>
      </c>
      <c r="I9" s="7">
        <v>79.422</v>
      </c>
      <c r="J9" s="7">
        <v>39.711</v>
      </c>
      <c r="K9" s="7">
        <v>71.211</v>
      </c>
      <c r="L9" s="7">
        <v>5</v>
      </c>
      <c r="M9" s="7" t="s">
        <v>25</v>
      </c>
      <c r="N9" s="10"/>
    </row>
    <row r="10" s="1" customFormat="1" ht="25" customHeight="1" spans="1:14">
      <c r="A10" s="7">
        <v>6</v>
      </c>
      <c r="B10" s="7" t="s">
        <v>27</v>
      </c>
      <c r="C10" s="7" t="s">
        <v>17</v>
      </c>
      <c r="D10" s="7" t="s">
        <v>18</v>
      </c>
      <c r="E10" s="7" t="s">
        <v>19</v>
      </c>
      <c r="F10" s="7" t="s">
        <v>20</v>
      </c>
      <c r="G10" s="7">
        <v>3</v>
      </c>
      <c r="H10" s="7">
        <v>31.125</v>
      </c>
      <c r="I10" s="7">
        <v>80.046</v>
      </c>
      <c r="J10" s="7">
        <v>40.023</v>
      </c>
      <c r="K10" s="7">
        <v>71.148</v>
      </c>
      <c r="L10" s="7">
        <v>6</v>
      </c>
      <c r="M10" s="7" t="s">
        <v>25</v>
      </c>
      <c r="N10" s="10"/>
    </row>
    <row r="11" s="1" customFormat="1" ht="25" customHeight="1" spans="1:14">
      <c r="A11" s="7">
        <v>7</v>
      </c>
      <c r="B11" s="7" t="s">
        <v>28</v>
      </c>
      <c r="C11" s="7" t="s">
        <v>17</v>
      </c>
      <c r="D11" s="7" t="s">
        <v>18</v>
      </c>
      <c r="E11" s="7" t="s">
        <v>19</v>
      </c>
      <c r="F11" s="7" t="s">
        <v>20</v>
      </c>
      <c r="G11" s="7">
        <v>3</v>
      </c>
      <c r="H11" s="7">
        <v>31.25</v>
      </c>
      <c r="I11" s="7">
        <v>77.938</v>
      </c>
      <c r="J11" s="7">
        <v>38.969</v>
      </c>
      <c r="K11" s="7">
        <v>70.219</v>
      </c>
      <c r="L11" s="7">
        <v>7</v>
      </c>
      <c r="M11" s="7" t="s">
        <v>25</v>
      </c>
      <c r="N11" s="10"/>
    </row>
    <row r="12" s="1" customFormat="1" ht="25" customHeight="1" spans="1:14">
      <c r="A12" s="7">
        <v>8</v>
      </c>
      <c r="B12" s="7" t="s">
        <v>29</v>
      </c>
      <c r="C12" s="7" t="s">
        <v>17</v>
      </c>
      <c r="D12" s="7" t="s">
        <v>18</v>
      </c>
      <c r="E12" s="7" t="s">
        <v>19</v>
      </c>
      <c r="F12" s="7" t="s">
        <v>20</v>
      </c>
      <c r="G12" s="7">
        <v>3</v>
      </c>
      <c r="H12" s="7">
        <v>30.625</v>
      </c>
      <c r="I12" s="7">
        <v>77.182</v>
      </c>
      <c r="J12" s="7">
        <v>38.591</v>
      </c>
      <c r="K12" s="7">
        <v>69.216</v>
      </c>
      <c r="L12" s="7">
        <v>8</v>
      </c>
      <c r="M12" s="7" t="s">
        <v>25</v>
      </c>
      <c r="N12" s="10"/>
    </row>
    <row r="13" s="1" customFormat="1" ht="25" customHeight="1" spans="1:14">
      <c r="A13" s="7">
        <v>9</v>
      </c>
      <c r="B13" s="7" t="s">
        <v>30</v>
      </c>
      <c r="C13" s="7" t="s">
        <v>17</v>
      </c>
      <c r="D13" s="7" t="s">
        <v>18</v>
      </c>
      <c r="E13" s="7" t="s">
        <v>19</v>
      </c>
      <c r="F13" s="7" t="s">
        <v>20</v>
      </c>
      <c r="G13" s="7">
        <v>3</v>
      </c>
      <c r="H13" s="7">
        <v>30.75</v>
      </c>
      <c r="I13" s="7">
        <v>75.618</v>
      </c>
      <c r="J13" s="7">
        <v>37.809</v>
      </c>
      <c r="K13" s="7">
        <v>68.559</v>
      </c>
      <c r="L13" s="7">
        <v>9</v>
      </c>
      <c r="M13" s="7" t="s">
        <v>25</v>
      </c>
      <c r="N13" s="10"/>
    </row>
    <row r="14" s="1" customFormat="1" ht="25" customHeight="1" spans="1:14">
      <c r="A14" s="7">
        <v>10</v>
      </c>
      <c r="B14" s="7" t="s">
        <v>31</v>
      </c>
      <c r="C14" s="7" t="s">
        <v>32</v>
      </c>
      <c r="D14" s="7" t="s">
        <v>18</v>
      </c>
      <c r="E14" s="7" t="s">
        <v>33</v>
      </c>
      <c r="F14" s="7" t="s">
        <v>34</v>
      </c>
      <c r="G14" s="7">
        <v>1</v>
      </c>
      <c r="H14" s="7">
        <v>28.875</v>
      </c>
      <c r="I14" s="7">
        <v>86.996</v>
      </c>
      <c r="J14" s="7">
        <v>43.498</v>
      </c>
      <c r="K14" s="7">
        <v>72.373</v>
      </c>
      <c r="L14" s="7">
        <v>1</v>
      </c>
      <c r="M14" s="7" t="s">
        <v>21</v>
      </c>
      <c r="N14" s="10"/>
    </row>
    <row r="15" s="1" customFormat="1" ht="25" customHeight="1" spans="1:14">
      <c r="A15" s="7">
        <v>11</v>
      </c>
      <c r="B15" s="7" t="s">
        <v>35</v>
      </c>
      <c r="C15" s="7" t="s">
        <v>17</v>
      </c>
      <c r="D15" s="7" t="s">
        <v>18</v>
      </c>
      <c r="E15" s="7" t="s">
        <v>33</v>
      </c>
      <c r="F15" s="7" t="s">
        <v>34</v>
      </c>
      <c r="G15" s="7">
        <v>1</v>
      </c>
      <c r="H15" s="7">
        <v>30.625</v>
      </c>
      <c r="I15" s="7">
        <v>76.716</v>
      </c>
      <c r="J15" s="7">
        <v>38.358</v>
      </c>
      <c r="K15" s="7">
        <v>68.983</v>
      </c>
      <c r="L15" s="7">
        <v>2</v>
      </c>
      <c r="M15" s="7" t="s">
        <v>25</v>
      </c>
      <c r="N15" s="7"/>
    </row>
    <row r="16" s="1" customFormat="1" ht="25" customHeight="1" spans="1:14">
      <c r="A16" s="7">
        <v>12</v>
      </c>
      <c r="B16" s="7" t="s">
        <v>36</v>
      </c>
      <c r="C16" s="7" t="s">
        <v>17</v>
      </c>
      <c r="D16" s="7" t="s">
        <v>18</v>
      </c>
      <c r="E16" s="7" t="s">
        <v>33</v>
      </c>
      <c r="F16" s="7" t="s">
        <v>34</v>
      </c>
      <c r="G16" s="7">
        <v>1</v>
      </c>
      <c r="H16" s="7">
        <v>28.5</v>
      </c>
      <c r="I16" s="7">
        <v>77.66</v>
      </c>
      <c r="J16" s="7">
        <v>38.83</v>
      </c>
      <c r="K16" s="7">
        <v>67.33</v>
      </c>
      <c r="L16" s="7">
        <v>3</v>
      </c>
      <c r="M16" s="7" t="s">
        <v>25</v>
      </c>
      <c r="N16" s="10"/>
    </row>
    <row r="17" s="1" customFormat="1" ht="25" customHeight="1" spans="1:14">
      <c r="A17" s="7">
        <v>13</v>
      </c>
      <c r="B17" s="7" t="s">
        <v>37</v>
      </c>
      <c r="C17" s="7" t="s">
        <v>17</v>
      </c>
      <c r="D17" s="7" t="s">
        <v>18</v>
      </c>
      <c r="E17" s="7" t="s">
        <v>38</v>
      </c>
      <c r="F17" s="7" t="s">
        <v>39</v>
      </c>
      <c r="G17" s="7">
        <v>1</v>
      </c>
      <c r="H17" s="7">
        <v>36.25</v>
      </c>
      <c r="I17" s="7">
        <v>84.992</v>
      </c>
      <c r="J17" s="7">
        <v>42.496</v>
      </c>
      <c r="K17" s="7">
        <v>78.746</v>
      </c>
      <c r="L17" s="7">
        <v>1</v>
      </c>
      <c r="M17" s="7" t="s">
        <v>21</v>
      </c>
      <c r="N17" s="10"/>
    </row>
    <row r="18" s="2" customFormat="1" ht="25" customHeight="1" spans="1:14">
      <c r="A18" s="7">
        <v>14</v>
      </c>
      <c r="B18" s="7" t="s">
        <v>40</v>
      </c>
      <c r="C18" s="7" t="s">
        <v>17</v>
      </c>
      <c r="D18" s="7" t="s">
        <v>18</v>
      </c>
      <c r="E18" s="7" t="s">
        <v>38</v>
      </c>
      <c r="F18" s="7" t="s">
        <v>39</v>
      </c>
      <c r="G18" s="7">
        <v>1</v>
      </c>
      <c r="H18" s="7">
        <v>36.125</v>
      </c>
      <c r="I18" s="7">
        <v>84.704</v>
      </c>
      <c r="J18" s="7">
        <v>42.352</v>
      </c>
      <c r="K18" s="7">
        <v>78.477</v>
      </c>
      <c r="L18" s="7">
        <v>2</v>
      </c>
      <c r="M18" s="7" t="s">
        <v>25</v>
      </c>
      <c r="N18" s="10"/>
    </row>
    <row r="19" s="1" customFormat="1" ht="25" customHeight="1" spans="1:14">
      <c r="A19" s="7">
        <v>15</v>
      </c>
      <c r="B19" s="7" t="s">
        <v>41</v>
      </c>
      <c r="C19" s="7" t="s">
        <v>17</v>
      </c>
      <c r="D19" s="7" t="s">
        <v>18</v>
      </c>
      <c r="E19" s="7" t="s">
        <v>38</v>
      </c>
      <c r="F19" s="7" t="s">
        <v>39</v>
      </c>
      <c r="G19" s="7">
        <v>1</v>
      </c>
      <c r="H19" s="7">
        <v>36</v>
      </c>
      <c r="I19" s="7">
        <v>75.516</v>
      </c>
      <c r="J19" s="7">
        <v>37.758</v>
      </c>
      <c r="K19" s="7">
        <v>73.758</v>
      </c>
      <c r="L19" s="7">
        <v>3</v>
      </c>
      <c r="M19" s="7" t="s">
        <v>25</v>
      </c>
      <c r="N19" s="10"/>
    </row>
    <row r="20" s="1" customFormat="1" ht="25" customHeight="1" spans="1:14">
      <c r="A20" s="7">
        <v>16</v>
      </c>
      <c r="B20" s="7" t="s">
        <v>42</v>
      </c>
      <c r="C20" s="7" t="s">
        <v>32</v>
      </c>
      <c r="D20" s="7" t="s">
        <v>18</v>
      </c>
      <c r="E20" s="7" t="s">
        <v>43</v>
      </c>
      <c r="F20" s="7" t="s">
        <v>44</v>
      </c>
      <c r="G20" s="7">
        <v>1</v>
      </c>
      <c r="H20" s="7">
        <v>31.375</v>
      </c>
      <c r="I20" s="7">
        <v>79.784</v>
      </c>
      <c r="J20" s="7">
        <v>39.892</v>
      </c>
      <c r="K20" s="7">
        <v>71.267</v>
      </c>
      <c r="L20" s="7">
        <v>1</v>
      </c>
      <c r="M20" s="7" t="s">
        <v>21</v>
      </c>
      <c r="N20" s="10"/>
    </row>
    <row r="21" s="1" customFormat="1" ht="25" customHeight="1" spans="1:14">
      <c r="A21" s="7">
        <v>17</v>
      </c>
      <c r="B21" s="7" t="s">
        <v>45</v>
      </c>
      <c r="C21" s="7" t="s">
        <v>32</v>
      </c>
      <c r="D21" s="7" t="s">
        <v>18</v>
      </c>
      <c r="E21" s="7" t="s">
        <v>43</v>
      </c>
      <c r="F21" s="7" t="s">
        <v>44</v>
      </c>
      <c r="G21" s="7">
        <v>1</v>
      </c>
      <c r="H21" s="7">
        <v>31.75</v>
      </c>
      <c r="I21" s="7">
        <v>73.748</v>
      </c>
      <c r="J21" s="7">
        <v>36.874</v>
      </c>
      <c r="K21" s="7">
        <v>68.624</v>
      </c>
      <c r="L21" s="7">
        <v>2</v>
      </c>
      <c r="M21" s="7" t="s">
        <v>25</v>
      </c>
      <c r="N21" s="10"/>
    </row>
    <row r="22" s="1" customFormat="1" ht="25" customHeight="1" spans="1:14">
      <c r="A22" s="7">
        <v>18</v>
      </c>
      <c r="B22" s="7" t="s">
        <v>46</v>
      </c>
      <c r="C22" s="7" t="s">
        <v>32</v>
      </c>
      <c r="D22" s="7" t="s">
        <v>18</v>
      </c>
      <c r="E22" s="7" t="s">
        <v>43</v>
      </c>
      <c r="F22" s="7" t="s">
        <v>44</v>
      </c>
      <c r="G22" s="7">
        <v>1</v>
      </c>
      <c r="H22" s="7">
        <v>30.5</v>
      </c>
      <c r="I22" s="7">
        <v>61.032</v>
      </c>
      <c r="J22" s="7">
        <v>30.516</v>
      </c>
      <c r="K22" s="7">
        <v>61.016</v>
      </c>
      <c r="L22" s="7">
        <v>3</v>
      </c>
      <c r="M22" s="7" t="s">
        <v>25</v>
      </c>
      <c r="N22" s="10"/>
    </row>
    <row r="23" s="1" customFormat="1" ht="25" customHeight="1" spans="1:14">
      <c r="A23" s="7">
        <v>19</v>
      </c>
      <c r="B23" s="7" t="s">
        <v>47</v>
      </c>
      <c r="C23" s="7" t="s">
        <v>17</v>
      </c>
      <c r="D23" s="7" t="s">
        <v>18</v>
      </c>
      <c r="E23" s="7" t="s">
        <v>48</v>
      </c>
      <c r="F23" s="7" t="s">
        <v>49</v>
      </c>
      <c r="G23" s="7">
        <v>1</v>
      </c>
      <c r="H23" s="7">
        <v>33.25</v>
      </c>
      <c r="I23" s="7">
        <v>80.992</v>
      </c>
      <c r="J23" s="7">
        <v>40.496</v>
      </c>
      <c r="K23" s="7">
        <v>73.746</v>
      </c>
      <c r="L23" s="7">
        <v>1</v>
      </c>
      <c r="M23" s="7" t="s">
        <v>21</v>
      </c>
      <c r="N23" s="10"/>
    </row>
    <row r="24" s="1" customFormat="1" ht="25" customHeight="1" spans="1:14">
      <c r="A24" s="7">
        <v>20</v>
      </c>
      <c r="B24" s="7" t="s">
        <v>50</v>
      </c>
      <c r="C24" s="7" t="s">
        <v>17</v>
      </c>
      <c r="D24" s="7" t="s">
        <v>18</v>
      </c>
      <c r="E24" s="7" t="s">
        <v>48</v>
      </c>
      <c r="F24" s="7" t="s">
        <v>49</v>
      </c>
      <c r="G24" s="7">
        <v>1</v>
      </c>
      <c r="H24" s="7">
        <v>32.625</v>
      </c>
      <c r="I24" s="7">
        <v>81.484</v>
      </c>
      <c r="J24" s="7">
        <v>40.742</v>
      </c>
      <c r="K24" s="7">
        <v>73.367</v>
      </c>
      <c r="L24" s="7">
        <v>2</v>
      </c>
      <c r="M24" s="7" t="s">
        <v>25</v>
      </c>
      <c r="N24" s="10"/>
    </row>
    <row r="25" s="1" customFormat="1" ht="25" customHeight="1" spans="1:14">
      <c r="A25" s="7">
        <v>21</v>
      </c>
      <c r="B25" s="7" t="s">
        <v>51</v>
      </c>
      <c r="C25" s="7" t="s">
        <v>32</v>
      </c>
      <c r="D25" s="7" t="s">
        <v>18</v>
      </c>
      <c r="E25" s="7" t="s">
        <v>48</v>
      </c>
      <c r="F25" s="7" t="s">
        <v>49</v>
      </c>
      <c r="G25" s="7">
        <v>1</v>
      </c>
      <c r="H25" s="7">
        <v>32.875</v>
      </c>
      <c r="I25" s="7">
        <v>71.796</v>
      </c>
      <c r="J25" s="7">
        <v>35.898</v>
      </c>
      <c r="K25" s="7">
        <v>68.773</v>
      </c>
      <c r="L25" s="7">
        <v>3</v>
      </c>
      <c r="M25" s="7" t="s">
        <v>25</v>
      </c>
      <c r="N25" s="10"/>
    </row>
    <row r="26" s="1" customFormat="1" ht="25" customHeight="1" spans="1:14">
      <c r="A26" s="7">
        <v>22</v>
      </c>
      <c r="B26" s="7" t="s">
        <v>52</v>
      </c>
      <c r="C26" s="7" t="s">
        <v>17</v>
      </c>
      <c r="D26" s="7" t="s">
        <v>18</v>
      </c>
      <c r="E26" s="7" t="s">
        <v>53</v>
      </c>
      <c r="F26" s="7" t="s">
        <v>54</v>
      </c>
      <c r="G26" s="7">
        <v>1</v>
      </c>
      <c r="H26" s="7">
        <v>32.875</v>
      </c>
      <c r="I26" s="7">
        <v>82.042</v>
      </c>
      <c r="J26" s="7">
        <v>41.021</v>
      </c>
      <c r="K26" s="7">
        <v>73.896</v>
      </c>
      <c r="L26" s="7">
        <v>1</v>
      </c>
      <c r="M26" s="7" t="s">
        <v>21</v>
      </c>
      <c r="N26" s="10"/>
    </row>
    <row r="27" s="1" customFormat="1" ht="25" customHeight="1" spans="1:14">
      <c r="A27" s="7">
        <v>23</v>
      </c>
      <c r="B27" s="7" t="s">
        <v>55</v>
      </c>
      <c r="C27" s="7" t="s">
        <v>17</v>
      </c>
      <c r="D27" s="7" t="s">
        <v>18</v>
      </c>
      <c r="E27" s="7" t="s">
        <v>53</v>
      </c>
      <c r="F27" s="7" t="s">
        <v>54</v>
      </c>
      <c r="G27" s="7">
        <v>1</v>
      </c>
      <c r="H27" s="7">
        <v>32.625</v>
      </c>
      <c r="I27" s="7">
        <v>79.464</v>
      </c>
      <c r="J27" s="7">
        <v>39.732</v>
      </c>
      <c r="K27" s="7">
        <v>72.357</v>
      </c>
      <c r="L27" s="7">
        <v>2</v>
      </c>
      <c r="M27" s="7" t="s">
        <v>25</v>
      </c>
      <c r="N27" s="10"/>
    </row>
    <row r="28" s="1" customFormat="1" ht="25" customHeight="1" spans="1:14">
      <c r="A28" s="7">
        <v>24</v>
      </c>
      <c r="B28" s="7" t="s">
        <v>56</v>
      </c>
      <c r="C28" s="7" t="s">
        <v>17</v>
      </c>
      <c r="D28" s="7" t="s">
        <v>18</v>
      </c>
      <c r="E28" s="7" t="s">
        <v>57</v>
      </c>
      <c r="F28" s="7" t="s">
        <v>58</v>
      </c>
      <c r="G28" s="7">
        <v>1</v>
      </c>
      <c r="H28" s="7">
        <v>33.875</v>
      </c>
      <c r="I28" s="7">
        <v>85.202</v>
      </c>
      <c r="J28" s="7">
        <v>42.601</v>
      </c>
      <c r="K28" s="7">
        <v>76.476</v>
      </c>
      <c r="L28" s="7">
        <v>1</v>
      </c>
      <c r="M28" s="7" t="s">
        <v>21</v>
      </c>
      <c r="N28" s="10"/>
    </row>
    <row r="29" s="1" customFormat="1" ht="25" customHeight="1" spans="1:14">
      <c r="A29" s="7">
        <v>25</v>
      </c>
      <c r="B29" s="7" t="s">
        <v>59</v>
      </c>
      <c r="C29" s="7" t="s">
        <v>17</v>
      </c>
      <c r="D29" s="7" t="s">
        <v>18</v>
      </c>
      <c r="E29" s="7" t="s">
        <v>57</v>
      </c>
      <c r="F29" s="7" t="s">
        <v>58</v>
      </c>
      <c r="G29" s="7">
        <v>1</v>
      </c>
      <c r="H29" s="7">
        <v>33.625</v>
      </c>
      <c r="I29" s="7">
        <v>82.834</v>
      </c>
      <c r="J29" s="7">
        <v>41.417</v>
      </c>
      <c r="K29" s="7">
        <v>75.042</v>
      </c>
      <c r="L29" s="7">
        <v>2</v>
      </c>
      <c r="M29" s="7" t="s">
        <v>25</v>
      </c>
      <c r="N29" s="10"/>
    </row>
    <row r="30" s="1" customFormat="1" ht="25" customHeight="1" spans="1:14">
      <c r="A30" s="7">
        <v>26</v>
      </c>
      <c r="B30" s="7" t="s">
        <v>60</v>
      </c>
      <c r="C30" s="7" t="s">
        <v>17</v>
      </c>
      <c r="D30" s="7" t="s">
        <v>18</v>
      </c>
      <c r="E30" s="7" t="s">
        <v>57</v>
      </c>
      <c r="F30" s="7" t="s">
        <v>58</v>
      </c>
      <c r="G30" s="7">
        <v>1</v>
      </c>
      <c r="H30" s="7">
        <v>33.625</v>
      </c>
      <c r="I30" s="7">
        <v>76.618</v>
      </c>
      <c r="J30" s="7">
        <v>38.309</v>
      </c>
      <c r="K30" s="7">
        <v>71.934</v>
      </c>
      <c r="L30" s="7">
        <v>3</v>
      </c>
      <c r="M30" s="7" t="s">
        <v>25</v>
      </c>
      <c r="N30" s="10"/>
    </row>
    <row r="31" s="1" customFormat="1" ht="25" customHeight="1" spans="1:14">
      <c r="A31" s="7">
        <v>27</v>
      </c>
      <c r="B31" s="7" t="s">
        <v>61</v>
      </c>
      <c r="C31" s="7" t="s">
        <v>17</v>
      </c>
      <c r="D31" s="7" t="s">
        <v>62</v>
      </c>
      <c r="E31" s="7" t="s">
        <v>19</v>
      </c>
      <c r="F31" s="7" t="s">
        <v>63</v>
      </c>
      <c r="G31" s="7">
        <v>1</v>
      </c>
      <c r="H31" s="7">
        <v>34.375</v>
      </c>
      <c r="I31" s="7">
        <v>82.99</v>
      </c>
      <c r="J31" s="7">
        <v>41.495</v>
      </c>
      <c r="K31" s="7">
        <v>75.87</v>
      </c>
      <c r="L31" s="7">
        <v>1</v>
      </c>
      <c r="M31" s="7" t="s">
        <v>21</v>
      </c>
      <c r="N31" s="10"/>
    </row>
    <row r="32" s="1" customFormat="1" ht="25" customHeight="1" spans="1:14">
      <c r="A32" s="7">
        <v>28</v>
      </c>
      <c r="B32" s="7" t="s">
        <v>64</v>
      </c>
      <c r="C32" s="7" t="s">
        <v>17</v>
      </c>
      <c r="D32" s="7" t="s">
        <v>62</v>
      </c>
      <c r="E32" s="7" t="s">
        <v>19</v>
      </c>
      <c r="F32" s="7" t="s">
        <v>63</v>
      </c>
      <c r="G32" s="7">
        <v>1</v>
      </c>
      <c r="H32" s="7">
        <v>29.75</v>
      </c>
      <c r="I32" s="7">
        <v>83.764</v>
      </c>
      <c r="J32" s="7">
        <v>41.882</v>
      </c>
      <c r="K32" s="7">
        <v>71.632</v>
      </c>
      <c r="L32" s="7">
        <v>2</v>
      </c>
      <c r="M32" s="7" t="s">
        <v>25</v>
      </c>
      <c r="N32" s="10"/>
    </row>
    <row r="33" s="1" customFormat="1" ht="25" customHeight="1" spans="1:14">
      <c r="A33" s="7">
        <v>29</v>
      </c>
      <c r="B33" s="7" t="s">
        <v>65</v>
      </c>
      <c r="C33" s="7" t="s">
        <v>17</v>
      </c>
      <c r="D33" s="7" t="s">
        <v>62</v>
      </c>
      <c r="E33" s="7" t="s">
        <v>19</v>
      </c>
      <c r="F33" s="7" t="s">
        <v>63</v>
      </c>
      <c r="G33" s="7">
        <v>1</v>
      </c>
      <c r="H33" s="7">
        <v>30.125</v>
      </c>
      <c r="I33" s="7">
        <v>79.666</v>
      </c>
      <c r="J33" s="7">
        <v>39.833</v>
      </c>
      <c r="K33" s="7">
        <v>69.958</v>
      </c>
      <c r="L33" s="7">
        <v>3</v>
      </c>
      <c r="M33" s="7" t="s">
        <v>25</v>
      </c>
      <c r="N33" s="10"/>
    </row>
    <row r="34" s="1" customFormat="1" ht="25" customHeight="1" spans="1:14">
      <c r="A34" s="7">
        <v>30</v>
      </c>
      <c r="B34" s="7" t="s">
        <v>66</v>
      </c>
      <c r="C34" s="7" t="s">
        <v>17</v>
      </c>
      <c r="D34" s="7" t="s">
        <v>62</v>
      </c>
      <c r="E34" s="7" t="s">
        <v>67</v>
      </c>
      <c r="F34" s="7" t="s">
        <v>68</v>
      </c>
      <c r="G34" s="7">
        <v>1</v>
      </c>
      <c r="H34" s="7">
        <v>32.75</v>
      </c>
      <c r="I34" s="7">
        <v>83.412</v>
      </c>
      <c r="J34" s="7">
        <v>41.706</v>
      </c>
      <c r="K34" s="7">
        <v>74.456</v>
      </c>
      <c r="L34" s="7">
        <v>1</v>
      </c>
      <c r="M34" s="7" t="s">
        <v>21</v>
      </c>
      <c r="N34" s="10"/>
    </row>
    <row r="35" s="1" customFormat="1" ht="25" customHeight="1" spans="1:14">
      <c r="A35" s="7">
        <v>31</v>
      </c>
      <c r="B35" s="7" t="s">
        <v>69</v>
      </c>
      <c r="C35" s="7" t="s">
        <v>17</v>
      </c>
      <c r="D35" s="7" t="s">
        <v>62</v>
      </c>
      <c r="E35" s="7" t="s">
        <v>67</v>
      </c>
      <c r="F35" s="7" t="s">
        <v>68</v>
      </c>
      <c r="G35" s="7">
        <v>1</v>
      </c>
      <c r="H35" s="7">
        <v>34.75</v>
      </c>
      <c r="I35" s="7">
        <v>78.172</v>
      </c>
      <c r="J35" s="7">
        <v>39.086</v>
      </c>
      <c r="K35" s="7">
        <v>73.836</v>
      </c>
      <c r="L35" s="7">
        <v>2</v>
      </c>
      <c r="M35" s="7" t="s">
        <v>25</v>
      </c>
      <c r="N35" s="10"/>
    </row>
    <row r="36" s="1" customFormat="1" ht="25" customHeight="1" spans="1:14">
      <c r="A36" s="7">
        <v>32</v>
      </c>
      <c r="B36" s="7" t="s">
        <v>70</v>
      </c>
      <c r="C36" s="7" t="s">
        <v>17</v>
      </c>
      <c r="D36" s="7" t="s">
        <v>62</v>
      </c>
      <c r="E36" s="7" t="s">
        <v>67</v>
      </c>
      <c r="F36" s="7" t="s">
        <v>68</v>
      </c>
      <c r="G36" s="7">
        <v>1</v>
      </c>
      <c r="H36" s="7">
        <v>33.5</v>
      </c>
      <c r="I36" s="7">
        <v>79.246</v>
      </c>
      <c r="J36" s="7">
        <v>39.623</v>
      </c>
      <c r="K36" s="7">
        <v>73.123</v>
      </c>
      <c r="L36" s="7">
        <v>3</v>
      </c>
      <c r="M36" s="7" t="s">
        <v>25</v>
      </c>
      <c r="N36" s="10"/>
    </row>
    <row r="37" s="1" customFormat="1" ht="25" customHeight="1" spans="1:14">
      <c r="A37" s="7">
        <v>33</v>
      </c>
      <c r="B37" s="7" t="s">
        <v>71</v>
      </c>
      <c r="C37" s="7" t="s">
        <v>32</v>
      </c>
      <c r="D37" s="7" t="s">
        <v>62</v>
      </c>
      <c r="E37" s="7" t="s">
        <v>67</v>
      </c>
      <c r="F37" s="7" t="s">
        <v>68</v>
      </c>
      <c r="G37" s="7">
        <v>1</v>
      </c>
      <c r="H37" s="7">
        <v>32.75</v>
      </c>
      <c r="I37" s="7">
        <v>79.13</v>
      </c>
      <c r="J37" s="7">
        <v>39.565</v>
      </c>
      <c r="K37" s="7">
        <v>72.315</v>
      </c>
      <c r="L37" s="7">
        <v>4</v>
      </c>
      <c r="M37" s="7" t="s">
        <v>25</v>
      </c>
      <c r="N37" s="10"/>
    </row>
    <row r="38" s="1" customFormat="1" ht="25" customHeight="1" spans="1:14">
      <c r="A38" s="7">
        <v>34</v>
      </c>
      <c r="B38" s="7" t="s">
        <v>72</v>
      </c>
      <c r="C38" s="7" t="s">
        <v>17</v>
      </c>
      <c r="D38" s="7" t="s">
        <v>62</v>
      </c>
      <c r="E38" s="7" t="s">
        <v>67</v>
      </c>
      <c r="F38" s="7" t="s">
        <v>68</v>
      </c>
      <c r="G38" s="7">
        <v>1</v>
      </c>
      <c r="H38" s="7">
        <v>32.75</v>
      </c>
      <c r="I38" s="7">
        <v>75.594</v>
      </c>
      <c r="J38" s="7">
        <v>37.797</v>
      </c>
      <c r="K38" s="7">
        <v>70.547</v>
      </c>
      <c r="L38" s="7">
        <v>5</v>
      </c>
      <c r="M38" s="7" t="s">
        <v>25</v>
      </c>
      <c r="N38" s="10"/>
    </row>
    <row r="39" s="2" customFormat="1" ht="25" customHeight="1" spans="1:14">
      <c r="A39" s="7">
        <v>35</v>
      </c>
      <c r="B39" s="7" t="s">
        <v>73</v>
      </c>
      <c r="C39" s="7" t="s">
        <v>17</v>
      </c>
      <c r="D39" s="7" t="s">
        <v>62</v>
      </c>
      <c r="E39" s="7" t="s">
        <v>33</v>
      </c>
      <c r="F39" s="7" t="s">
        <v>74</v>
      </c>
      <c r="G39" s="7">
        <v>1</v>
      </c>
      <c r="H39" s="7">
        <v>28.75</v>
      </c>
      <c r="I39" s="7">
        <v>75.726</v>
      </c>
      <c r="J39" s="7">
        <v>37.863</v>
      </c>
      <c r="K39" s="7">
        <v>66.613</v>
      </c>
      <c r="L39" s="7">
        <v>1</v>
      </c>
      <c r="M39" s="7" t="s">
        <v>21</v>
      </c>
      <c r="N39" s="7"/>
    </row>
    <row r="40" s="1" customFormat="1" ht="25" customHeight="1" spans="1:14">
      <c r="A40" s="7">
        <v>36</v>
      </c>
      <c r="B40" s="7" t="s">
        <v>75</v>
      </c>
      <c r="C40" s="7" t="s">
        <v>32</v>
      </c>
      <c r="D40" s="7" t="s">
        <v>62</v>
      </c>
      <c r="E40" s="7" t="s">
        <v>43</v>
      </c>
      <c r="F40" s="7" t="s">
        <v>76</v>
      </c>
      <c r="G40" s="7">
        <v>1</v>
      </c>
      <c r="H40" s="7">
        <v>34.875</v>
      </c>
      <c r="I40" s="7">
        <v>71.052</v>
      </c>
      <c r="J40" s="7">
        <v>35.526</v>
      </c>
      <c r="K40" s="7">
        <v>70.401</v>
      </c>
      <c r="L40" s="7">
        <v>1</v>
      </c>
      <c r="M40" s="7" t="s">
        <v>21</v>
      </c>
      <c r="N40" s="10"/>
    </row>
    <row r="41" s="1" customFormat="1" ht="25" customHeight="1" spans="1:14">
      <c r="A41" s="7">
        <v>37</v>
      </c>
      <c r="B41" s="7" t="s">
        <v>77</v>
      </c>
      <c r="C41" s="7" t="s">
        <v>32</v>
      </c>
      <c r="D41" s="7" t="s">
        <v>62</v>
      </c>
      <c r="E41" s="7" t="s">
        <v>43</v>
      </c>
      <c r="F41" s="7" t="s">
        <v>76</v>
      </c>
      <c r="G41" s="7">
        <v>1</v>
      </c>
      <c r="H41" s="7">
        <v>29.375</v>
      </c>
      <c r="I41" s="7">
        <v>64.394</v>
      </c>
      <c r="J41" s="7">
        <v>32.197</v>
      </c>
      <c r="K41" s="7">
        <v>61.572</v>
      </c>
      <c r="L41" s="7">
        <v>2</v>
      </c>
      <c r="M41" s="7" t="s">
        <v>25</v>
      </c>
      <c r="N41" s="10"/>
    </row>
    <row r="42" s="1" customFormat="1" ht="25" customHeight="1" spans="1:14">
      <c r="A42" s="7">
        <v>38</v>
      </c>
      <c r="B42" s="7" t="s">
        <v>78</v>
      </c>
      <c r="C42" s="7" t="s">
        <v>32</v>
      </c>
      <c r="D42" s="7" t="s">
        <v>62</v>
      </c>
      <c r="E42" s="7" t="s">
        <v>43</v>
      </c>
      <c r="F42" s="7" t="s">
        <v>76</v>
      </c>
      <c r="G42" s="7">
        <v>1</v>
      </c>
      <c r="H42" s="7">
        <v>28.25</v>
      </c>
      <c r="I42" s="7">
        <v>66.63</v>
      </c>
      <c r="J42" s="7">
        <v>33.315</v>
      </c>
      <c r="K42" s="7">
        <v>61.565</v>
      </c>
      <c r="L42" s="7">
        <v>3</v>
      </c>
      <c r="M42" s="7" t="s">
        <v>25</v>
      </c>
      <c r="N42" s="10"/>
    </row>
    <row r="43" s="1" customFormat="1" ht="25" customHeight="1" spans="1:14">
      <c r="A43" s="7">
        <v>39</v>
      </c>
      <c r="B43" s="7" t="s">
        <v>79</v>
      </c>
      <c r="C43" s="7" t="s">
        <v>32</v>
      </c>
      <c r="D43" s="7" t="s">
        <v>62</v>
      </c>
      <c r="E43" s="7" t="s">
        <v>43</v>
      </c>
      <c r="F43" s="7" t="s">
        <v>76</v>
      </c>
      <c r="G43" s="7">
        <v>1</v>
      </c>
      <c r="H43" s="7">
        <v>28.25</v>
      </c>
      <c r="I43" s="7">
        <v>64.232</v>
      </c>
      <c r="J43" s="7">
        <v>32.116</v>
      </c>
      <c r="K43" s="7">
        <v>60.366</v>
      </c>
      <c r="L43" s="7">
        <v>4</v>
      </c>
      <c r="M43" s="7" t="s">
        <v>25</v>
      </c>
      <c r="N43" s="10"/>
    </row>
    <row r="44" s="1" customFormat="1" ht="25" customHeight="1" spans="1:14">
      <c r="A44" s="7">
        <v>40</v>
      </c>
      <c r="B44" s="7" t="s">
        <v>80</v>
      </c>
      <c r="C44" s="7" t="s">
        <v>17</v>
      </c>
      <c r="D44" s="7" t="s">
        <v>62</v>
      </c>
      <c r="E44" s="7" t="s">
        <v>81</v>
      </c>
      <c r="F44" s="7" t="s">
        <v>82</v>
      </c>
      <c r="G44" s="7">
        <v>1</v>
      </c>
      <c r="H44" s="7">
        <v>29.375</v>
      </c>
      <c r="I44" s="7">
        <v>81.954</v>
      </c>
      <c r="J44" s="7">
        <v>40.977</v>
      </c>
      <c r="K44" s="7">
        <v>70.352</v>
      </c>
      <c r="L44" s="7">
        <v>1</v>
      </c>
      <c r="M44" s="7" t="s">
        <v>21</v>
      </c>
      <c r="N44" s="10"/>
    </row>
    <row r="45" s="1" customFormat="1" ht="25" customHeight="1" spans="1:14">
      <c r="A45" s="7">
        <v>41</v>
      </c>
      <c r="B45" s="7" t="s">
        <v>83</v>
      </c>
      <c r="C45" s="7" t="s">
        <v>17</v>
      </c>
      <c r="D45" s="7" t="s">
        <v>62</v>
      </c>
      <c r="E45" s="7" t="s">
        <v>38</v>
      </c>
      <c r="F45" s="7" t="s">
        <v>84</v>
      </c>
      <c r="G45" s="7">
        <v>1</v>
      </c>
      <c r="H45" s="7">
        <v>33</v>
      </c>
      <c r="I45" s="7">
        <v>84.972</v>
      </c>
      <c r="J45" s="7">
        <v>42.486</v>
      </c>
      <c r="K45" s="7">
        <v>75.486</v>
      </c>
      <c r="L45" s="7">
        <v>1</v>
      </c>
      <c r="M45" s="7" t="s">
        <v>21</v>
      </c>
      <c r="N45" s="10"/>
    </row>
    <row r="46" s="1" customFormat="1" ht="25" customHeight="1" spans="1:14">
      <c r="A46" s="7">
        <v>42</v>
      </c>
      <c r="B46" s="7" t="s">
        <v>85</v>
      </c>
      <c r="C46" s="7" t="s">
        <v>17</v>
      </c>
      <c r="D46" s="7" t="s">
        <v>62</v>
      </c>
      <c r="E46" s="7" t="s">
        <v>38</v>
      </c>
      <c r="F46" s="7" t="s">
        <v>84</v>
      </c>
      <c r="G46" s="7">
        <v>1</v>
      </c>
      <c r="H46" s="7">
        <v>34.5</v>
      </c>
      <c r="I46" s="7">
        <v>78.918</v>
      </c>
      <c r="J46" s="7">
        <v>39.459</v>
      </c>
      <c r="K46" s="7">
        <v>73.959</v>
      </c>
      <c r="L46" s="7">
        <v>2</v>
      </c>
      <c r="M46" s="7" t="s">
        <v>25</v>
      </c>
      <c r="N46" s="10"/>
    </row>
    <row r="47" s="1" customFormat="1" ht="25" customHeight="1" spans="1:14">
      <c r="A47" s="7">
        <v>43</v>
      </c>
      <c r="B47" s="7" t="s">
        <v>86</v>
      </c>
      <c r="C47" s="7" t="s">
        <v>17</v>
      </c>
      <c r="D47" s="7" t="s">
        <v>62</v>
      </c>
      <c r="E47" s="7" t="s">
        <v>38</v>
      </c>
      <c r="F47" s="7" t="s">
        <v>84</v>
      </c>
      <c r="G47" s="7">
        <v>1</v>
      </c>
      <c r="H47" s="7">
        <v>34.75</v>
      </c>
      <c r="I47" s="7">
        <v>74.602</v>
      </c>
      <c r="J47" s="7">
        <v>37.301</v>
      </c>
      <c r="K47" s="7">
        <v>72.051</v>
      </c>
      <c r="L47" s="7">
        <v>3</v>
      </c>
      <c r="M47" s="7" t="s">
        <v>25</v>
      </c>
      <c r="N47" s="10"/>
    </row>
    <row r="48" s="1" customFormat="1" ht="25" customHeight="1" spans="1:14">
      <c r="A48" s="7">
        <v>44</v>
      </c>
      <c r="B48" s="7" t="s">
        <v>87</v>
      </c>
      <c r="C48" s="7" t="s">
        <v>17</v>
      </c>
      <c r="D48" s="7" t="s">
        <v>88</v>
      </c>
      <c r="E48" s="7" t="s">
        <v>89</v>
      </c>
      <c r="F48" s="7" t="s">
        <v>90</v>
      </c>
      <c r="G48" s="7">
        <v>2</v>
      </c>
      <c r="H48" s="7">
        <v>33.75</v>
      </c>
      <c r="I48" s="7">
        <v>83.286</v>
      </c>
      <c r="J48" s="7">
        <v>41.643</v>
      </c>
      <c r="K48" s="7">
        <v>75.393</v>
      </c>
      <c r="L48" s="7">
        <v>1</v>
      </c>
      <c r="M48" s="7" t="s">
        <v>21</v>
      </c>
      <c r="N48" s="10"/>
    </row>
    <row r="49" s="2" customFormat="1" ht="25" customHeight="1" spans="1:14">
      <c r="A49" s="7">
        <v>45</v>
      </c>
      <c r="B49" s="7" t="s">
        <v>91</v>
      </c>
      <c r="C49" s="7" t="s">
        <v>17</v>
      </c>
      <c r="D49" s="7" t="s">
        <v>88</v>
      </c>
      <c r="E49" s="7" t="s">
        <v>89</v>
      </c>
      <c r="F49" s="7" t="s">
        <v>90</v>
      </c>
      <c r="G49" s="7">
        <v>2</v>
      </c>
      <c r="H49" s="7">
        <v>33.5</v>
      </c>
      <c r="I49" s="7">
        <v>78.8</v>
      </c>
      <c r="J49" s="7">
        <v>39.4</v>
      </c>
      <c r="K49" s="7">
        <v>72.9</v>
      </c>
      <c r="L49" s="7">
        <v>2</v>
      </c>
      <c r="M49" s="7" t="s">
        <v>21</v>
      </c>
      <c r="N49" s="7"/>
    </row>
    <row r="50" s="1" customFormat="1" ht="25" customHeight="1" spans="1:14">
      <c r="A50" s="7">
        <v>46</v>
      </c>
      <c r="B50" s="7" t="s">
        <v>92</v>
      </c>
      <c r="C50" s="7" t="s">
        <v>17</v>
      </c>
      <c r="D50" s="7" t="s">
        <v>88</v>
      </c>
      <c r="E50" s="7" t="s">
        <v>89</v>
      </c>
      <c r="F50" s="7" t="s">
        <v>90</v>
      </c>
      <c r="G50" s="7">
        <v>2</v>
      </c>
      <c r="H50" s="7">
        <v>33.625</v>
      </c>
      <c r="I50" s="7">
        <v>77.074</v>
      </c>
      <c r="J50" s="7">
        <v>38.537</v>
      </c>
      <c r="K50" s="7">
        <v>72.162</v>
      </c>
      <c r="L50" s="7">
        <v>3</v>
      </c>
      <c r="M50" s="7" t="s">
        <v>25</v>
      </c>
      <c r="N50" s="10"/>
    </row>
    <row r="51" s="1" customFormat="1" ht="25" customHeight="1" spans="1:14">
      <c r="A51" s="7">
        <v>47</v>
      </c>
      <c r="B51" s="7" t="s">
        <v>93</v>
      </c>
      <c r="C51" s="7" t="s">
        <v>17</v>
      </c>
      <c r="D51" s="7" t="s">
        <v>88</v>
      </c>
      <c r="E51" s="7" t="s">
        <v>89</v>
      </c>
      <c r="F51" s="7" t="s">
        <v>90</v>
      </c>
      <c r="G51" s="7">
        <v>2</v>
      </c>
      <c r="H51" s="7">
        <v>32.5</v>
      </c>
      <c r="I51" s="7">
        <v>76.636</v>
      </c>
      <c r="J51" s="7">
        <v>38.318</v>
      </c>
      <c r="K51" s="7">
        <v>70.818</v>
      </c>
      <c r="L51" s="7">
        <v>4</v>
      </c>
      <c r="M51" s="7" t="s">
        <v>25</v>
      </c>
      <c r="N51" s="10"/>
    </row>
    <row r="52" s="1" customFormat="1" ht="25" customHeight="1" spans="1:14">
      <c r="A52" s="7">
        <v>48</v>
      </c>
      <c r="B52" s="7" t="s">
        <v>94</v>
      </c>
      <c r="C52" s="7" t="s">
        <v>17</v>
      </c>
      <c r="D52" s="7" t="s">
        <v>88</v>
      </c>
      <c r="E52" s="7" t="s">
        <v>89</v>
      </c>
      <c r="F52" s="7" t="s">
        <v>90</v>
      </c>
      <c r="G52" s="7">
        <v>2</v>
      </c>
      <c r="H52" s="7">
        <v>32.625</v>
      </c>
      <c r="I52" s="7">
        <v>75.956</v>
      </c>
      <c r="J52" s="7">
        <v>37.978</v>
      </c>
      <c r="K52" s="7">
        <v>70.603</v>
      </c>
      <c r="L52" s="7">
        <v>5</v>
      </c>
      <c r="M52" s="7" t="s">
        <v>25</v>
      </c>
      <c r="N52" s="10"/>
    </row>
    <row r="53" s="1" customFormat="1" ht="25" customHeight="1" spans="1:14">
      <c r="A53" s="7">
        <v>49</v>
      </c>
      <c r="B53" s="7" t="s">
        <v>95</v>
      </c>
      <c r="C53" s="7" t="s">
        <v>32</v>
      </c>
      <c r="D53" s="7" t="s">
        <v>88</v>
      </c>
      <c r="E53" s="7" t="s">
        <v>89</v>
      </c>
      <c r="F53" s="7" t="s">
        <v>90</v>
      </c>
      <c r="G53" s="7">
        <v>2</v>
      </c>
      <c r="H53" s="7">
        <v>32.625</v>
      </c>
      <c r="I53" s="7">
        <v>72.036</v>
      </c>
      <c r="J53" s="7">
        <v>36.018</v>
      </c>
      <c r="K53" s="7">
        <v>68.643</v>
      </c>
      <c r="L53" s="7">
        <v>6</v>
      </c>
      <c r="M53" s="7" t="s">
        <v>25</v>
      </c>
      <c r="N53" s="10"/>
    </row>
    <row r="54" s="1" customFormat="1" ht="25" customHeight="1" spans="1:14">
      <c r="A54" s="7">
        <v>50</v>
      </c>
      <c r="B54" s="7" t="s">
        <v>96</v>
      </c>
      <c r="C54" s="7" t="s">
        <v>17</v>
      </c>
      <c r="D54" s="7" t="s">
        <v>88</v>
      </c>
      <c r="E54" s="7" t="s">
        <v>97</v>
      </c>
      <c r="F54" s="7" t="s">
        <v>98</v>
      </c>
      <c r="G54" s="7">
        <v>1</v>
      </c>
      <c r="H54" s="7">
        <v>30.625</v>
      </c>
      <c r="I54" s="7">
        <v>79.756</v>
      </c>
      <c r="J54" s="7">
        <v>39.878</v>
      </c>
      <c r="K54" s="7">
        <v>70.503</v>
      </c>
      <c r="L54" s="7">
        <v>1</v>
      </c>
      <c r="M54" s="7" t="s">
        <v>21</v>
      </c>
      <c r="N54" s="10"/>
    </row>
    <row r="55" s="1" customFormat="1" ht="25" customHeight="1" spans="1:14">
      <c r="A55" s="7">
        <v>51</v>
      </c>
      <c r="B55" s="7" t="s">
        <v>99</v>
      </c>
      <c r="C55" s="7" t="s">
        <v>32</v>
      </c>
      <c r="D55" s="7" t="s">
        <v>88</v>
      </c>
      <c r="E55" s="7" t="s">
        <v>100</v>
      </c>
      <c r="F55" s="7" t="s">
        <v>101</v>
      </c>
      <c r="G55" s="7">
        <v>1</v>
      </c>
      <c r="H55" s="7">
        <v>31.75</v>
      </c>
      <c r="I55" s="7">
        <v>88.976</v>
      </c>
      <c r="J55" s="7">
        <v>44.488</v>
      </c>
      <c r="K55" s="7">
        <v>76.238</v>
      </c>
      <c r="L55" s="7">
        <v>1</v>
      </c>
      <c r="M55" s="7" t="s">
        <v>21</v>
      </c>
      <c r="N55" s="10"/>
    </row>
    <row r="56" s="1" customFormat="1" ht="25" customHeight="1" spans="1:14">
      <c r="A56" s="7">
        <v>52</v>
      </c>
      <c r="B56" s="7" t="s">
        <v>102</v>
      </c>
      <c r="C56" s="7" t="s">
        <v>17</v>
      </c>
      <c r="D56" s="7" t="s">
        <v>88</v>
      </c>
      <c r="E56" s="7" t="s">
        <v>100</v>
      </c>
      <c r="F56" s="7" t="s">
        <v>101</v>
      </c>
      <c r="G56" s="7">
        <v>1</v>
      </c>
      <c r="H56" s="7">
        <v>34.375</v>
      </c>
      <c r="I56" s="7">
        <v>75.74</v>
      </c>
      <c r="J56" s="7">
        <v>37.87</v>
      </c>
      <c r="K56" s="7">
        <v>72.245</v>
      </c>
      <c r="L56" s="7">
        <v>2</v>
      </c>
      <c r="M56" s="7" t="s">
        <v>25</v>
      </c>
      <c r="N56" s="10"/>
    </row>
    <row r="57" s="1" customFormat="1" ht="25" customHeight="1" spans="1:14">
      <c r="A57" s="7">
        <v>53</v>
      </c>
      <c r="B57" s="7" t="s">
        <v>103</v>
      </c>
      <c r="C57" s="7" t="s">
        <v>17</v>
      </c>
      <c r="D57" s="7" t="s">
        <v>88</v>
      </c>
      <c r="E57" s="7" t="s">
        <v>100</v>
      </c>
      <c r="F57" s="7" t="s">
        <v>101</v>
      </c>
      <c r="G57" s="7">
        <v>1</v>
      </c>
      <c r="H57" s="7">
        <v>30.875</v>
      </c>
      <c r="I57" s="7">
        <v>66.854</v>
      </c>
      <c r="J57" s="7">
        <v>33.427</v>
      </c>
      <c r="K57" s="7">
        <v>64.302</v>
      </c>
      <c r="L57" s="7">
        <v>3</v>
      </c>
      <c r="M57" s="7" t="s">
        <v>25</v>
      </c>
      <c r="N57" s="10"/>
    </row>
    <row r="58" s="1" customFormat="1" ht="25" customHeight="1" spans="1:14">
      <c r="A58" s="7">
        <v>54</v>
      </c>
      <c r="B58" s="7" t="s">
        <v>104</v>
      </c>
      <c r="C58" s="7" t="s">
        <v>17</v>
      </c>
      <c r="D58" s="7" t="s">
        <v>105</v>
      </c>
      <c r="E58" s="7" t="s">
        <v>106</v>
      </c>
      <c r="F58" s="7" t="s">
        <v>107</v>
      </c>
      <c r="G58" s="7">
        <v>1</v>
      </c>
      <c r="H58" s="7">
        <v>33.125</v>
      </c>
      <c r="I58" s="7">
        <v>80.844</v>
      </c>
      <c r="J58" s="7">
        <v>40.422</v>
      </c>
      <c r="K58" s="7">
        <v>73.547</v>
      </c>
      <c r="L58" s="7">
        <v>1</v>
      </c>
      <c r="M58" s="7" t="s">
        <v>21</v>
      </c>
      <c r="N58" s="10"/>
    </row>
    <row r="59" s="1" customFormat="1" ht="25" customHeight="1" spans="1:14">
      <c r="A59" s="7">
        <v>55</v>
      </c>
      <c r="B59" s="7" t="s">
        <v>108</v>
      </c>
      <c r="C59" s="7" t="s">
        <v>17</v>
      </c>
      <c r="D59" s="7" t="s">
        <v>105</v>
      </c>
      <c r="E59" s="7" t="s">
        <v>106</v>
      </c>
      <c r="F59" s="7" t="s">
        <v>107</v>
      </c>
      <c r="G59" s="7">
        <v>1</v>
      </c>
      <c r="H59" s="7">
        <v>30.75</v>
      </c>
      <c r="I59" s="7">
        <v>84.968</v>
      </c>
      <c r="J59" s="7">
        <v>42.484</v>
      </c>
      <c r="K59" s="7">
        <v>73.234</v>
      </c>
      <c r="L59" s="7">
        <v>2</v>
      </c>
      <c r="M59" s="7" t="s">
        <v>25</v>
      </c>
      <c r="N59" s="10"/>
    </row>
    <row r="60" s="1" customFormat="1" ht="25" customHeight="1" spans="1:14">
      <c r="A60" s="7">
        <v>56</v>
      </c>
      <c r="B60" s="7" t="s">
        <v>109</v>
      </c>
      <c r="C60" s="7" t="s">
        <v>17</v>
      </c>
      <c r="D60" s="7" t="s">
        <v>105</v>
      </c>
      <c r="E60" s="7" t="s">
        <v>106</v>
      </c>
      <c r="F60" s="7" t="s">
        <v>107</v>
      </c>
      <c r="G60" s="7">
        <v>1</v>
      </c>
      <c r="H60" s="7">
        <v>30.75</v>
      </c>
      <c r="I60" s="7">
        <v>72.268</v>
      </c>
      <c r="J60" s="7">
        <v>36.134</v>
      </c>
      <c r="K60" s="7">
        <v>66.884</v>
      </c>
      <c r="L60" s="7">
        <v>3</v>
      </c>
      <c r="M60" s="7" t="s">
        <v>25</v>
      </c>
      <c r="N60" s="10"/>
    </row>
    <row r="61" s="1" customFormat="1" ht="25" customHeight="1" spans="1:14">
      <c r="A61" s="7">
        <v>57</v>
      </c>
      <c r="B61" s="7" t="s">
        <v>110</v>
      </c>
      <c r="C61" s="7" t="s">
        <v>32</v>
      </c>
      <c r="D61" s="7" t="s">
        <v>105</v>
      </c>
      <c r="E61" s="7" t="s">
        <v>111</v>
      </c>
      <c r="F61" s="7" t="s">
        <v>112</v>
      </c>
      <c r="G61" s="7">
        <v>1</v>
      </c>
      <c r="H61" s="7">
        <v>33.625</v>
      </c>
      <c r="I61" s="7">
        <v>81.802</v>
      </c>
      <c r="J61" s="7">
        <v>40.901</v>
      </c>
      <c r="K61" s="7">
        <v>74.526</v>
      </c>
      <c r="L61" s="7">
        <v>1</v>
      </c>
      <c r="M61" s="7" t="s">
        <v>21</v>
      </c>
      <c r="N61" s="7"/>
    </row>
    <row r="62" s="1" customFormat="1" ht="25" customHeight="1" spans="1:14">
      <c r="A62" s="7">
        <v>58</v>
      </c>
      <c r="B62" s="7" t="s">
        <v>113</v>
      </c>
      <c r="C62" s="7" t="s">
        <v>17</v>
      </c>
      <c r="D62" s="7" t="s">
        <v>105</v>
      </c>
      <c r="E62" s="7" t="s">
        <v>111</v>
      </c>
      <c r="F62" s="7" t="s">
        <v>112</v>
      </c>
      <c r="G62" s="7">
        <v>1</v>
      </c>
      <c r="H62" s="7">
        <v>33.5</v>
      </c>
      <c r="I62" s="7">
        <v>78.344</v>
      </c>
      <c r="J62" s="7">
        <v>39.172</v>
      </c>
      <c r="K62" s="7">
        <v>72.672</v>
      </c>
      <c r="L62" s="7">
        <v>2</v>
      </c>
      <c r="M62" s="7" t="s">
        <v>25</v>
      </c>
      <c r="N62" s="10"/>
    </row>
    <row r="63" s="2" customFormat="1" ht="25" customHeight="1" spans="1:14">
      <c r="A63" s="7">
        <v>59</v>
      </c>
      <c r="B63" s="7" t="s">
        <v>114</v>
      </c>
      <c r="C63" s="7" t="s">
        <v>17</v>
      </c>
      <c r="D63" s="7" t="s">
        <v>115</v>
      </c>
      <c r="E63" s="7" t="s">
        <v>116</v>
      </c>
      <c r="F63" s="7" t="s">
        <v>117</v>
      </c>
      <c r="G63" s="7">
        <v>2</v>
      </c>
      <c r="H63" s="7">
        <v>34.625</v>
      </c>
      <c r="I63" s="7">
        <v>82.99</v>
      </c>
      <c r="J63" s="7">
        <v>41.495</v>
      </c>
      <c r="K63" s="7">
        <v>76.12</v>
      </c>
      <c r="L63" s="7">
        <v>1</v>
      </c>
      <c r="M63" s="7" t="s">
        <v>21</v>
      </c>
      <c r="N63" s="10"/>
    </row>
    <row r="64" s="1" customFormat="1" ht="25" customHeight="1" spans="1:14">
      <c r="A64" s="7">
        <v>60</v>
      </c>
      <c r="B64" s="7" t="s">
        <v>118</v>
      </c>
      <c r="C64" s="7" t="s">
        <v>17</v>
      </c>
      <c r="D64" s="7" t="s">
        <v>115</v>
      </c>
      <c r="E64" s="7" t="s">
        <v>116</v>
      </c>
      <c r="F64" s="7" t="s">
        <v>117</v>
      </c>
      <c r="G64" s="7">
        <v>2</v>
      </c>
      <c r="H64" s="7">
        <v>33</v>
      </c>
      <c r="I64" s="7">
        <v>83.678</v>
      </c>
      <c r="J64" s="7">
        <v>41.839</v>
      </c>
      <c r="K64" s="7">
        <v>74.839</v>
      </c>
      <c r="L64" s="7">
        <v>2</v>
      </c>
      <c r="M64" s="7" t="s">
        <v>21</v>
      </c>
      <c r="N64" s="10"/>
    </row>
    <row r="65" s="1" customFormat="1" ht="25" customHeight="1" spans="1:14">
      <c r="A65" s="7">
        <v>61</v>
      </c>
      <c r="B65" s="7" t="s">
        <v>119</v>
      </c>
      <c r="C65" s="7" t="s">
        <v>17</v>
      </c>
      <c r="D65" s="7" t="s">
        <v>115</v>
      </c>
      <c r="E65" s="7" t="s">
        <v>116</v>
      </c>
      <c r="F65" s="7" t="s">
        <v>117</v>
      </c>
      <c r="G65" s="7">
        <v>2</v>
      </c>
      <c r="H65" s="7">
        <v>34.5</v>
      </c>
      <c r="I65" s="7">
        <v>80.418</v>
      </c>
      <c r="J65" s="7">
        <v>40.209</v>
      </c>
      <c r="K65" s="7">
        <v>74.709</v>
      </c>
      <c r="L65" s="7">
        <v>3</v>
      </c>
      <c r="M65" s="7" t="s">
        <v>25</v>
      </c>
      <c r="N65" s="10"/>
    </row>
    <row r="66" s="1" customFormat="1" ht="25" customHeight="1" spans="1:14">
      <c r="A66" s="7">
        <v>62</v>
      </c>
      <c r="B66" s="7" t="s">
        <v>120</v>
      </c>
      <c r="C66" s="7" t="s">
        <v>17</v>
      </c>
      <c r="D66" s="7" t="s">
        <v>115</v>
      </c>
      <c r="E66" s="7" t="s">
        <v>116</v>
      </c>
      <c r="F66" s="7" t="s">
        <v>117</v>
      </c>
      <c r="G66" s="7">
        <v>2</v>
      </c>
      <c r="H66" s="7">
        <v>31.75</v>
      </c>
      <c r="I66" s="7">
        <v>84.458</v>
      </c>
      <c r="J66" s="7">
        <v>42.229</v>
      </c>
      <c r="K66" s="7">
        <v>73.979</v>
      </c>
      <c r="L66" s="7">
        <v>4</v>
      </c>
      <c r="M66" s="7" t="s">
        <v>25</v>
      </c>
      <c r="N66" s="10"/>
    </row>
    <row r="67" s="1" customFormat="1" ht="25" customHeight="1" spans="1:14">
      <c r="A67" s="7">
        <v>63</v>
      </c>
      <c r="B67" s="7" t="s">
        <v>121</v>
      </c>
      <c r="C67" s="7" t="s">
        <v>17</v>
      </c>
      <c r="D67" s="7" t="s">
        <v>115</v>
      </c>
      <c r="E67" s="7" t="s">
        <v>116</v>
      </c>
      <c r="F67" s="7" t="s">
        <v>117</v>
      </c>
      <c r="G67" s="7">
        <v>2</v>
      </c>
      <c r="H67" s="7">
        <v>32.375</v>
      </c>
      <c r="I67" s="7">
        <v>81.472</v>
      </c>
      <c r="J67" s="7">
        <v>40.736</v>
      </c>
      <c r="K67" s="7">
        <v>73.111</v>
      </c>
      <c r="L67" s="7">
        <v>5</v>
      </c>
      <c r="M67" s="7" t="s">
        <v>25</v>
      </c>
      <c r="N67" s="10"/>
    </row>
    <row r="68" s="1" customFormat="1" ht="25" customHeight="1" spans="1:14">
      <c r="A68" s="7">
        <v>64</v>
      </c>
      <c r="B68" s="7" t="s">
        <v>122</v>
      </c>
      <c r="C68" s="7" t="s">
        <v>17</v>
      </c>
      <c r="D68" s="7" t="s">
        <v>115</v>
      </c>
      <c r="E68" s="7" t="s">
        <v>116</v>
      </c>
      <c r="F68" s="7" t="s">
        <v>117</v>
      </c>
      <c r="G68" s="7">
        <v>2</v>
      </c>
      <c r="H68" s="7">
        <v>33</v>
      </c>
      <c r="I68" s="7">
        <v>79.724</v>
      </c>
      <c r="J68" s="7">
        <v>39.862</v>
      </c>
      <c r="K68" s="7">
        <v>72.862</v>
      </c>
      <c r="L68" s="7">
        <v>6</v>
      </c>
      <c r="M68" s="7" t="s">
        <v>25</v>
      </c>
      <c r="N68" s="10"/>
    </row>
    <row r="69" s="1" customFormat="1" ht="25" customHeight="1" spans="1:14">
      <c r="A69" s="7">
        <v>65</v>
      </c>
      <c r="B69" s="7" t="s">
        <v>123</v>
      </c>
      <c r="C69" s="7" t="s">
        <v>32</v>
      </c>
      <c r="D69" s="7" t="s">
        <v>115</v>
      </c>
      <c r="E69" s="7" t="s">
        <v>106</v>
      </c>
      <c r="F69" s="7" t="s">
        <v>124</v>
      </c>
      <c r="G69" s="7">
        <v>1</v>
      </c>
      <c r="H69" s="7">
        <v>31.5</v>
      </c>
      <c r="I69" s="7">
        <v>82.202</v>
      </c>
      <c r="J69" s="7">
        <v>41.101</v>
      </c>
      <c r="K69" s="7">
        <v>72.601</v>
      </c>
      <c r="L69" s="7">
        <v>1</v>
      </c>
      <c r="M69" s="7" t="s">
        <v>21</v>
      </c>
      <c r="N69" s="10"/>
    </row>
    <row r="70" s="1" customFormat="1" ht="25" customHeight="1" spans="1:14">
      <c r="A70" s="7">
        <v>66</v>
      </c>
      <c r="B70" s="7" t="s">
        <v>125</v>
      </c>
      <c r="C70" s="7" t="s">
        <v>17</v>
      </c>
      <c r="D70" s="7" t="s">
        <v>115</v>
      </c>
      <c r="E70" s="7" t="s">
        <v>106</v>
      </c>
      <c r="F70" s="7" t="s">
        <v>124</v>
      </c>
      <c r="G70" s="7">
        <v>1</v>
      </c>
      <c r="H70" s="7">
        <v>31</v>
      </c>
      <c r="I70" s="7">
        <v>79.622</v>
      </c>
      <c r="J70" s="7">
        <v>39.811</v>
      </c>
      <c r="K70" s="7">
        <v>70.811</v>
      </c>
      <c r="L70" s="7">
        <v>2</v>
      </c>
      <c r="M70" s="7" t="s">
        <v>25</v>
      </c>
      <c r="N70" s="10"/>
    </row>
    <row r="71" s="1" customFormat="1" ht="25" customHeight="1" spans="1:14">
      <c r="A71" s="7">
        <v>67</v>
      </c>
      <c r="B71" s="7" t="s">
        <v>126</v>
      </c>
      <c r="C71" s="7" t="s">
        <v>17</v>
      </c>
      <c r="D71" s="7" t="s">
        <v>115</v>
      </c>
      <c r="E71" s="7" t="s">
        <v>106</v>
      </c>
      <c r="F71" s="7" t="s">
        <v>124</v>
      </c>
      <c r="G71" s="7">
        <v>1</v>
      </c>
      <c r="H71" s="7">
        <v>31.375</v>
      </c>
      <c r="I71" s="7">
        <v>78.018</v>
      </c>
      <c r="J71" s="7">
        <v>39.009</v>
      </c>
      <c r="K71" s="7">
        <v>70.384</v>
      </c>
      <c r="L71" s="7">
        <v>3</v>
      </c>
      <c r="M71" s="7" t="s">
        <v>25</v>
      </c>
      <c r="N71" s="10"/>
    </row>
    <row r="72" s="1" customFormat="1" ht="25" customHeight="1" spans="1:14">
      <c r="A72" s="7">
        <v>68</v>
      </c>
      <c r="B72" s="7" t="s">
        <v>127</v>
      </c>
      <c r="C72" s="7" t="s">
        <v>17</v>
      </c>
      <c r="D72" s="7" t="s">
        <v>115</v>
      </c>
      <c r="E72" s="7" t="s">
        <v>128</v>
      </c>
      <c r="F72" s="7" t="s">
        <v>129</v>
      </c>
      <c r="G72" s="7">
        <v>1</v>
      </c>
      <c r="H72" s="7">
        <v>33.75</v>
      </c>
      <c r="I72" s="7">
        <v>85.564</v>
      </c>
      <c r="J72" s="7">
        <v>42.782</v>
      </c>
      <c r="K72" s="7">
        <v>76.532</v>
      </c>
      <c r="L72" s="7">
        <v>1</v>
      </c>
      <c r="M72" s="7" t="s">
        <v>21</v>
      </c>
      <c r="N72" s="10"/>
    </row>
    <row r="73" s="1" customFormat="1" ht="25" customHeight="1" spans="1:14">
      <c r="A73" s="7">
        <v>69</v>
      </c>
      <c r="B73" s="7" t="s">
        <v>130</v>
      </c>
      <c r="C73" s="7" t="s">
        <v>17</v>
      </c>
      <c r="D73" s="7" t="s">
        <v>115</v>
      </c>
      <c r="E73" s="7" t="s">
        <v>128</v>
      </c>
      <c r="F73" s="7" t="s">
        <v>129</v>
      </c>
      <c r="G73" s="7">
        <v>1</v>
      </c>
      <c r="H73" s="7">
        <v>36.75</v>
      </c>
      <c r="I73" s="7">
        <v>77.722</v>
      </c>
      <c r="J73" s="7">
        <v>38.861</v>
      </c>
      <c r="K73" s="7">
        <v>75.611</v>
      </c>
      <c r="L73" s="7">
        <v>2</v>
      </c>
      <c r="M73" s="7" t="s">
        <v>25</v>
      </c>
      <c r="N73" s="10"/>
    </row>
    <row r="74" s="1" customFormat="1" ht="25" customHeight="1" spans="1:14">
      <c r="A74" s="7">
        <v>70</v>
      </c>
      <c r="B74" s="7" t="s">
        <v>131</v>
      </c>
      <c r="C74" s="7" t="s">
        <v>17</v>
      </c>
      <c r="D74" s="7" t="s">
        <v>115</v>
      </c>
      <c r="E74" s="7" t="s">
        <v>128</v>
      </c>
      <c r="F74" s="7" t="s">
        <v>129</v>
      </c>
      <c r="G74" s="7">
        <v>1</v>
      </c>
      <c r="H74" s="7">
        <v>32.875</v>
      </c>
      <c r="I74" s="7">
        <v>70.344</v>
      </c>
      <c r="J74" s="7">
        <v>35.172</v>
      </c>
      <c r="K74" s="7">
        <v>68.047</v>
      </c>
      <c r="L74" s="7">
        <v>3</v>
      </c>
      <c r="M74" s="7" t="s">
        <v>25</v>
      </c>
      <c r="N74" s="10"/>
    </row>
    <row r="75" s="1" customFormat="1" ht="25" customHeight="1" spans="1:14">
      <c r="A75" s="7">
        <v>71</v>
      </c>
      <c r="B75" s="7" t="s">
        <v>132</v>
      </c>
      <c r="C75" s="7" t="s">
        <v>17</v>
      </c>
      <c r="D75" s="7" t="s">
        <v>115</v>
      </c>
      <c r="E75" s="7" t="s">
        <v>111</v>
      </c>
      <c r="F75" s="7" t="s">
        <v>133</v>
      </c>
      <c r="G75" s="7">
        <v>2</v>
      </c>
      <c r="H75" s="7">
        <v>33.375</v>
      </c>
      <c r="I75" s="7">
        <v>86.782</v>
      </c>
      <c r="J75" s="7">
        <v>43.391</v>
      </c>
      <c r="K75" s="7">
        <v>76.766</v>
      </c>
      <c r="L75" s="7">
        <v>1</v>
      </c>
      <c r="M75" s="7" t="s">
        <v>21</v>
      </c>
      <c r="N75" s="10"/>
    </row>
    <row r="76" s="1" customFormat="1" ht="25" customHeight="1" spans="1:14">
      <c r="A76" s="7">
        <v>72</v>
      </c>
      <c r="B76" s="7" t="s">
        <v>134</v>
      </c>
      <c r="C76" s="7" t="s">
        <v>17</v>
      </c>
      <c r="D76" s="7" t="s">
        <v>115</v>
      </c>
      <c r="E76" s="7" t="s">
        <v>111</v>
      </c>
      <c r="F76" s="7" t="s">
        <v>133</v>
      </c>
      <c r="G76" s="7">
        <v>2</v>
      </c>
      <c r="H76" s="7">
        <v>34.375</v>
      </c>
      <c r="I76" s="7">
        <v>83.14</v>
      </c>
      <c r="J76" s="7">
        <v>41.57</v>
      </c>
      <c r="K76" s="7">
        <v>75.945</v>
      </c>
      <c r="L76" s="7">
        <v>2</v>
      </c>
      <c r="M76" s="7" t="s">
        <v>21</v>
      </c>
      <c r="N76" s="10"/>
    </row>
    <row r="77" s="1" customFormat="1" ht="25" customHeight="1" spans="1:14">
      <c r="A77" s="7">
        <v>73</v>
      </c>
      <c r="B77" s="7" t="s">
        <v>135</v>
      </c>
      <c r="C77" s="7" t="s">
        <v>17</v>
      </c>
      <c r="D77" s="7" t="s">
        <v>115</v>
      </c>
      <c r="E77" s="7" t="s">
        <v>111</v>
      </c>
      <c r="F77" s="7" t="s">
        <v>133</v>
      </c>
      <c r="G77" s="7">
        <v>2</v>
      </c>
      <c r="H77" s="7">
        <v>32.75</v>
      </c>
      <c r="I77" s="7">
        <v>84.346</v>
      </c>
      <c r="J77" s="7">
        <v>42.173</v>
      </c>
      <c r="K77" s="7">
        <v>74.923</v>
      </c>
      <c r="L77" s="7">
        <v>3</v>
      </c>
      <c r="M77" s="7" t="s">
        <v>25</v>
      </c>
      <c r="N77" s="10"/>
    </row>
    <row r="78" s="1" customFormat="1" ht="25" customHeight="1" spans="1:14">
      <c r="A78" s="7">
        <v>74</v>
      </c>
      <c r="B78" s="7" t="s">
        <v>136</v>
      </c>
      <c r="C78" s="7" t="s">
        <v>17</v>
      </c>
      <c r="D78" s="7" t="s">
        <v>115</v>
      </c>
      <c r="E78" s="7" t="s">
        <v>111</v>
      </c>
      <c r="F78" s="7" t="s">
        <v>133</v>
      </c>
      <c r="G78" s="7">
        <v>2</v>
      </c>
      <c r="H78" s="7">
        <v>33.875</v>
      </c>
      <c r="I78" s="7">
        <v>78.194</v>
      </c>
      <c r="J78" s="7">
        <v>39.097</v>
      </c>
      <c r="K78" s="7">
        <v>72.972</v>
      </c>
      <c r="L78" s="7">
        <v>4</v>
      </c>
      <c r="M78" s="7" t="s">
        <v>25</v>
      </c>
      <c r="N78" s="10"/>
    </row>
    <row r="79" s="1" customFormat="1" ht="25" customHeight="1" spans="1:14">
      <c r="A79" s="7">
        <v>75</v>
      </c>
      <c r="B79" s="7" t="s">
        <v>137</v>
      </c>
      <c r="C79" s="7" t="s">
        <v>17</v>
      </c>
      <c r="D79" s="7" t="s">
        <v>115</v>
      </c>
      <c r="E79" s="7" t="s">
        <v>111</v>
      </c>
      <c r="F79" s="7" t="s">
        <v>133</v>
      </c>
      <c r="G79" s="7">
        <v>2</v>
      </c>
      <c r="H79" s="7">
        <v>33.625</v>
      </c>
      <c r="I79" s="7">
        <v>74.992</v>
      </c>
      <c r="J79" s="7">
        <v>37.496</v>
      </c>
      <c r="K79" s="7">
        <v>71.121</v>
      </c>
      <c r="L79" s="7">
        <v>5</v>
      </c>
      <c r="M79" s="7" t="s">
        <v>25</v>
      </c>
      <c r="N79" s="10"/>
    </row>
    <row r="80" s="1" customFormat="1" ht="25" customHeight="1" spans="1:14">
      <c r="A80" s="7">
        <v>76</v>
      </c>
      <c r="B80" s="7" t="s">
        <v>138</v>
      </c>
      <c r="C80" s="7" t="s">
        <v>17</v>
      </c>
      <c r="D80" s="7" t="s">
        <v>115</v>
      </c>
      <c r="E80" s="7" t="s">
        <v>111</v>
      </c>
      <c r="F80" s="7" t="s">
        <v>133</v>
      </c>
      <c r="G80" s="7">
        <v>2</v>
      </c>
      <c r="H80" s="7">
        <v>33.75</v>
      </c>
      <c r="I80" s="7">
        <v>72.308</v>
      </c>
      <c r="J80" s="7">
        <v>36.154</v>
      </c>
      <c r="K80" s="7">
        <v>69.904</v>
      </c>
      <c r="L80" s="7">
        <v>6</v>
      </c>
      <c r="M80" s="7" t="s">
        <v>25</v>
      </c>
      <c r="N80" s="10"/>
    </row>
    <row r="81" s="1" customFormat="1" ht="25" customHeight="1" spans="1:14">
      <c r="A81" s="7">
        <v>77</v>
      </c>
      <c r="B81" s="7" t="s">
        <v>139</v>
      </c>
      <c r="C81" s="7" t="s">
        <v>17</v>
      </c>
      <c r="D81" s="7" t="s">
        <v>140</v>
      </c>
      <c r="E81" s="7" t="s">
        <v>141</v>
      </c>
      <c r="F81" s="7" t="s">
        <v>142</v>
      </c>
      <c r="G81" s="7">
        <v>1</v>
      </c>
      <c r="H81" s="7">
        <v>30.75</v>
      </c>
      <c r="I81" s="7">
        <v>87.186</v>
      </c>
      <c r="J81" s="7">
        <v>43.593</v>
      </c>
      <c r="K81" s="7">
        <v>74.343</v>
      </c>
      <c r="L81" s="7">
        <v>1</v>
      </c>
      <c r="M81" s="7" t="s">
        <v>21</v>
      </c>
      <c r="N81" s="10"/>
    </row>
    <row r="82" s="1" customFormat="1" ht="25" customHeight="1" spans="1:14">
      <c r="A82" s="7">
        <v>78</v>
      </c>
      <c r="B82" s="7" t="s">
        <v>143</v>
      </c>
      <c r="C82" s="7" t="s">
        <v>17</v>
      </c>
      <c r="D82" s="7" t="s">
        <v>140</v>
      </c>
      <c r="E82" s="7" t="s">
        <v>141</v>
      </c>
      <c r="F82" s="7" t="s">
        <v>142</v>
      </c>
      <c r="G82" s="7">
        <v>1</v>
      </c>
      <c r="H82" s="7">
        <v>33</v>
      </c>
      <c r="I82" s="7">
        <v>71.024</v>
      </c>
      <c r="J82" s="7">
        <v>35.512</v>
      </c>
      <c r="K82" s="7">
        <v>68.512</v>
      </c>
      <c r="L82" s="7">
        <v>2</v>
      </c>
      <c r="M82" s="7" t="s">
        <v>25</v>
      </c>
      <c r="N82" s="10"/>
    </row>
    <row r="83" s="1" customFormat="1" ht="25" customHeight="1" spans="1:14">
      <c r="A83" s="7">
        <v>79</v>
      </c>
      <c r="B83" s="7" t="s">
        <v>144</v>
      </c>
      <c r="C83" s="7" t="s">
        <v>17</v>
      </c>
      <c r="D83" s="7" t="s">
        <v>145</v>
      </c>
      <c r="E83" s="7" t="s">
        <v>116</v>
      </c>
      <c r="F83" s="7" t="s">
        <v>146</v>
      </c>
      <c r="G83" s="7">
        <v>1</v>
      </c>
      <c r="H83" s="7">
        <v>36.375</v>
      </c>
      <c r="I83" s="7">
        <v>84.842</v>
      </c>
      <c r="J83" s="7">
        <v>42.421</v>
      </c>
      <c r="K83" s="7">
        <v>78.796</v>
      </c>
      <c r="L83" s="7">
        <v>1</v>
      </c>
      <c r="M83" s="7" t="s">
        <v>21</v>
      </c>
      <c r="N83" s="10"/>
    </row>
    <row r="84" ht="25" customHeight="1" spans="1:14">
      <c r="A84" s="7">
        <v>80</v>
      </c>
      <c r="B84" s="7" t="s">
        <v>147</v>
      </c>
      <c r="C84" s="7" t="s">
        <v>17</v>
      </c>
      <c r="D84" s="7" t="s">
        <v>145</v>
      </c>
      <c r="E84" s="7" t="s">
        <v>116</v>
      </c>
      <c r="F84" s="7" t="s">
        <v>146</v>
      </c>
      <c r="G84" s="7">
        <v>1</v>
      </c>
      <c r="H84" s="7">
        <v>33.75</v>
      </c>
      <c r="I84" s="7">
        <v>86.168</v>
      </c>
      <c r="J84" s="7">
        <v>43.084</v>
      </c>
      <c r="K84" s="7">
        <v>76.834</v>
      </c>
      <c r="L84" s="7">
        <v>2</v>
      </c>
      <c r="M84" s="7" t="s">
        <v>25</v>
      </c>
      <c r="N84" s="10"/>
    </row>
    <row r="85" s="1" customFormat="1" ht="25" customHeight="1" spans="1:14">
      <c r="A85" s="7">
        <v>81</v>
      </c>
      <c r="B85" s="7" t="s">
        <v>148</v>
      </c>
      <c r="C85" s="7" t="s">
        <v>17</v>
      </c>
      <c r="D85" s="7" t="s">
        <v>145</v>
      </c>
      <c r="E85" s="7" t="s">
        <v>116</v>
      </c>
      <c r="F85" s="7" t="s">
        <v>146</v>
      </c>
      <c r="G85" s="7">
        <v>1</v>
      </c>
      <c r="H85" s="7">
        <v>34.125</v>
      </c>
      <c r="I85" s="7">
        <v>81.458</v>
      </c>
      <c r="J85" s="7">
        <v>40.729</v>
      </c>
      <c r="K85" s="7">
        <v>74.854</v>
      </c>
      <c r="L85" s="7">
        <v>3</v>
      </c>
      <c r="M85" s="7" t="s">
        <v>25</v>
      </c>
      <c r="N85" s="10"/>
    </row>
    <row r="86" s="1" customFormat="1" ht="25" customHeight="1" spans="1:14">
      <c r="A86" s="7">
        <v>82</v>
      </c>
      <c r="B86" s="7" t="s">
        <v>149</v>
      </c>
      <c r="C86" s="7" t="s">
        <v>17</v>
      </c>
      <c r="D86" s="7" t="s">
        <v>150</v>
      </c>
      <c r="E86" s="7" t="s">
        <v>106</v>
      </c>
      <c r="F86" s="7" t="s">
        <v>151</v>
      </c>
      <c r="G86" s="7">
        <v>2</v>
      </c>
      <c r="H86" s="7">
        <v>33.625</v>
      </c>
      <c r="I86" s="7">
        <v>79.554</v>
      </c>
      <c r="J86" s="7">
        <v>39.777</v>
      </c>
      <c r="K86" s="7">
        <v>73.402</v>
      </c>
      <c r="L86" s="7">
        <v>1</v>
      </c>
      <c r="M86" s="7" t="s">
        <v>21</v>
      </c>
      <c r="N86" s="10"/>
    </row>
    <row r="87" s="1" customFormat="1" ht="25" customHeight="1" spans="1:14">
      <c r="A87" s="7">
        <v>83</v>
      </c>
      <c r="B87" s="7" t="s">
        <v>152</v>
      </c>
      <c r="C87" s="7" t="s">
        <v>17</v>
      </c>
      <c r="D87" s="7" t="s">
        <v>150</v>
      </c>
      <c r="E87" s="7" t="s">
        <v>106</v>
      </c>
      <c r="F87" s="7" t="s">
        <v>151</v>
      </c>
      <c r="G87" s="7">
        <v>2</v>
      </c>
      <c r="H87" s="7">
        <v>32.5</v>
      </c>
      <c r="I87" s="7">
        <v>80.878</v>
      </c>
      <c r="J87" s="7">
        <v>40.439</v>
      </c>
      <c r="K87" s="7">
        <v>72.939</v>
      </c>
      <c r="L87" s="7">
        <v>2</v>
      </c>
      <c r="M87" s="7" t="s">
        <v>21</v>
      </c>
      <c r="N87" s="10"/>
    </row>
    <row r="88" s="1" customFormat="1" ht="25" customHeight="1" spans="1:14">
      <c r="A88" s="7">
        <v>84</v>
      </c>
      <c r="B88" s="7" t="s">
        <v>153</v>
      </c>
      <c r="C88" s="7" t="s">
        <v>17</v>
      </c>
      <c r="D88" s="7" t="s">
        <v>150</v>
      </c>
      <c r="E88" s="7" t="s">
        <v>106</v>
      </c>
      <c r="F88" s="7" t="s">
        <v>151</v>
      </c>
      <c r="G88" s="7">
        <v>2</v>
      </c>
      <c r="H88" s="7">
        <v>31.625</v>
      </c>
      <c r="I88" s="7">
        <v>79.174</v>
      </c>
      <c r="J88" s="7">
        <v>39.587</v>
      </c>
      <c r="K88" s="7">
        <v>71.212</v>
      </c>
      <c r="L88" s="7">
        <v>3</v>
      </c>
      <c r="M88" s="7" t="s">
        <v>25</v>
      </c>
      <c r="N88" s="10"/>
    </row>
    <row r="89" s="1" customFormat="1" ht="25" customHeight="1" spans="1:14">
      <c r="A89" s="7">
        <v>85</v>
      </c>
      <c r="B89" s="7" t="s">
        <v>154</v>
      </c>
      <c r="C89" s="7" t="s">
        <v>17</v>
      </c>
      <c r="D89" s="7" t="s">
        <v>150</v>
      </c>
      <c r="E89" s="7" t="s">
        <v>106</v>
      </c>
      <c r="F89" s="7" t="s">
        <v>151</v>
      </c>
      <c r="G89" s="7">
        <v>2</v>
      </c>
      <c r="H89" s="7">
        <v>27.875</v>
      </c>
      <c r="I89" s="7">
        <v>85.462</v>
      </c>
      <c r="J89" s="7">
        <v>42.731</v>
      </c>
      <c r="K89" s="7">
        <v>70.606</v>
      </c>
      <c r="L89" s="7">
        <v>4</v>
      </c>
      <c r="M89" s="7" t="s">
        <v>25</v>
      </c>
      <c r="N89" s="10"/>
    </row>
    <row r="90" s="1" customFormat="1" ht="25" customHeight="1" spans="1:14">
      <c r="A90" s="7">
        <v>86</v>
      </c>
      <c r="B90" s="7" t="s">
        <v>155</v>
      </c>
      <c r="C90" s="7" t="s">
        <v>17</v>
      </c>
      <c r="D90" s="7" t="s">
        <v>150</v>
      </c>
      <c r="E90" s="7" t="s">
        <v>106</v>
      </c>
      <c r="F90" s="7" t="s">
        <v>151</v>
      </c>
      <c r="G90" s="7">
        <v>2</v>
      </c>
      <c r="H90" s="7">
        <v>28.5</v>
      </c>
      <c r="I90" s="7">
        <v>83.63</v>
      </c>
      <c r="J90" s="7">
        <v>41.815</v>
      </c>
      <c r="K90" s="7">
        <v>70.315</v>
      </c>
      <c r="L90" s="7">
        <v>5</v>
      </c>
      <c r="M90" s="7" t="s">
        <v>25</v>
      </c>
      <c r="N90" s="10"/>
    </row>
    <row r="91" s="1" customFormat="1" ht="25" customHeight="1" spans="1:14">
      <c r="A91" s="7">
        <v>87</v>
      </c>
      <c r="B91" s="7" t="s">
        <v>156</v>
      </c>
      <c r="C91" s="7" t="s">
        <v>17</v>
      </c>
      <c r="D91" s="7" t="s">
        <v>157</v>
      </c>
      <c r="E91" s="7" t="s">
        <v>116</v>
      </c>
      <c r="F91" s="7" t="s">
        <v>158</v>
      </c>
      <c r="G91" s="7">
        <v>1</v>
      </c>
      <c r="H91" s="7">
        <v>33</v>
      </c>
      <c r="I91" s="7">
        <v>88.206</v>
      </c>
      <c r="J91" s="7">
        <v>44.103</v>
      </c>
      <c r="K91" s="7">
        <v>77.103</v>
      </c>
      <c r="L91" s="7">
        <v>1</v>
      </c>
      <c r="M91" s="7" t="s">
        <v>21</v>
      </c>
      <c r="N91" s="10"/>
    </row>
    <row r="92" s="1" customFormat="1" ht="25" customHeight="1" spans="1:14">
      <c r="A92" s="7">
        <v>88</v>
      </c>
      <c r="B92" s="7" t="s">
        <v>159</v>
      </c>
      <c r="C92" s="7" t="s">
        <v>17</v>
      </c>
      <c r="D92" s="7" t="s">
        <v>157</v>
      </c>
      <c r="E92" s="7" t="s">
        <v>116</v>
      </c>
      <c r="F92" s="7" t="s">
        <v>158</v>
      </c>
      <c r="G92" s="7">
        <v>1</v>
      </c>
      <c r="H92" s="7">
        <v>33.125</v>
      </c>
      <c r="I92" s="7">
        <v>85.136</v>
      </c>
      <c r="J92" s="7">
        <v>42.568</v>
      </c>
      <c r="K92" s="7">
        <v>75.693</v>
      </c>
      <c r="L92" s="7">
        <v>2</v>
      </c>
      <c r="M92" s="7" t="s">
        <v>25</v>
      </c>
      <c r="N92" s="10"/>
    </row>
    <row r="93" s="1" customFormat="1" ht="25" customHeight="1" spans="1:14">
      <c r="A93" s="7">
        <v>89</v>
      </c>
      <c r="B93" s="7" t="s">
        <v>160</v>
      </c>
      <c r="C93" s="7" t="s">
        <v>17</v>
      </c>
      <c r="D93" s="7" t="s">
        <v>157</v>
      </c>
      <c r="E93" s="7" t="s">
        <v>116</v>
      </c>
      <c r="F93" s="7" t="s">
        <v>158</v>
      </c>
      <c r="G93" s="7">
        <v>1</v>
      </c>
      <c r="H93" s="7">
        <v>33.5</v>
      </c>
      <c r="I93" s="7">
        <v>80.682</v>
      </c>
      <c r="J93" s="7">
        <v>40.341</v>
      </c>
      <c r="K93" s="7">
        <v>73.841</v>
      </c>
      <c r="L93" s="7">
        <v>3</v>
      </c>
      <c r="M93" s="7" t="s">
        <v>25</v>
      </c>
      <c r="N93" s="10"/>
    </row>
    <row r="94" s="1" customFormat="1" ht="25" customHeight="1" spans="1:14">
      <c r="A94" s="7">
        <v>90</v>
      </c>
      <c r="B94" s="7" t="s">
        <v>161</v>
      </c>
      <c r="C94" s="7" t="s">
        <v>17</v>
      </c>
      <c r="D94" s="7" t="s">
        <v>162</v>
      </c>
      <c r="E94" s="7" t="s">
        <v>116</v>
      </c>
      <c r="F94" s="7" t="s">
        <v>163</v>
      </c>
      <c r="G94" s="7">
        <v>1</v>
      </c>
      <c r="H94" s="7">
        <v>33.875</v>
      </c>
      <c r="I94" s="7">
        <v>83.394</v>
      </c>
      <c r="J94" s="7">
        <v>41.697</v>
      </c>
      <c r="K94" s="7">
        <v>75.572</v>
      </c>
      <c r="L94" s="7">
        <v>1</v>
      </c>
      <c r="M94" s="7" t="s">
        <v>21</v>
      </c>
      <c r="N94" s="10"/>
    </row>
    <row r="95" s="1" customFormat="1" ht="25" customHeight="1" spans="1:14">
      <c r="A95" s="7">
        <v>91</v>
      </c>
      <c r="B95" s="7" t="s">
        <v>164</v>
      </c>
      <c r="C95" s="7" t="s">
        <v>17</v>
      </c>
      <c r="D95" s="7" t="s">
        <v>162</v>
      </c>
      <c r="E95" s="7" t="s">
        <v>116</v>
      </c>
      <c r="F95" s="7" t="s">
        <v>163</v>
      </c>
      <c r="G95" s="7">
        <v>1</v>
      </c>
      <c r="H95" s="7">
        <v>36.75</v>
      </c>
      <c r="I95" s="7">
        <v>76.116</v>
      </c>
      <c r="J95" s="7">
        <v>38.058</v>
      </c>
      <c r="K95" s="7">
        <v>74.808</v>
      </c>
      <c r="L95" s="7">
        <v>2</v>
      </c>
      <c r="M95" s="7" t="s">
        <v>25</v>
      </c>
      <c r="N95" s="10"/>
    </row>
    <row r="96" s="1" customFormat="1" ht="25" customHeight="1" spans="1:14">
      <c r="A96" s="7">
        <v>92</v>
      </c>
      <c r="B96" s="7" t="s">
        <v>165</v>
      </c>
      <c r="C96" s="7" t="s">
        <v>17</v>
      </c>
      <c r="D96" s="7" t="s">
        <v>162</v>
      </c>
      <c r="E96" s="7" t="s">
        <v>116</v>
      </c>
      <c r="F96" s="7" t="s">
        <v>163</v>
      </c>
      <c r="G96" s="7">
        <v>1</v>
      </c>
      <c r="H96" s="7">
        <v>34.5</v>
      </c>
      <c r="I96" s="7">
        <v>80.514</v>
      </c>
      <c r="J96" s="7">
        <v>40.257</v>
      </c>
      <c r="K96" s="7">
        <v>74.757</v>
      </c>
      <c r="L96" s="7">
        <v>3</v>
      </c>
      <c r="M96" s="7" t="s">
        <v>25</v>
      </c>
      <c r="N96" s="10"/>
    </row>
    <row r="97" s="1" customFormat="1" ht="25" customHeight="1" spans="1:14">
      <c r="A97" s="7">
        <v>93</v>
      </c>
      <c r="B97" s="7" t="s">
        <v>166</v>
      </c>
      <c r="C97" s="7" t="s">
        <v>17</v>
      </c>
      <c r="D97" s="7" t="s">
        <v>162</v>
      </c>
      <c r="E97" s="7" t="s">
        <v>106</v>
      </c>
      <c r="F97" s="7" t="s">
        <v>167</v>
      </c>
      <c r="G97" s="7">
        <v>2</v>
      </c>
      <c r="H97" s="7">
        <v>32.125</v>
      </c>
      <c r="I97" s="7">
        <v>83.58</v>
      </c>
      <c r="J97" s="7">
        <v>41.79</v>
      </c>
      <c r="K97" s="7">
        <v>73.915</v>
      </c>
      <c r="L97" s="7">
        <v>1</v>
      </c>
      <c r="M97" s="7" t="s">
        <v>21</v>
      </c>
      <c r="N97" s="10"/>
    </row>
    <row r="98" s="1" customFormat="1" ht="25" customHeight="1" spans="1:14">
      <c r="A98" s="7">
        <v>94</v>
      </c>
      <c r="B98" s="7" t="s">
        <v>168</v>
      </c>
      <c r="C98" s="7" t="s">
        <v>17</v>
      </c>
      <c r="D98" s="7" t="s">
        <v>162</v>
      </c>
      <c r="E98" s="7" t="s">
        <v>106</v>
      </c>
      <c r="F98" s="7" t="s">
        <v>167</v>
      </c>
      <c r="G98" s="7">
        <v>2</v>
      </c>
      <c r="H98" s="7">
        <v>32.625</v>
      </c>
      <c r="I98" s="7">
        <v>81.472</v>
      </c>
      <c r="J98" s="7">
        <v>40.736</v>
      </c>
      <c r="K98" s="7">
        <v>73.361</v>
      </c>
      <c r="L98" s="7">
        <v>2</v>
      </c>
      <c r="M98" s="7" t="s">
        <v>21</v>
      </c>
      <c r="N98" s="10"/>
    </row>
    <row r="99" s="1" customFormat="1" ht="25" customHeight="1" spans="1:14">
      <c r="A99" s="7">
        <v>95</v>
      </c>
      <c r="B99" s="7" t="s">
        <v>169</v>
      </c>
      <c r="C99" s="7" t="s">
        <v>17</v>
      </c>
      <c r="D99" s="7" t="s">
        <v>162</v>
      </c>
      <c r="E99" s="7" t="s">
        <v>106</v>
      </c>
      <c r="F99" s="7" t="s">
        <v>167</v>
      </c>
      <c r="G99" s="7">
        <v>2</v>
      </c>
      <c r="H99" s="7">
        <v>32</v>
      </c>
      <c r="I99" s="7">
        <v>80.02</v>
      </c>
      <c r="J99" s="7">
        <v>40.01</v>
      </c>
      <c r="K99" s="7">
        <v>72.01</v>
      </c>
      <c r="L99" s="7">
        <v>3</v>
      </c>
      <c r="M99" s="7" t="s">
        <v>25</v>
      </c>
      <c r="N99" s="10"/>
    </row>
    <row r="100" s="1" customFormat="1" ht="25" customHeight="1" spans="1:14">
      <c r="A100" s="7">
        <v>96</v>
      </c>
      <c r="B100" s="7" t="s">
        <v>170</v>
      </c>
      <c r="C100" s="7" t="s">
        <v>17</v>
      </c>
      <c r="D100" s="7" t="s">
        <v>162</v>
      </c>
      <c r="E100" s="7" t="s">
        <v>106</v>
      </c>
      <c r="F100" s="7" t="s">
        <v>167</v>
      </c>
      <c r="G100" s="7">
        <v>2</v>
      </c>
      <c r="H100" s="7">
        <v>32.125</v>
      </c>
      <c r="I100" s="7">
        <v>78.054</v>
      </c>
      <c r="J100" s="7">
        <v>39.027</v>
      </c>
      <c r="K100" s="7">
        <v>71.152</v>
      </c>
      <c r="L100" s="7">
        <v>4</v>
      </c>
      <c r="M100" s="7" t="s">
        <v>25</v>
      </c>
      <c r="N100" s="10"/>
    </row>
    <row r="101" s="1" customFormat="1" ht="25" customHeight="1" spans="1:14">
      <c r="A101" s="7">
        <v>97</v>
      </c>
      <c r="B101" s="7" t="s">
        <v>171</v>
      </c>
      <c r="C101" s="7" t="s">
        <v>17</v>
      </c>
      <c r="D101" s="7" t="s">
        <v>162</v>
      </c>
      <c r="E101" s="7" t="s">
        <v>106</v>
      </c>
      <c r="F101" s="7" t="s">
        <v>167</v>
      </c>
      <c r="G101" s="7">
        <v>2</v>
      </c>
      <c r="H101" s="7">
        <v>31</v>
      </c>
      <c r="I101" s="7">
        <v>78.428</v>
      </c>
      <c r="J101" s="7">
        <v>39.214</v>
      </c>
      <c r="K101" s="7">
        <v>70.214</v>
      </c>
      <c r="L101" s="7">
        <v>5</v>
      </c>
      <c r="M101" s="7" t="s">
        <v>25</v>
      </c>
      <c r="N101" s="10"/>
    </row>
    <row r="102" s="1" customFormat="1" ht="25" customHeight="1" spans="1:14">
      <c r="A102" s="7">
        <v>98</v>
      </c>
      <c r="B102" s="7" t="s">
        <v>172</v>
      </c>
      <c r="C102" s="7" t="s">
        <v>17</v>
      </c>
      <c r="D102" s="7" t="s">
        <v>162</v>
      </c>
      <c r="E102" s="7" t="s">
        <v>106</v>
      </c>
      <c r="F102" s="7" t="s">
        <v>167</v>
      </c>
      <c r="G102" s="7">
        <v>2</v>
      </c>
      <c r="H102" s="7">
        <v>31.125</v>
      </c>
      <c r="I102" s="7">
        <v>77.182</v>
      </c>
      <c r="J102" s="7">
        <v>38.591</v>
      </c>
      <c r="K102" s="7">
        <v>69.716</v>
      </c>
      <c r="L102" s="7">
        <v>6</v>
      </c>
      <c r="M102" s="7" t="s">
        <v>25</v>
      </c>
      <c r="N102" s="10"/>
    </row>
    <row r="103" s="1" customFormat="1" ht="25" customHeight="1" spans="1:14">
      <c r="A103" s="7">
        <v>99</v>
      </c>
      <c r="B103" s="7" t="s">
        <v>173</v>
      </c>
      <c r="C103" s="7" t="s">
        <v>17</v>
      </c>
      <c r="D103" s="7" t="s">
        <v>162</v>
      </c>
      <c r="E103" s="7" t="s">
        <v>128</v>
      </c>
      <c r="F103" s="7" t="s">
        <v>174</v>
      </c>
      <c r="G103" s="7">
        <v>1</v>
      </c>
      <c r="H103" s="7">
        <v>36.125</v>
      </c>
      <c r="I103" s="7">
        <v>88.066</v>
      </c>
      <c r="J103" s="7">
        <v>44.033</v>
      </c>
      <c r="K103" s="7">
        <v>80.158</v>
      </c>
      <c r="L103" s="7">
        <v>1</v>
      </c>
      <c r="M103" s="7" t="s">
        <v>21</v>
      </c>
      <c r="N103" s="10"/>
    </row>
    <row r="104" s="1" customFormat="1" ht="25" customHeight="1" spans="1:14">
      <c r="A104" s="7">
        <v>100</v>
      </c>
      <c r="B104" s="7" t="s">
        <v>175</v>
      </c>
      <c r="C104" s="7" t="s">
        <v>17</v>
      </c>
      <c r="D104" s="7" t="s">
        <v>162</v>
      </c>
      <c r="E104" s="7" t="s">
        <v>128</v>
      </c>
      <c r="F104" s="7" t="s">
        <v>174</v>
      </c>
      <c r="G104" s="7">
        <v>1</v>
      </c>
      <c r="H104" s="7">
        <v>35.25</v>
      </c>
      <c r="I104" s="7">
        <v>78.848</v>
      </c>
      <c r="J104" s="7">
        <v>39.424</v>
      </c>
      <c r="K104" s="7">
        <v>74.674</v>
      </c>
      <c r="L104" s="7">
        <v>2</v>
      </c>
      <c r="M104" s="7" t="s">
        <v>25</v>
      </c>
      <c r="N104" s="10"/>
    </row>
    <row r="105" s="1" customFormat="1" ht="25" customHeight="1" spans="1:14">
      <c r="A105" s="7">
        <v>101</v>
      </c>
      <c r="B105" s="7" t="s">
        <v>176</v>
      </c>
      <c r="C105" s="7" t="s">
        <v>17</v>
      </c>
      <c r="D105" s="7" t="s">
        <v>162</v>
      </c>
      <c r="E105" s="7" t="s">
        <v>128</v>
      </c>
      <c r="F105" s="7" t="s">
        <v>174</v>
      </c>
      <c r="G105" s="7">
        <v>1</v>
      </c>
      <c r="H105" s="7">
        <v>35.75</v>
      </c>
      <c r="I105" s="7">
        <v>77.75</v>
      </c>
      <c r="J105" s="7">
        <v>38.875</v>
      </c>
      <c r="K105" s="7">
        <v>74.625</v>
      </c>
      <c r="L105" s="7">
        <v>3</v>
      </c>
      <c r="M105" s="7" t="s">
        <v>25</v>
      </c>
      <c r="N105" s="10"/>
    </row>
    <row r="106" s="1" customFormat="1" ht="25" customHeight="1" spans="1:14">
      <c r="A106" s="7">
        <v>102</v>
      </c>
      <c r="B106" s="7" t="s">
        <v>177</v>
      </c>
      <c r="C106" s="7" t="s">
        <v>32</v>
      </c>
      <c r="D106" s="7" t="s">
        <v>162</v>
      </c>
      <c r="E106" s="7" t="s">
        <v>178</v>
      </c>
      <c r="F106" s="7" t="s">
        <v>179</v>
      </c>
      <c r="G106" s="7">
        <v>1</v>
      </c>
      <c r="H106" s="7">
        <v>37</v>
      </c>
      <c r="I106" s="7">
        <v>87.58</v>
      </c>
      <c r="J106" s="7">
        <v>43.79</v>
      </c>
      <c r="K106" s="7">
        <v>80.79</v>
      </c>
      <c r="L106" s="7">
        <v>1</v>
      </c>
      <c r="M106" s="7" t="s">
        <v>21</v>
      </c>
      <c r="N106" s="10"/>
    </row>
    <row r="107" s="1" customFormat="1" ht="25" customHeight="1" spans="1:14">
      <c r="A107" s="7">
        <v>103</v>
      </c>
      <c r="B107" s="7" t="s">
        <v>180</v>
      </c>
      <c r="C107" s="7" t="s">
        <v>17</v>
      </c>
      <c r="D107" s="7" t="s">
        <v>162</v>
      </c>
      <c r="E107" s="7" t="s">
        <v>178</v>
      </c>
      <c r="F107" s="7" t="s">
        <v>179</v>
      </c>
      <c r="G107" s="7">
        <v>1</v>
      </c>
      <c r="H107" s="7">
        <v>34.625</v>
      </c>
      <c r="I107" s="7">
        <v>82.582</v>
      </c>
      <c r="J107" s="7">
        <v>41.291</v>
      </c>
      <c r="K107" s="7">
        <v>75.916</v>
      </c>
      <c r="L107" s="7">
        <v>2</v>
      </c>
      <c r="M107" s="7" t="s">
        <v>25</v>
      </c>
      <c r="N107" s="10"/>
    </row>
    <row r="108" s="1" customFormat="1" ht="25" customHeight="1" spans="1:14">
      <c r="A108" s="7">
        <v>104</v>
      </c>
      <c r="B108" s="7" t="s">
        <v>181</v>
      </c>
      <c r="C108" s="7" t="s">
        <v>17</v>
      </c>
      <c r="D108" s="7" t="s">
        <v>162</v>
      </c>
      <c r="E108" s="7" t="s">
        <v>178</v>
      </c>
      <c r="F108" s="7" t="s">
        <v>179</v>
      </c>
      <c r="G108" s="7">
        <v>1</v>
      </c>
      <c r="H108" s="7">
        <v>35.25</v>
      </c>
      <c r="I108" s="7">
        <v>71.84</v>
      </c>
      <c r="J108" s="7">
        <v>35.92</v>
      </c>
      <c r="K108" s="7">
        <v>71.17</v>
      </c>
      <c r="L108" s="7">
        <v>3</v>
      </c>
      <c r="M108" s="7" t="s">
        <v>25</v>
      </c>
      <c r="N108" s="10"/>
    </row>
    <row r="109" s="1" customFormat="1" ht="25" customHeight="1" spans="1:14">
      <c r="A109" s="7">
        <v>105</v>
      </c>
      <c r="B109" s="7" t="s">
        <v>182</v>
      </c>
      <c r="C109" s="7" t="s">
        <v>17</v>
      </c>
      <c r="D109" s="7" t="s">
        <v>183</v>
      </c>
      <c r="E109" s="7" t="s">
        <v>106</v>
      </c>
      <c r="F109" s="7" t="s">
        <v>184</v>
      </c>
      <c r="G109" s="7">
        <v>1</v>
      </c>
      <c r="H109" s="7">
        <v>33.625</v>
      </c>
      <c r="I109" s="7">
        <v>85.108</v>
      </c>
      <c r="J109" s="7">
        <v>42.554</v>
      </c>
      <c r="K109" s="7">
        <v>76.179</v>
      </c>
      <c r="L109" s="7">
        <v>1</v>
      </c>
      <c r="M109" s="7" t="s">
        <v>21</v>
      </c>
      <c r="N109" s="10"/>
    </row>
    <row r="110" s="1" customFormat="1" ht="25" customHeight="1" spans="1:14">
      <c r="A110" s="7">
        <v>106</v>
      </c>
      <c r="B110" s="7" t="s">
        <v>185</v>
      </c>
      <c r="C110" s="7" t="s">
        <v>17</v>
      </c>
      <c r="D110" s="7" t="s">
        <v>183</v>
      </c>
      <c r="E110" s="7" t="s">
        <v>106</v>
      </c>
      <c r="F110" s="7" t="s">
        <v>184</v>
      </c>
      <c r="G110" s="7">
        <v>1</v>
      </c>
      <c r="H110" s="7">
        <v>32.125</v>
      </c>
      <c r="I110" s="7">
        <v>84.73</v>
      </c>
      <c r="J110" s="7">
        <v>42.365</v>
      </c>
      <c r="K110" s="7">
        <v>74.49</v>
      </c>
      <c r="L110" s="7">
        <v>2</v>
      </c>
      <c r="M110" s="7" t="s">
        <v>25</v>
      </c>
      <c r="N110" s="10"/>
    </row>
    <row r="111" s="1" customFormat="1" ht="25" customHeight="1" spans="1:14">
      <c r="A111" s="7">
        <v>107</v>
      </c>
      <c r="B111" s="7" t="s">
        <v>186</v>
      </c>
      <c r="C111" s="7" t="s">
        <v>17</v>
      </c>
      <c r="D111" s="7" t="s">
        <v>183</v>
      </c>
      <c r="E111" s="7" t="s">
        <v>106</v>
      </c>
      <c r="F111" s="7" t="s">
        <v>184</v>
      </c>
      <c r="G111" s="7">
        <v>1</v>
      </c>
      <c r="H111" s="7">
        <v>31.125</v>
      </c>
      <c r="I111" s="7">
        <v>79.45</v>
      </c>
      <c r="J111" s="7">
        <v>39.725</v>
      </c>
      <c r="K111" s="7">
        <v>70.85</v>
      </c>
      <c r="L111" s="7">
        <v>3</v>
      </c>
      <c r="M111" s="7" t="s">
        <v>25</v>
      </c>
      <c r="N111" s="10"/>
    </row>
    <row r="112" s="1" customFormat="1" ht="25" customHeight="1" spans="1:14">
      <c r="A112" s="7">
        <v>108</v>
      </c>
      <c r="B112" s="7" t="s">
        <v>187</v>
      </c>
      <c r="C112" s="7" t="s">
        <v>17</v>
      </c>
      <c r="D112" s="7" t="s">
        <v>183</v>
      </c>
      <c r="E112" s="7" t="s">
        <v>128</v>
      </c>
      <c r="F112" s="7" t="s">
        <v>188</v>
      </c>
      <c r="G112" s="7">
        <v>1</v>
      </c>
      <c r="H112" s="7">
        <v>33.375</v>
      </c>
      <c r="I112" s="7">
        <v>86.71</v>
      </c>
      <c r="J112" s="7">
        <v>43.355</v>
      </c>
      <c r="K112" s="7">
        <v>76.73</v>
      </c>
      <c r="L112" s="7">
        <v>1</v>
      </c>
      <c r="M112" s="7" t="s">
        <v>21</v>
      </c>
      <c r="N112" s="10"/>
    </row>
    <row r="113" s="1" customFormat="1" ht="25" customHeight="1" spans="1:14">
      <c r="A113" s="7">
        <v>109</v>
      </c>
      <c r="B113" s="7" t="s">
        <v>189</v>
      </c>
      <c r="C113" s="7" t="s">
        <v>32</v>
      </c>
      <c r="D113" s="7" t="s">
        <v>183</v>
      </c>
      <c r="E113" s="7" t="s">
        <v>128</v>
      </c>
      <c r="F113" s="7" t="s">
        <v>188</v>
      </c>
      <c r="G113" s="7">
        <v>1</v>
      </c>
      <c r="H113" s="7">
        <v>34.125</v>
      </c>
      <c r="I113" s="7">
        <v>77.868</v>
      </c>
      <c r="J113" s="7">
        <v>38.934</v>
      </c>
      <c r="K113" s="7">
        <v>73.059</v>
      </c>
      <c r="L113" s="7">
        <v>2</v>
      </c>
      <c r="M113" s="7" t="s">
        <v>25</v>
      </c>
      <c r="N113" s="10"/>
    </row>
    <row r="114" s="1" customFormat="1" ht="25" customHeight="1" spans="1:14">
      <c r="A114" s="7">
        <v>110</v>
      </c>
      <c r="B114" s="7" t="s">
        <v>190</v>
      </c>
      <c r="C114" s="7" t="s">
        <v>17</v>
      </c>
      <c r="D114" s="7" t="s">
        <v>183</v>
      </c>
      <c r="E114" s="7" t="s">
        <v>128</v>
      </c>
      <c r="F114" s="7" t="s">
        <v>188</v>
      </c>
      <c r="G114" s="7">
        <v>1</v>
      </c>
      <c r="H114" s="7">
        <v>33.625</v>
      </c>
      <c r="I114" s="7">
        <v>77.104</v>
      </c>
      <c r="J114" s="7">
        <v>38.552</v>
      </c>
      <c r="K114" s="7">
        <v>72.177</v>
      </c>
      <c r="L114" s="7">
        <v>3</v>
      </c>
      <c r="M114" s="7" t="s">
        <v>25</v>
      </c>
      <c r="N114" s="10"/>
    </row>
    <row r="115" s="1" customFormat="1" ht="25" customHeight="1" spans="1:14">
      <c r="A115" s="7">
        <v>111</v>
      </c>
      <c r="B115" s="7" t="s">
        <v>191</v>
      </c>
      <c r="C115" s="7" t="s">
        <v>17</v>
      </c>
      <c r="D115" s="7" t="s">
        <v>192</v>
      </c>
      <c r="E115" s="7" t="s">
        <v>106</v>
      </c>
      <c r="F115" s="7" t="s">
        <v>193</v>
      </c>
      <c r="G115" s="7">
        <v>1</v>
      </c>
      <c r="H115" s="7">
        <v>31.875</v>
      </c>
      <c r="I115" s="7">
        <v>85.93</v>
      </c>
      <c r="J115" s="7">
        <v>42.965</v>
      </c>
      <c r="K115" s="7">
        <v>74.84</v>
      </c>
      <c r="L115" s="7">
        <v>1</v>
      </c>
      <c r="M115" s="7" t="s">
        <v>21</v>
      </c>
      <c r="N115" s="10"/>
    </row>
    <row r="116" s="1" customFormat="1" ht="25" customHeight="1" spans="1:14">
      <c r="A116" s="7">
        <v>112</v>
      </c>
      <c r="B116" s="7" t="s">
        <v>194</v>
      </c>
      <c r="C116" s="7" t="s">
        <v>17</v>
      </c>
      <c r="D116" s="7" t="s">
        <v>192</v>
      </c>
      <c r="E116" s="7" t="s">
        <v>106</v>
      </c>
      <c r="F116" s="7" t="s">
        <v>193</v>
      </c>
      <c r="G116" s="7">
        <v>1</v>
      </c>
      <c r="H116" s="7">
        <v>33.625</v>
      </c>
      <c r="I116" s="7">
        <v>81.718</v>
      </c>
      <c r="J116" s="7">
        <v>40.859</v>
      </c>
      <c r="K116" s="7">
        <v>74.484</v>
      </c>
      <c r="L116" s="7">
        <v>2</v>
      </c>
      <c r="M116" s="7" t="s">
        <v>25</v>
      </c>
      <c r="N116" s="10"/>
    </row>
    <row r="117" s="1" customFormat="1" ht="25" customHeight="1" spans="1:14">
      <c r="A117" s="7">
        <v>113</v>
      </c>
      <c r="B117" s="7" t="s">
        <v>195</v>
      </c>
      <c r="C117" s="7" t="s">
        <v>17</v>
      </c>
      <c r="D117" s="7" t="s">
        <v>192</v>
      </c>
      <c r="E117" s="7" t="s">
        <v>196</v>
      </c>
      <c r="F117" s="7" t="s">
        <v>197</v>
      </c>
      <c r="G117" s="7">
        <v>1</v>
      </c>
      <c r="H117" s="7">
        <v>34.375</v>
      </c>
      <c r="I117" s="7">
        <v>86.778</v>
      </c>
      <c r="J117" s="7">
        <v>43.389</v>
      </c>
      <c r="K117" s="7">
        <v>77.764</v>
      </c>
      <c r="L117" s="7">
        <v>1</v>
      </c>
      <c r="M117" s="7" t="s">
        <v>21</v>
      </c>
      <c r="N117" s="10"/>
    </row>
    <row r="118" s="1" customFormat="1" ht="25" customHeight="1" spans="1:14">
      <c r="A118" s="7">
        <v>114</v>
      </c>
      <c r="B118" s="7" t="s">
        <v>198</v>
      </c>
      <c r="C118" s="7" t="s">
        <v>17</v>
      </c>
      <c r="D118" s="7" t="s">
        <v>192</v>
      </c>
      <c r="E118" s="7" t="s">
        <v>196</v>
      </c>
      <c r="F118" s="7" t="s">
        <v>197</v>
      </c>
      <c r="G118" s="7">
        <v>1</v>
      </c>
      <c r="H118" s="7">
        <v>34.75</v>
      </c>
      <c r="I118" s="7">
        <v>84.47</v>
      </c>
      <c r="J118" s="7">
        <v>42.235</v>
      </c>
      <c r="K118" s="7">
        <v>76.985</v>
      </c>
      <c r="L118" s="7">
        <v>2</v>
      </c>
      <c r="M118" s="7" t="s">
        <v>25</v>
      </c>
      <c r="N118" s="7"/>
    </row>
    <row r="119" s="1" customFormat="1" ht="25" customHeight="1" spans="1:14">
      <c r="A119" s="7">
        <v>115</v>
      </c>
      <c r="B119" s="7" t="s">
        <v>199</v>
      </c>
      <c r="C119" s="7" t="s">
        <v>17</v>
      </c>
      <c r="D119" s="7" t="s">
        <v>192</v>
      </c>
      <c r="E119" s="7" t="s">
        <v>196</v>
      </c>
      <c r="F119" s="7" t="s">
        <v>197</v>
      </c>
      <c r="G119" s="7">
        <v>1</v>
      </c>
      <c r="H119" s="7">
        <v>31.625</v>
      </c>
      <c r="I119" s="7">
        <v>69.736</v>
      </c>
      <c r="J119" s="7">
        <v>34.868</v>
      </c>
      <c r="K119" s="7">
        <v>66.493</v>
      </c>
      <c r="L119" s="7">
        <v>3</v>
      </c>
      <c r="M119" s="7" t="s">
        <v>25</v>
      </c>
      <c r="N119" s="10"/>
    </row>
    <row r="120" s="2" customFormat="1" ht="25" customHeight="1" spans="1:14">
      <c r="A120" s="7">
        <v>116</v>
      </c>
      <c r="B120" s="7" t="s">
        <v>200</v>
      </c>
      <c r="C120" s="7" t="s">
        <v>17</v>
      </c>
      <c r="D120" s="7" t="s">
        <v>192</v>
      </c>
      <c r="E120" s="7" t="s">
        <v>141</v>
      </c>
      <c r="F120" s="7" t="s">
        <v>201</v>
      </c>
      <c r="G120" s="7">
        <v>1</v>
      </c>
      <c r="H120" s="7">
        <v>32.5</v>
      </c>
      <c r="I120" s="7">
        <v>86.032</v>
      </c>
      <c r="J120" s="7">
        <v>43.016</v>
      </c>
      <c r="K120" s="7">
        <v>75.516</v>
      </c>
      <c r="L120" s="7">
        <v>1</v>
      </c>
      <c r="M120" s="7" t="s">
        <v>21</v>
      </c>
      <c r="N120" s="10"/>
    </row>
    <row r="121" s="1" customFormat="1" ht="25" customHeight="1" spans="1:14">
      <c r="A121" s="7">
        <v>117</v>
      </c>
      <c r="B121" s="7" t="s">
        <v>202</v>
      </c>
      <c r="C121" s="7" t="s">
        <v>32</v>
      </c>
      <c r="D121" s="7" t="s">
        <v>192</v>
      </c>
      <c r="E121" s="7" t="s">
        <v>141</v>
      </c>
      <c r="F121" s="7" t="s">
        <v>201</v>
      </c>
      <c r="G121" s="7">
        <v>1</v>
      </c>
      <c r="H121" s="7">
        <v>31.375</v>
      </c>
      <c r="I121" s="7">
        <v>83.252</v>
      </c>
      <c r="J121" s="7">
        <v>41.626</v>
      </c>
      <c r="K121" s="7">
        <v>73.001</v>
      </c>
      <c r="L121" s="7">
        <v>2</v>
      </c>
      <c r="M121" s="7" t="s">
        <v>25</v>
      </c>
      <c r="N121" s="10"/>
    </row>
    <row r="122" s="1" customFormat="1" ht="25" customHeight="1" spans="1:14">
      <c r="A122" s="7">
        <v>118</v>
      </c>
      <c r="B122" s="7" t="s">
        <v>203</v>
      </c>
      <c r="C122" s="7" t="s">
        <v>32</v>
      </c>
      <c r="D122" s="7" t="s">
        <v>192</v>
      </c>
      <c r="E122" s="7" t="s">
        <v>141</v>
      </c>
      <c r="F122" s="7" t="s">
        <v>201</v>
      </c>
      <c r="G122" s="7">
        <v>1</v>
      </c>
      <c r="H122" s="7">
        <v>31.5</v>
      </c>
      <c r="I122" s="7">
        <v>66.518</v>
      </c>
      <c r="J122" s="7">
        <v>33.259</v>
      </c>
      <c r="K122" s="7">
        <v>64.759</v>
      </c>
      <c r="L122" s="7">
        <v>3</v>
      </c>
      <c r="M122" s="7" t="s">
        <v>25</v>
      </c>
      <c r="N122" s="10"/>
    </row>
    <row r="123" s="1" customFormat="1" ht="25" customHeight="1" spans="1:14">
      <c r="A123" s="7">
        <v>119</v>
      </c>
      <c r="B123" s="7" t="s">
        <v>204</v>
      </c>
      <c r="C123" s="7" t="s">
        <v>17</v>
      </c>
      <c r="D123" s="7" t="s">
        <v>205</v>
      </c>
      <c r="E123" s="7" t="s">
        <v>116</v>
      </c>
      <c r="F123" s="7" t="s">
        <v>206</v>
      </c>
      <c r="G123" s="7">
        <v>1</v>
      </c>
      <c r="H123" s="7">
        <v>35.75</v>
      </c>
      <c r="I123" s="7">
        <v>83.808</v>
      </c>
      <c r="J123" s="7">
        <v>41.904</v>
      </c>
      <c r="K123" s="7">
        <v>77.654</v>
      </c>
      <c r="L123" s="7">
        <v>1</v>
      </c>
      <c r="M123" s="7" t="s">
        <v>21</v>
      </c>
      <c r="N123" s="10"/>
    </row>
    <row r="124" s="1" customFormat="1" ht="25" customHeight="1" spans="1:14">
      <c r="A124" s="7">
        <v>120</v>
      </c>
      <c r="B124" s="7" t="s">
        <v>207</v>
      </c>
      <c r="C124" s="7" t="s">
        <v>17</v>
      </c>
      <c r="D124" s="7" t="s">
        <v>205</v>
      </c>
      <c r="E124" s="7" t="s">
        <v>116</v>
      </c>
      <c r="F124" s="7" t="s">
        <v>206</v>
      </c>
      <c r="G124" s="7">
        <v>1</v>
      </c>
      <c r="H124" s="7">
        <v>32.875</v>
      </c>
      <c r="I124" s="7">
        <v>86.632</v>
      </c>
      <c r="J124" s="7">
        <v>43.316</v>
      </c>
      <c r="K124" s="7">
        <v>76.191</v>
      </c>
      <c r="L124" s="7">
        <v>2</v>
      </c>
      <c r="M124" s="7" t="s">
        <v>25</v>
      </c>
      <c r="N124" s="10"/>
    </row>
    <row r="125" s="1" customFormat="1" ht="25" customHeight="1" spans="1:14">
      <c r="A125" s="7">
        <v>121</v>
      </c>
      <c r="B125" s="7" t="s">
        <v>208</v>
      </c>
      <c r="C125" s="7" t="s">
        <v>17</v>
      </c>
      <c r="D125" s="7" t="s">
        <v>205</v>
      </c>
      <c r="E125" s="7" t="s">
        <v>116</v>
      </c>
      <c r="F125" s="7" t="s">
        <v>206</v>
      </c>
      <c r="G125" s="7">
        <v>1</v>
      </c>
      <c r="H125" s="7">
        <v>32.75</v>
      </c>
      <c r="I125" s="7">
        <v>79.004</v>
      </c>
      <c r="J125" s="7">
        <v>39.502</v>
      </c>
      <c r="K125" s="7">
        <v>72.252</v>
      </c>
      <c r="L125" s="7">
        <v>3</v>
      </c>
      <c r="M125" s="7" t="s">
        <v>25</v>
      </c>
      <c r="N125" s="10"/>
    </row>
    <row r="126" s="1" customFormat="1" ht="25" customHeight="1" spans="1:14">
      <c r="A126" s="7">
        <v>122</v>
      </c>
      <c r="B126" s="7" t="s">
        <v>209</v>
      </c>
      <c r="C126" s="7" t="s">
        <v>32</v>
      </c>
      <c r="D126" s="7" t="s">
        <v>205</v>
      </c>
      <c r="E126" s="7" t="s">
        <v>210</v>
      </c>
      <c r="F126" s="7" t="s">
        <v>211</v>
      </c>
      <c r="G126" s="7">
        <v>1</v>
      </c>
      <c r="H126" s="7">
        <v>30</v>
      </c>
      <c r="I126" s="7">
        <v>84.604</v>
      </c>
      <c r="J126" s="7">
        <v>42.302</v>
      </c>
      <c r="K126" s="7">
        <v>72.302</v>
      </c>
      <c r="L126" s="7">
        <v>1</v>
      </c>
      <c r="M126" s="7" t="s">
        <v>21</v>
      </c>
      <c r="N126" s="10"/>
    </row>
    <row r="127" s="1" customFormat="1" ht="25" customHeight="1" spans="1:14">
      <c r="A127" s="7">
        <v>123</v>
      </c>
      <c r="B127" s="7" t="s">
        <v>212</v>
      </c>
      <c r="C127" s="7" t="s">
        <v>32</v>
      </c>
      <c r="D127" s="7" t="s">
        <v>205</v>
      </c>
      <c r="E127" s="7" t="s">
        <v>210</v>
      </c>
      <c r="F127" s="7" t="s">
        <v>211</v>
      </c>
      <c r="G127" s="7">
        <v>1</v>
      </c>
      <c r="H127" s="7">
        <v>28.5</v>
      </c>
      <c r="I127" s="7">
        <v>75.614</v>
      </c>
      <c r="J127" s="7">
        <v>37.807</v>
      </c>
      <c r="K127" s="7">
        <v>66.307</v>
      </c>
      <c r="L127" s="7">
        <v>2</v>
      </c>
      <c r="M127" s="7" t="s">
        <v>25</v>
      </c>
      <c r="N127" s="10"/>
    </row>
    <row r="128" s="1" customFormat="1" ht="25" customHeight="1" spans="1:14">
      <c r="A128" s="7">
        <v>124</v>
      </c>
      <c r="B128" s="7" t="s">
        <v>213</v>
      </c>
      <c r="C128" s="7" t="s">
        <v>32</v>
      </c>
      <c r="D128" s="7" t="s">
        <v>205</v>
      </c>
      <c r="E128" s="7" t="s">
        <v>210</v>
      </c>
      <c r="F128" s="7" t="s">
        <v>211</v>
      </c>
      <c r="G128" s="7">
        <v>1</v>
      </c>
      <c r="H128" s="7">
        <v>30.875</v>
      </c>
      <c r="I128" s="7">
        <v>61.576</v>
      </c>
      <c r="J128" s="7">
        <v>30.788</v>
      </c>
      <c r="K128" s="7">
        <v>61.663</v>
      </c>
      <c r="L128" s="7">
        <v>3</v>
      </c>
      <c r="M128" s="7" t="s">
        <v>25</v>
      </c>
      <c r="N128" s="10"/>
    </row>
    <row r="129" s="1" customFormat="1" ht="25" customHeight="1" spans="1:14">
      <c r="A129" s="7">
        <v>125</v>
      </c>
      <c r="B129" s="7" t="s">
        <v>214</v>
      </c>
      <c r="C129" s="7" t="s">
        <v>17</v>
      </c>
      <c r="D129" s="7" t="s">
        <v>215</v>
      </c>
      <c r="E129" s="7" t="s">
        <v>116</v>
      </c>
      <c r="F129" s="7" t="s">
        <v>216</v>
      </c>
      <c r="G129" s="7">
        <v>1</v>
      </c>
      <c r="H129" s="7">
        <v>33.25</v>
      </c>
      <c r="I129" s="7">
        <v>81.932</v>
      </c>
      <c r="J129" s="7">
        <v>40.966</v>
      </c>
      <c r="K129" s="7">
        <v>74.216</v>
      </c>
      <c r="L129" s="7">
        <v>1</v>
      </c>
      <c r="M129" s="7" t="s">
        <v>21</v>
      </c>
      <c r="N129" s="10"/>
    </row>
    <row r="130" s="1" customFormat="1" ht="25" customHeight="1" spans="1:14">
      <c r="A130" s="7">
        <v>126</v>
      </c>
      <c r="B130" s="7" t="s">
        <v>217</v>
      </c>
      <c r="C130" s="7" t="s">
        <v>17</v>
      </c>
      <c r="D130" s="7" t="s">
        <v>215</v>
      </c>
      <c r="E130" s="7" t="s">
        <v>116</v>
      </c>
      <c r="F130" s="7" t="s">
        <v>216</v>
      </c>
      <c r="G130" s="7">
        <v>1</v>
      </c>
      <c r="H130" s="7">
        <v>31.25</v>
      </c>
      <c r="I130" s="7">
        <v>82.204</v>
      </c>
      <c r="J130" s="7">
        <v>41.102</v>
      </c>
      <c r="K130" s="7">
        <v>72.352</v>
      </c>
      <c r="L130" s="7">
        <v>2</v>
      </c>
      <c r="M130" s="7" t="s">
        <v>25</v>
      </c>
      <c r="N130" s="10"/>
    </row>
    <row r="131" s="1" customFormat="1" ht="25" customHeight="1" spans="1:14">
      <c r="A131" s="7">
        <v>127</v>
      </c>
      <c r="B131" s="7" t="s">
        <v>218</v>
      </c>
      <c r="C131" s="7" t="s">
        <v>17</v>
      </c>
      <c r="D131" s="7" t="s">
        <v>215</v>
      </c>
      <c r="E131" s="7" t="s">
        <v>116</v>
      </c>
      <c r="F131" s="7" t="s">
        <v>216</v>
      </c>
      <c r="G131" s="7">
        <v>1</v>
      </c>
      <c r="H131" s="7">
        <v>32.125</v>
      </c>
      <c r="I131" s="7">
        <v>77.486</v>
      </c>
      <c r="J131" s="7">
        <v>38.743</v>
      </c>
      <c r="K131" s="7">
        <v>70.868</v>
      </c>
      <c r="L131" s="7">
        <v>3</v>
      </c>
      <c r="M131" s="7" t="s">
        <v>25</v>
      </c>
      <c r="N131" s="10"/>
    </row>
    <row r="132" s="1" customFormat="1" ht="25" customHeight="1" spans="1:14">
      <c r="A132" s="7">
        <v>128</v>
      </c>
      <c r="B132" s="7" t="s">
        <v>219</v>
      </c>
      <c r="C132" s="7" t="s">
        <v>32</v>
      </c>
      <c r="D132" s="7" t="s">
        <v>215</v>
      </c>
      <c r="E132" s="7" t="s">
        <v>111</v>
      </c>
      <c r="F132" s="7" t="s">
        <v>220</v>
      </c>
      <c r="G132" s="7">
        <v>1</v>
      </c>
      <c r="H132" s="7">
        <v>34.25</v>
      </c>
      <c r="I132" s="7">
        <v>87.01</v>
      </c>
      <c r="J132" s="7">
        <v>43.505</v>
      </c>
      <c r="K132" s="7">
        <v>77.755</v>
      </c>
      <c r="L132" s="7">
        <v>1</v>
      </c>
      <c r="M132" s="7" t="s">
        <v>21</v>
      </c>
      <c r="N132" s="10"/>
    </row>
    <row r="133" s="1" customFormat="1" ht="25" customHeight="1" spans="1:14">
      <c r="A133" s="7">
        <v>129</v>
      </c>
      <c r="B133" s="7" t="s">
        <v>221</v>
      </c>
      <c r="C133" s="7" t="s">
        <v>17</v>
      </c>
      <c r="D133" s="7" t="s">
        <v>215</v>
      </c>
      <c r="E133" s="7" t="s">
        <v>111</v>
      </c>
      <c r="F133" s="7" t="s">
        <v>220</v>
      </c>
      <c r="G133" s="7">
        <v>1</v>
      </c>
      <c r="H133" s="7">
        <v>35</v>
      </c>
      <c r="I133" s="7">
        <v>85.326</v>
      </c>
      <c r="J133" s="7">
        <v>42.663</v>
      </c>
      <c r="K133" s="7">
        <v>77.663</v>
      </c>
      <c r="L133" s="7">
        <v>2</v>
      </c>
      <c r="M133" s="7" t="s">
        <v>25</v>
      </c>
      <c r="N133" s="10"/>
    </row>
    <row r="134" s="1" customFormat="1" ht="25" customHeight="1" spans="1:14">
      <c r="A134" s="7">
        <v>130</v>
      </c>
      <c r="B134" s="7" t="s">
        <v>222</v>
      </c>
      <c r="C134" s="7" t="s">
        <v>17</v>
      </c>
      <c r="D134" s="7" t="s">
        <v>215</v>
      </c>
      <c r="E134" s="7" t="s">
        <v>111</v>
      </c>
      <c r="F134" s="7" t="s">
        <v>220</v>
      </c>
      <c r="G134" s="7">
        <v>1</v>
      </c>
      <c r="H134" s="7">
        <v>35.5</v>
      </c>
      <c r="I134" s="7">
        <v>73.746</v>
      </c>
      <c r="J134" s="7">
        <v>36.873</v>
      </c>
      <c r="K134" s="7">
        <v>72.373</v>
      </c>
      <c r="L134" s="7">
        <v>3</v>
      </c>
      <c r="M134" s="7" t="s">
        <v>25</v>
      </c>
      <c r="N134" s="10"/>
    </row>
    <row r="135" s="1" customFormat="1" ht="25" customHeight="1" spans="1:14">
      <c r="A135" s="7">
        <v>131</v>
      </c>
      <c r="B135" s="7" t="s">
        <v>223</v>
      </c>
      <c r="C135" s="7" t="s">
        <v>17</v>
      </c>
      <c r="D135" s="7" t="s">
        <v>224</v>
      </c>
      <c r="E135" s="7" t="s">
        <v>116</v>
      </c>
      <c r="F135" s="7" t="s">
        <v>225</v>
      </c>
      <c r="G135" s="7">
        <v>2</v>
      </c>
      <c r="H135" s="7">
        <v>37</v>
      </c>
      <c r="I135" s="7">
        <v>85.428</v>
      </c>
      <c r="J135" s="7">
        <v>42.714</v>
      </c>
      <c r="K135" s="7">
        <v>79.714</v>
      </c>
      <c r="L135" s="7">
        <v>1</v>
      </c>
      <c r="M135" s="7" t="s">
        <v>21</v>
      </c>
      <c r="N135" s="10"/>
    </row>
    <row r="136" s="1" customFormat="1" ht="25" customHeight="1" spans="1:14">
      <c r="A136" s="7">
        <v>132</v>
      </c>
      <c r="B136" s="7" t="s">
        <v>226</v>
      </c>
      <c r="C136" s="7" t="s">
        <v>17</v>
      </c>
      <c r="D136" s="7" t="s">
        <v>224</v>
      </c>
      <c r="E136" s="7" t="s">
        <v>116</v>
      </c>
      <c r="F136" s="7" t="s">
        <v>225</v>
      </c>
      <c r="G136" s="7">
        <v>2</v>
      </c>
      <c r="H136" s="7">
        <v>34.5</v>
      </c>
      <c r="I136" s="7">
        <v>85.48</v>
      </c>
      <c r="J136" s="7">
        <v>42.74</v>
      </c>
      <c r="K136" s="7">
        <v>77.24</v>
      </c>
      <c r="L136" s="7">
        <v>2</v>
      </c>
      <c r="M136" s="7" t="s">
        <v>21</v>
      </c>
      <c r="N136" s="10"/>
    </row>
    <row r="137" s="1" customFormat="1" ht="25" customHeight="1" spans="1:14">
      <c r="A137" s="7">
        <v>133</v>
      </c>
      <c r="B137" s="7" t="s">
        <v>227</v>
      </c>
      <c r="C137" s="7" t="s">
        <v>17</v>
      </c>
      <c r="D137" s="7" t="s">
        <v>224</v>
      </c>
      <c r="E137" s="7" t="s">
        <v>116</v>
      </c>
      <c r="F137" s="7" t="s">
        <v>225</v>
      </c>
      <c r="G137" s="7">
        <v>2</v>
      </c>
      <c r="H137" s="7">
        <v>34.5</v>
      </c>
      <c r="I137" s="7">
        <v>82.08</v>
      </c>
      <c r="J137" s="7">
        <v>41.04</v>
      </c>
      <c r="K137" s="7">
        <v>75.54</v>
      </c>
      <c r="L137" s="7">
        <v>3</v>
      </c>
      <c r="M137" s="7" t="s">
        <v>25</v>
      </c>
      <c r="N137" s="10"/>
    </row>
    <row r="138" s="1" customFormat="1" ht="25" customHeight="1" spans="1:14">
      <c r="A138" s="7">
        <v>134</v>
      </c>
      <c r="B138" s="7" t="s">
        <v>228</v>
      </c>
      <c r="C138" s="7" t="s">
        <v>17</v>
      </c>
      <c r="D138" s="7" t="s">
        <v>224</v>
      </c>
      <c r="E138" s="7" t="s">
        <v>116</v>
      </c>
      <c r="F138" s="7" t="s">
        <v>225</v>
      </c>
      <c r="G138" s="7">
        <v>2</v>
      </c>
      <c r="H138" s="7">
        <v>33.125</v>
      </c>
      <c r="I138" s="7">
        <v>82.884</v>
      </c>
      <c r="J138" s="7">
        <v>41.442</v>
      </c>
      <c r="K138" s="7">
        <v>74.567</v>
      </c>
      <c r="L138" s="7">
        <v>4</v>
      </c>
      <c r="M138" s="7" t="s">
        <v>25</v>
      </c>
      <c r="N138" s="10"/>
    </row>
    <row r="139" ht="25" customHeight="1" spans="1:14">
      <c r="A139" s="7">
        <v>135</v>
      </c>
      <c r="B139" s="7" t="s">
        <v>229</v>
      </c>
      <c r="C139" s="7" t="s">
        <v>17</v>
      </c>
      <c r="D139" s="7" t="s">
        <v>224</v>
      </c>
      <c r="E139" s="7" t="s">
        <v>116</v>
      </c>
      <c r="F139" s="7" t="s">
        <v>225</v>
      </c>
      <c r="G139" s="7">
        <v>2</v>
      </c>
      <c r="H139" s="7">
        <v>33</v>
      </c>
      <c r="I139" s="7">
        <v>81.778</v>
      </c>
      <c r="J139" s="7">
        <v>40.889</v>
      </c>
      <c r="K139" s="7">
        <v>73.889</v>
      </c>
      <c r="L139" s="7">
        <v>5</v>
      </c>
      <c r="M139" s="7" t="s">
        <v>25</v>
      </c>
      <c r="N139" s="10"/>
    </row>
    <row r="140" s="1" customFormat="1" ht="25" customHeight="1" spans="1:14">
      <c r="A140" s="7">
        <v>136</v>
      </c>
      <c r="B140" s="7" t="s">
        <v>230</v>
      </c>
      <c r="C140" s="7" t="s">
        <v>17</v>
      </c>
      <c r="D140" s="7" t="s">
        <v>224</v>
      </c>
      <c r="E140" s="7" t="s">
        <v>116</v>
      </c>
      <c r="F140" s="7" t="s">
        <v>225</v>
      </c>
      <c r="G140" s="7">
        <v>2</v>
      </c>
      <c r="H140" s="7">
        <v>32.5</v>
      </c>
      <c r="I140" s="7">
        <v>80.906</v>
      </c>
      <c r="J140" s="7">
        <v>40.453</v>
      </c>
      <c r="K140" s="7">
        <v>72.953</v>
      </c>
      <c r="L140" s="7">
        <v>6</v>
      </c>
      <c r="M140" s="7" t="s">
        <v>25</v>
      </c>
      <c r="N140" s="10"/>
    </row>
    <row r="141" s="1" customFormat="1" ht="25" customHeight="1" spans="1:14">
      <c r="A141" s="7">
        <v>137</v>
      </c>
      <c r="B141" s="7" t="s">
        <v>231</v>
      </c>
      <c r="C141" s="7" t="s">
        <v>17</v>
      </c>
      <c r="D141" s="7" t="s">
        <v>224</v>
      </c>
      <c r="E141" s="7" t="s">
        <v>106</v>
      </c>
      <c r="F141" s="7" t="s">
        <v>232</v>
      </c>
      <c r="G141" s="7">
        <v>1</v>
      </c>
      <c r="H141" s="7">
        <v>31.625</v>
      </c>
      <c r="I141" s="7">
        <v>84.35</v>
      </c>
      <c r="J141" s="7">
        <v>42.175</v>
      </c>
      <c r="K141" s="7">
        <v>73.8</v>
      </c>
      <c r="L141" s="7">
        <v>1</v>
      </c>
      <c r="M141" s="7" t="s">
        <v>21</v>
      </c>
      <c r="N141" s="10"/>
    </row>
    <row r="142" s="1" customFormat="1" ht="25" customHeight="1" spans="1:14">
      <c r="A142" s="7">
        <v>138</v>
      </c>
      <c r="B142" s="7" t="s">
        <v>233</v>
      </c>
      <c r="C142" s="7" t="s">
        <v>17</v>
      </c>
      <c r="D142" s="7" t="s">
        <v>224</v>
      </c>
      <c r="E142" s="7" t="s">
        <v>106</v>
      </c>
      <c r="F142" s="7" t="s">
        <v>232</v>
      </c>
      <c r="G142" s="7">
        <v>1</v>
      </c>
      <c r="H142" s="7">
        <v>28</v>
      </c>
      <c r="I142" s="7">
        <v>76.762</v>
      </c>
      <c r="J142" s="7">
        <v>38.381</v>
      </c>
      <c r="K142" s="7">
        <v>66.381</v>
      </c>
      <c r="L142" s="7">
        <v>2</v>
      </c>
      <c r="M142" s="7" t="s">
        <v>25</v>
      </c>
      <c r="N142" s="10"/>
    </row>
    <row r="143" s="1" customFormat="1" ht="25" customHeight="1" spans="1:14">
      <c r="A143" s="7">
        <v>139</v>
      </c>
      <c r="B143" s="7" t="s">
        <v>234</v>
      </c>
      <c r="C143" s="7" t="s">
        <v>32</v>
      </c>
      <c r="D143" s="7" t="s">
        <v>224</v>
      </c>
      <c r="E143" s="7" t="s">
        <v>106</v>
      </c>
      <c r="F143" s="7" t="s">
        <v>232</v>
      </c>
      <c r="G143" s="7">
        <v>1</v>
      </c>
      <c r="H143" s="7">
        <v>25</v>
      </c>
      <c r="I143" s="7">
        <v>81.546</v>
      </c>
      <c r="J143" s="7">
        <v>40.773</v>
      </c>
      <c r="K143" s="7">
        <v>65.773</v>
      </c>
      <c r="L143" s="7">
        <v>3</v>
      </c>
      <c r="M143" s="7" t="s">
        <v>25</v>
      </c>
      <c r="N143" s="10"/>
    </row>
    <row r="144" s="1" customFormat="1" ht="25" customHeight="1" spans="1:14">
      <c r="A144" s="7">
        <v>140</v>
      </c>
      <c r="B144" s="7" t="s">
        <v>235</v>
      </c>
      <c r="C144" s="7" t="s">
        <v>17</v>
      </c>
      <c r="D144" s="7" t="s">
        <v>236</v>
      </c>
      <c r="E144" s="7" t="s">
        <v>106</v>
      </c>
      <c r="F144" s="7" t="s">
        <v>237</v>
      </c>
      <c r="G144" s="7">
        <v>1</v>
      </c>
      <c r="H144" s="7">
        <v>32.75</v>
      </c>
      <c r="I144" s="7">
        <v>76.676</v>
      </c>
      <c r="J144" s="7">
        <v>38.338</v>
      </c>
      <c r="K144" s="7">
        <v>71.088</v>
      </c>
      <c r="L144" s="7">
        <v>1</v>
      </c>
      <c r="M144" s="7" t="s">
        <v>21</v>
      </c>
      <c r="N144" s="10"/>
    </row>
    <row r="145" s="1" customFormat="1" ht="25" customHeight="1" spans="1:14">
      <c r="A145" s="7">
        <v>141</v>
      </c>
      <c r="B145" s="7" t="s">
        <v>238</v>
      </c>
      <c r="C145" s="7" t="s">
        <v>17</v>
      </c>
      <c r="D145" s="7" t="s">
        <v>236</v>
      </c>
      <c r="E145" s="7" t="s">
        <v>106</v>
      </c>
      <c r="F145" s="7" t="s">
        <v>237</v>
      </c>
      <c r="G145" s="7">
        <v>1</v>
      </c>
      <c r="H145" s="7">
        <v>30.25</v>
      </c>
      <c r="I145" s="7">
        <v>75.262</v>
      </c>
      <c r="J145" s="7">
        <v>37.631</v>
      </c>
      <c r="K145" s="7">
        <v>67.881</v>
      </c>
      <c r="L145" s="7">
        <v>2</v>
      </c>
      <c r="M145" s="7" t="s">
        <v>25</v>
      </c>
      <c r="N145" s="10"/>
    </row>
    <row r="146" s="1" customFormat="1" ht="25" customHeight="1" spans="1:14">
      <c r="A146" s="7">
        <v>142</v>
      </c>
      <c r="B146" s="7" t="s">
        <v>239</v>
      </c>
      <c r="C146" s="7" t="s">
        <v>17</v>
      </c>
      <c r="D146" s="7" t="s">
        <v>236</v>
      </c>
      <c r="E146" s="7" t="s">
        <v>128</v>
      </c>
      <c r="F146" s="7" t="s">
        <v>240</v>
      </c>
      <c r="G146" s="7">
        <v>1</v>
      </c>
      <c r="H146" s="7">
        <v>33.75</v>
      </c>
      <c r="I146" s="7">
        <v>87.576</v>
      </c>
      <c r="J146" s="7">
        <v>43.788</v>
      </c>
      <c r="K146" s="7">
        <v>77.538</v>
      </c>
      <c r="L146" s="7">
        <v>1</v>
      </c>
      <c r="M146" s="7" t="s">
        <v>21</v>
      </c>
      <c r="N146" s="10"/>
    </row>
    <row r="147" s="1" customFormat="1" ht="25" customHeight="1" spans="1:14">
      <c r="A147" s="7">
        <v>143</v>
      </c>
      <c r="B147" s="7" t="s">
        <v>241</v>
      </c>
      <c r="C147" s="7" t="s">
        <v>17</v>
      </c>
      <c r="D147" s="7" t="s">
        <v>236</v>
      </c>
      <c r="E147" s="7" t="s">
        <v>128</v>
      </c>
      <c r="F147" s="7" t="s">
        <v>240</v>
      </c>
      <c r="G147" s="7">
        <v>1</v>
      </c>
      <c r="H147" s="7">
        <v>35.625</v>
      </c>
      <c r="I147" s="7">
        <v>77.774</v>
      </c>
      <c r="J147" s="7">
        <v>38.887</v>
      </c>
      <c r="K147" s="7">
        <v>74.512</v>
      </c>
      <c r="L147" s="7">
        <v>2</v>
      </c>
      <c r="M147" s="7" t="s">
        <v>25</v>
      </c>
      <c r="N147" s="10"/>
    </row>
    <row r="148" s="1" customFormat="1" ht="25" customHeight="1" spans="1:14">
      <c r="A148" s="7">
        <v>144</v>
      </c>
      <c r="B148" s="7" t="s">
        <v>242</v>
      </c>
      <c r="C148" s="7" t="s">
        <v>17</v>
      </c>
      <c r="D148" s="7" t="s">
        <v>236</v>
      </c>
      <c r="E148" s="7" t="s">
        <v>128</v>
      </c>
      <c r="F148" s="7" t="s">
        <v>240</v>
      </c>
      <c r="G148" s="7">
        <v>1</v>
      </c>
      <c r="H148" s="7">
        <v>34.875</v>
      </c>
      <c r="I148" s="7">
        <v>78.38</v>
      </c>
      <c r="J148" s="7">
        <v>39.19</v>
      </c>
      <c r="K148" s="7">
        <v>74.065</v>
      </c>
      <c r="L148" s="7">
        <v>3</v>
      </c>
      <c r="M148" s="7" t="s">
        <v>25</v>
      </c>
      <c r="N148" s="10"/>
    </row>
    <row r="149" s="1" customFormat="1" ht="25" customHeight="1" spans="1:14">
      <c r="A149" s="7">
        <v>145</v>
      </c>
      <c r="B149" s="7" t="s">
        <v>243</v>
      </c>
      <c r="C149" s="7" t="s">
        <v>17</v>
      </c>
      <c r="D149" s="7" t="s">
        <v>244</v>
      </c>
      <c r="E149" s="7" t="s">
        <v>116</v>
      </c>
      <c r="F149" s="7" t="s">
        <v>245</v>
      </c>
      <c r="G149" s="7">
        <v>1</v>
      </c>
      <c r="H149" s="7">
        <v>35</v>
      </c>
      <c r="I149" s="7">
        <v>80.016</v>
      </c>
      <c r="J149" s="7">
        <v>40.008</v>
      </c>
      <c r="K149" s="7">
        <v>75.008</v>
      </c>
      <c r="L149" s="7">
        <v>1</v>
      </c>
      <c r="M149" s="7" t="s">
        <v>21</v>
      </c>
      <c r="N149" s="10"/>
    </row>
    <row r="150" s="1" customFormat="1" ht="25" customHeight="1" spans="1:14">
      <c r="A150" s="7">
        <v>146</v>
      </c>
      <c r="B150" s="7" t="s">
        <v>246</v>
      </c>
      <c r="C150" s="7" t="s">
        <v>32</v>
      </c>
      <c r="D150" s="7" t="s">
        <v>244</v>
      </c>
      <c r="E150" s="7" t="s">
        <v>116</v>
      </c>
      <c r="F150" s="7" t="s">
        <v>245</v>
      </c>
      <c r="G150" s="7">
        <v>1</v>
      </c>
      <c r="H150" s="7">
        <v>34.75</v>
      </c>
      <c r="I150" s="7">
        <v>75.46</v>
      </c>
      <c r="J150" s="7">
        <v>37.73</v>
      </c>
      <c r="K150" s="7">
        <v>72.48</v>
      </c>
      <c r="L150" s="7">
        <v>2</v>
      </c>
      <c r="M150" s="7" t="s">
        <v>25</v>
      </c>
      <c r="N150" s="10"/>
    </row>
    <row r="151" s="1" customFormat="1" ht="25" customHeight="1" spans="1:14">
      <c r="A151" s="7">
        <v>147</v>
      </c>
      <c r="B151" s="7" t="s">
        <v>247</v>
      </c>
      <c r="C151" s="7" t="s">
        <v>17</v>
      </c>
      <c r="D151" s="7" t="s">
        <v>244</v>
      </c>
      <c r="E151" s="7" t="s">
        <v>116</v>
      </c>
      <c r="F151" s="7" t="s">
        <v>245</v>
      </c>
      <c r="G151" s="7">
        <v>1</v>
      </c>
      <c r="H151" s="7">
        <v>33.25</v>
      </c>
      <c r="I151" s="7">
        <v>77.268</v>
      </c>
      <c r="J151" s="7">
        <v>38.634</v>
      </c>
      <c r="K151" s="7">
        <v>71.884</v>
      </c>
      <c r="L151" s="7">
        <v>3</v>
      </c>
      <c r="M151" s="7" t="s">
        <v>25</v>
      </c>
      <c r="N151" s="10"/>
    </row>
    <row r="152" s="1" customFormat="1" ht="25" customHeight="1" spans="1:14">
      <c r="A152" s="7">
        <v>148</v>
      </c>
      <c r="B152" s="7" t="s">
        <v>248</v>
      </c>
      <c r="C152" s="7" t="s">
        <v>17</v>
      </c>
      <c r="D152" s="7" t="s">
        <v>249</v>
      </c>
      <c r="E152" s="7" t="s">
        <v>106</v>
      </c>
      <c r="F152" s="7" t="s">
        <v>250</v>
      </c>
      <c r="G152" s="7">
        <v>1</v>
      </c>
      <c r="H152" s="7">
        <v>32.125</v>
      </c>
      <c r="I152" s="7">
        <v>77.008</v>
      </c>
      <c r="J152" s="7">
        <v>38.504</v>
      </c>
      <c r="K152" s="7">
        <v>70.629</v>
      </c>
      <c r="L152" s="7">
        <v>1</v>
      </c>
      <c r="M152" s="7" t="s">
        <v>21</v>
      </c>
      <c r="N152" s="10"/>
    </row>
    <row r="153" s="1" customFormat="1" ht="25" customHeight="1" spans="1:14">
      <c r="A153" s="7">
        <v>149</v>
      </c>
      <c r="B153" s="7" t="s">
        <v>251</v>
      </c>
      <c r="C153" s="7" t="s">
        <v>32</v>
      </c>
      <c r="D153" s="7" t="s">
        <v>249</v>
      </c>
      <c r="E153" s="7" t="s">
        <v>106</v>
      </c>
      <c r="F153" s="7" t="s">
        <v>250</v>
      </c>
      <c r="G153" s="7">
        <v>1</v>
      </c>
      <c r="H153" s="7">
        <v>30.875</v>
      </c>
      <c r="I153" s="7">
        <v>75.482</v>
      </c>
      <c r="J153" s="7">
        <v>37.741</v>
      </c>
      <c r="K153" s="7">
        <v>68.616</v>
      </c>
      <c r="L153" s="7">
        <v>2</v>
      </c>
      <c r="M153" s="7" t="s">
        <v>25</v>
      </c>
      <c r="N153" s="10"/>
    </row>
    <row r="154" s="1" customFormat="1" ht="25" customHeight="1" spans="1:14">
      <c r="A154" s="7">
        <v>150</v>
      </c>
      <c r="B154" s="7" t="s">
        <v>252</v>
      </c>
      <c r="C154" s="7" t="s">
        <v>17</v>
      </c>
      <c r="D154" s="7" t="s">
        <v>249</v>
      </c>
      <c r="E154" s="7" t="s">
        <v>106</v>
      </c>
      <c r="F154" s="7" t="s">
        <v>250</v>
      </c>
      <c r="G154" s="7">
        <v>1</v>
      </c>
      <c r="H154" s="7">
        <v>30</v>
      </c>
      <c r="I154" s="7">
        <v>75.916</v>
      </c>
      <c r="J154" s="7">
        <v>37.958</v>
      </c>
      <c r="K154" s="7">
        <v>67.958</v>
      </c>
      <c r="L154" s="7">
        <v>3</v>
      </c>
      <c r="M154" s="7" t="s">
        <v>25</v>
      </c>
      <c r="N154" s="10"/>
    </row>
    <row r="155" s="1" customFormat="1" ht="25" customHeight="1" spans="1:14">
      <c r="A155" s="7">
        <v>151</v>
      </c>
      <c r="B155" s="7" t="s">
        <v>253</v>
      </c>
      <c r="C155" s="7" t="s">
        <v>17</v>
      </c>
      <c r="D155" s="7" t="s">
        <v>249</v>
      </c>
      <c r="E155" s="7" t="s">
        <v>210</v>
      </c>
      <c r="F155" s="7" t="s">
        <v>254</v>
      </c>
      <c r="G155" s="7">
        <v>1</v>
      </c>
      <c r="H155" s="7">
        <v>33.5</v>
      </c>
      <c r="I155" s="7">
        <v>82.504</v>
      </c>
      <c r="J155" s="7">
        <v>41.252</v>
      </c>
      <c r="K155" s="7">
        <v>74.752</v>
      </c>
      <c r="L155" s="7">
        <v>1</v>
      </c>
      <c r="M155" s="7" t="s">
        <v>21</v>
      </c>
      <c r="N155" s="10"/>
    </row>
    <row r="156" s="1" customFormat="1" ht="25" customHeight="1" spans="1:14">
      <c r="A156" s="7">
        <v>152</v>
      </c>
      <c r="B156" s="7" t="s">
        <v>255</v>
      </c>
      <c r="C156" s="7" t="s">
        <v>32</v>
      </c>
      <c r="D156" s="7" t="s">
        <v>249</v>
      </c>
      <c r="E156" s="7" t="s">
        <v>210</v>
      </c>
      <c r="F156" s="7" t="s">
        <v>254</v>
      </c>
      <c r="G156" s="7">
        <v>1</v>
      </c>
      <c r="H156" s="7">
        <v>33.125</v>
      </c>
      <c r="I156" s="7">
        <v>67.53</v>
      </c>
      <c r="J156" s="7">
        <v>33.765</v>
      </c>
      <c r="K156" s="7">
        <v>66.89</v>
      </c>
      <c r="L156" s="7">
        <v>2</v>
      </c>
      <c r="M156" s="7" t="s">
        <v>25</v>
      </c>
      <c r="N156" s="10"/>
    </row>
    <row r="157" s="1" customFormat="1" ht="25" customHeight="1" spans="1:14">
      <c r="A157" s="7">
        <v>153</v>
      </c>
      <c r="B157" s="7" t="s">
        <v>256</v>
      </c>
      <c r="C157" s="7" t="s">
        <v>17</v>
      </c>
      <c r="D157" s="7" t="s">
        <v>249</v>
      </c>
      <c r="E157" s="7" t="s">
        <v>210</v>
      </c>
      <c r="F157" s="7" t="s">
        <v>254</v>
      </c>
      <c r="G157" s="7">
        <v>1</v>
      </c>
      <c r="H157" s="7">
        <v>32.875</v>
      </c>
      <c r="I157" s="7">
        <v>61.92</v>
      </c>
      <c r="J157" s="7">
        <v>30.96</v>
      </c>
      <c r="K157" s="7">
        <v>63.835</v>
      </c>
      <c r="L157" s="7">
        <v>3</v>
      </c>
      <c r="M157" s="7" t="s">
        <v>25</v>
      </c>
      <c r="N157" s="10"/>
    </row>
    <row r="158" s="1" customFormat="1" ht="25" customHeight="1" spans="1:14">
      <c r="A158" s="7">
        <v>154</v>
      </c>
      <c r="B158" s="7" t="s">
        <v>257</v>
      </c>
      <c r="C158" s="7" t="s">
        <v>17</v>
      </c>
      <c r="D158" s="7" t="s">
        <v>258</v>
      </c>
      <c r="E158" s="7" t="s">
        <v>259</v>
      </c>
      <c r="F158" s="7" t="s">
        <v>260</v>
      </c>
      <c r="G158" s="7">
        <v>4</v>
      </c>
      <c r="H158" s="7">
        <v>35.375</v>
      </c>
      <c r="I158" s="7">
        <v>85.826</v>
      </c>
      <c r="J158" s="7">
        <v>42.913</v>
      </c>
      <c r="K158" s="7">
        <v>78.288</v>
      </c>
      <c r="L158" s="7">
        <v>1</v>
      </c>
      <c r="M158" s="7" t="s">
        <v>21</v>
      </c>
      <c r="N158" s="10"/>
    </row>
    <row r="159" s="1" customFormat="1" ht="25" customHeight="1" spans="1:14">
      <c r="A159" s="7">
        <v>155</v>
      </c>
      <c r="B159" s="7" t="s">
        <v>261</v>
      </c>
      <c r="C159" s="7" t="s">
        <v>17</v>
      </c>
      <c r="D159" s="7" t="s">
        <v>258</v>
      </c>
      <c r="E159" s="7" t="s">
        <v>259</v>
      </c>
      <c r="F159" s="7" t="s">
        <v>260</v>
      </c>
      <c r="G159" s="7">
        <v>4</v>
      </c>
      <c r="H159" s="7">
        <v>33.25</v>
      </c>
      <c r="I159" s="7">
        <v>86.002</v>
      </c>
      <c r="J159" s="7">
        <v>43.001</v>
      </c>
      <c r="K159" s="7">
        <v>76.251</v>
      </c>
      <c r="L159" s="7">
        <v>2</v>
      </c>
      <c r="M159" s="7" t="s">
        <v>21</v>
      </c>
      <c r="N159" s="10"/>
    </row>
    <row r="160" s="1" customFormat="1" ht="25" customHeight="1" spans="1:14">
      <c r="A160" s="7">
        <v>156</v>
      </c>
      <c r="B160" s="7" t="s">
        <v>262</v>
      </c>
      <c r="C160" s="7" t="s">
        <v>17</v>
      </c>
      <c r="D160" s="7" t="s">
        <v>258</v>
      </c>
      <c r="E160" s="7" t="s">
        <v>259</v>
      </c>
      <c r="F160" s="7" t="s">
        <v>260</v>
      </c>
      <c r="G160" s="7">
        <v>4</v>
      </c>
      <c r="H160" s="7">
        <v>34.25</v>
      </c>
      <c r="I160" s="7">
        <v>82.068</v>
      </c>
      <c r="J160" s="7">
        <v>41.034</v>
      </c>
      <c r="K160" s="7">
        <v>75.284</v>
      </c>
      <c r="L160" s="7">
        <v>3</v>
      </c>
      <c r="M160" s="7" t="s">
        <v>21</v>
      </c>
      <c r="N160" s="10"/>
    </row>
    <row r="161" s="1" customFormat="1" ht="25" customHeight="1" spans="1:14">
      <c r="A161" s="7">
        <v>157</v>
      </c>
      <c r="B161" s="7" t="s">
        <v>263</v>
      </c>
      <c r="C161" s="7" t="s">
        <v>17</v>
      </c>
      <c r="D161" s="7" t="s">
        <v>258</v>
      </c>
      <c r="E161" s="7" t="s">
        <v>259</v>
      </c>
      <c r="F161" s="7" t="s">
        <v>260</v>
      </c>
      <c r="G161" s="7">
        <v>4</v>
      </c>
      <c r="H161" s="7">
        <v>35.625</v>
      </c>
      <c r="I161" s="7">
        <v>76.586</v>
      </c>
      <c r="J161" s="7">
        <v>38.293</v>
      </c>
      <c r="K161" s="7">
        <v>73.918</v>
      </c>
      <c r="L161" s="7">
        <v>4</v>
      </c>
      <c r="M161" s="7" t="s">
        <v>21</v>
      </c>
      <c r="N161" s="10"/>
    </row>
    <row r="162" s="1" customFormat="1" ht="25" customHeight="1" spans="1:14">
      <c r="A162" s="7">
        <v>158</v>
      </c>
      <c r="B162" s="7" t="s">
        <v>264</v>
      </c>
      <c r="C162" s="7" t="s">
        <v>17</v>
      </c>
      <c r="D162" s="7" t="s">
        <v>258</v>
      </c>
      <c r="E162" s="7" t="s">
        <v>259</v>
      </c>
      <c r="F162" s="7" t="s">
        <v>260</v>
      </c>
      <c r="G162" s="7">
        <v>4</v>
      </c>
      <c r="H162" s="7">
        <v>31.375</v>
      </c>
      <c r="I162" s="7">
        <v>83.78</v>
      </c>
      <c r="J162" s="7">
        <v>41.89</v>
      </c>
      <c r="K162" s="7">
        <v>73.265</v>
      </c>
      <c r="L162" s="7">
        <v>5</v>
      </c>
      <c r="M162" s="7" t="s">
        <v>25</v>
      </c>
      <c r="N162" s="10"/>
    </row>
    <row r="163" s="1" customFormat="1" ht="25" customHeight="1" spans="1:14">
      <c r="A163" s="7">
        <v>159</v>
      </c>
      <c r="B163" s="7" t="s">
        <v>265</v>
      </c>
      <c r="C163" s="7" t="s">
        <v>17</v>
      </c>
      <c r="D163" s="7" t="s">
        <v>258</v>
      </c>
      <c r="E163" s="7" t="s">
        <v>259</v>
      </c>
      <c r="F163" s="7" t="s">
        <v>260</v>
      </c>
      <c r="G163" s="7">
        <v>4</v>
      </c>
      <c r="H163" s="7">
        <v>32.875</v>
      </c>
      <c r="I163" s="7">
        <v>79.27</v>
      </c>
      <c r="J163" s="7">
        <v>39.635</v>
      </c>
      <c r="K163" s="7">
        <v>72.51</v>
      </c>
      <c r="L163" s="7">
        <v>6</v>
      </c>
      <c r="M163" s="7" t="s">
        <v>25</v>
      </c>
      <c r="N163" s="10"/>
    </row>
    <row r="164" s="1" customFormat="1" ht="25" customHeight="1" spans="1:14">
      <c r="A164" s="7">
        <v>160</v>
      </c>
      <c r="B164" s="7" t="s">
        <v>266</v>
      </c>
      <c r="C164" s="7" t="s">
        <v>17</v>
      </c>
      <c r="D164" s="7" t="s">
        <v>258</v>
      </c>
      <c r="E164" s="7" t="s">
        <v>259</v>
      </c>
      <c r="F164" s="7" t="s">
        <v>260</v>
      </c>
      <c r="G164" s="7">
        <v>4</v>
      </c>
      <c r="H164" s="7">
        <v>30.5</v>
      </c>
      <c r="I164" s="7">
        <v>81.598</v>
      </c>
      <c r="J164" s="7">
        <v>40.799</v>
      </c>
      <c r="K164" s="7">
        <v>71.299</v>
      </c>
      <c r="L164" s="7">
        <v>7</v>
      </c>
      <c r="M164" s="7" t="s">
        <v>25</v>
      </c>
      <c r="N164" s="10"/>
    </row>
    <row r="165" s="1" customFormat="1" ht="25" customHeight="1" spans="1:14">
      <c r="A165" s="7">
        <v>161</v>
      </c>
      <c r="B165" s="7" t="s">
        <v>267</v>
      </c>
      <c r="C165" s="7" t="s">
        <v>17</v>
      </c>
      <c r="D165" s="7" t="s">
        <v>258</v>
      </c>
      <c r="E165" s="7" t="s">
        <v>259</v>
      </c>
      <c r="F165" s="7" t="s">
        <v>260</v>
      </c>
      <c r="G165" s="7">
        <v>4</v>
      </c>
      <c r="H165" s="7">
        <v>32.25</v>
      </c>
      <c r="I165" s="7">
        <v>77.474</v>
      </c>
      <c r="J165" s="7">
        <v>38.737</v>
      </c>
      <c r="K165" s="7">
        <v>70.987</v>
      </c>
      <c r="L165" s="7">
        <v>8</v>
      </c>
      <c r="M165" s="7" t="s">
        <v>25</v>
      </c>
      <c r="N165" s="10"/>
    </row>
    <row r="166" s="1" customFormat="1" ht="25" customHeight="1" spans="1:14">
      <c r="A166" s="7">
        <v>162</v>
      </c>
      <c r="B166" s="7" t="s">
        <v>268</v>
      </c>
      <c r="C166" s="7" t="s">
        <v>17</v>
      </c>
      <c r="D166" s="7" t="s">
        <v>258</v>
      </c>
      <c r="E166" s="7" t="s">
        <v>259</v>
      </c>
      <c r="F166" s="7" t="s">
        <v>260</v>
      </c>
      <c r="G166" s="7">
        <v>4</v>
      </c>
      <c r="H166" s="7">
        <v>30.125</v>
      </c>
      <c r="I166" s="7">
        <v>81.68</v>
      </c>
      <c r="J166" s="7">
        <v>40.84</v>
      </c>
      <c r="K166" s="7">
        <v>70.965</v>
      </c>
      <c r="L166" s="7">
        <v>9</v>
      </c>
      <c r="M166" s="7" t="s">
        <v>25</v>
      </c>
      <c r="N166" s="10"/>
    </row>
    <row r="167" s="1" customFormat="1" ht="25" customHeight="1" spans="1:14">
      <c r="A167" s="7">
        <v>163</v>
      </c>
      <c r="B167" s="7" t="s">
        <v>269</v>
      </c>
      <c r="C167" s="7" t="s">
        <v>17</v>
      </c>
      <c r="D167" s="7" t="s">
        <v>258</v>
      </c>
      <c r="E167" s="7" t="s">
        <v>259</v>
      </c>
      <c r="F167" s="7" t="s">
        <v>260</v>
      </c>
      <c r="G167" s="7">
        <v>4</v>
      </c>
      <c r="H167" s="7">
        <v>31.375</v>
      </c>
      <c r="I167" s="7">
        <v>73.22</v>
      </c>
      <c r="J167" s="7">
        <v>36.61</v>
      </c>
      <c r="K167" s="7">
        <v>67.985</v>
      </c>
      <c r="L167" s="7">
        <v>10</v>
      </c>
      <c r="M167" s="7" t="s">
        <v>25</v>
      </c>
      <c r="N167" s="10"/>
    </row>
    <row r="168" s="1" customFormat="1" ht="25" customHeight="1" spans="1:14">
      <c r="A168" s="7">
        <v>164</v>
      </c>
      <c r="B168" s="7" t="s">
        <v>270</v>
      </c>
      <c r="C168" s="7" t="s">
        <v>17</v>
      </c>
      <c r="D168" s="7" t="s">
        <v>258</v>
      </c>
      <c r="E168" s="7" t="s">
        <v>259</v>
      </c>
      <c r="F168" s="7" t="s">
        <v>260</v>
      </c>
      <c r="G168" s="7">
        <v>4</v>
      </c>
      <c r="H168" s="7">
        <v>29.875</v>
      </c>
      <c r="I168" s="7">
        <v>71.598</v>
      </c>
      <c r="J168" s="7">
        <v>35.799</v>
      </c>
      <c r="K168" s="7">
        <v>65.674</v>
      </c>
      <c r="L168" s="7">
        <v>11</v>
      </c>
      <c r="M168" s="7" t="s">
        <v>25</v>
      </c>
      <c r="N168" s="10"/>
    </row>
    <row r="169" s="1" customFormat="1" ht="25" customHeight="1" spans="1:14">
      <c r="A169" s="7">
        <v>165</v>
      </c>
      <c r="B169" s="7" t="s">
        <v>271</v>
      </c>
      <c r="C169" s="7" t="s">
        <v>17</v>
      </c>
      <c r="D169" s="7" t="s">
        <v>258</v>
      </c>
      <c r="E169" s="7" t="s">
        <v>259</v>
      </c>
      <c r="F169" s="7" t="s">
        <v>260</v>
      </c>
      <c r="G169" s="7">
        <v>4</v>
      </c>
      <c r="H169" s="7">
        <v>30.5</v>
      </c>
      <c r="I169" s="7" t="s">
        <v>272</v>
      </c>
      <c r="J169" s="7" t="s">
        <v>272</v>
      </c>
      <c r="K169" s="7">
        <v>30.5</v>
      </c>
      <c r="L169" s="11" t="s">
        <v>272</v>
      </c>
      <c r="M169" s="7" t="s">
        <v>25</v>
      </c>
      <c r="N169" s="10"/>
    </row>
    <row r="170" s="1" customFormat="1" ht="25" customHeight="1" spans="1:14">
      <c r="A170" s="7">
        <v>166</v>
      </c>
      <c r="B170" s="7" t="s">
        <v>273</v>
      </c>
      <c r="C170" s="7" t="s">
        <v>17</v>
      </c>
      <c r="D170" s="7" t="s">
        <v>274</v>
      </c>
      <c r="E170" s="7" t="s">
        <v>259</v>
      </c>
      <c r="F170" s="7" t="s">
        <v>275</v>
      </c>
      <c r="G170" s="7">
        <v>8</v>
      </c>
      <c r="H170" s="7">
        <v>31.5</v>
      </c>
      <c r="I170" s="7">
        <v>88.806</v>
      </c>
      <c r="J170" s="7">
        <v>44.403</v>
      </c>
      <c r="K170" s="7">
        <v>75.903</v>
      </c>
      <c r="L170" s="7">
        <v>1</v>
      </c>
      <c r="M170" s="7" t="s">
        <v>21</v>
      </c>
      <c r="N170" s="10"/>
    </row>
    <row r="171" s="1" customFormat="1" ht="25" customHeight="1" spans="1:14">
      <c r="A171" s="7">
        <v>167</v>
      </c>
      <c r="B171" s="7" t="s">
        <v>276</v>
      </c>
      <c r="C171" s="7" t="s">
        <v>17</v>
      </c>
      <c r="D171" s="7" t="s">
        <v>274</v>
      </c>
      <c r="E171" s="7" t="s">
        <v>259</v>
      </c>
      <c r="F171" s="7" t="s">
        <v>275</v>
      </c>
      <c r="G171" s="7">
        <v>8</v>
      </c>
      <c r="H171" s="7">
        <v>32</v>
      </c>
      <c r="I171" s="7">
        <v>86.598</v>
      </c>
      <c r="J171" s="7">
        <v>43.299</v>
      </c>
      <c r="K171" s="7">
        <v>75.299</v>
      </c>
      <c r="L171" s="7">
        <v>2</v>
      </c>
      <c r="M171" s="7" t="s">
        <v>21</v>
      </c>
      <c r="N171" s="10"/>
    </row>
    <row r="172" s="1" customFormat="1" ht="25" customHeight="1" spans="1:14">
      <c r="A172" s="7">
        <v>168</v>
      </c>
      <c r="B172" s="7" t="s">
        <v>277</v>
      </c>
      <c r="C172" s="7" t="s">
        <v>17</v>
      </c>
      <c r="D172" s="7" t="s">
        <v>274</v>
      </c>
      <c r="E172" s="7" t="s">
        <v>259</v>
      </c>
      <c r="F172" s="7" t="s">
        <v>275</v>
      </c>
      <c r="G172" s="7">
        <v>8</v>
      </c>
      <c r="H172" s="7">
        <v>31.25</v>
      </c>
      <c r="I172" s="7">
        <v>87.276</v>
      </c>
      <c r="J172" s="7">
        <v>43.638</v>
      </c>
      <c r="K172" s="7">
        <v>74.888</v>
      </c>
      <c r="L172" s="7">
        <v>3</v>
      </c>
      <c r="M172" s="7" t="s">
        <v>21</v>
      </c>
      <c r="N172" s="10"/>
    </row>
    <row r="173" s="1" customFormat="1" ht="25" customHeight="1" spans="1:14">
      <c r="A173" s="7">
        <v>169</v>
      </c>
      <c r="B173" s="7" t="s">
        <v>278</v>
      </c>
      <c r="C173" s="7" t="s">
        <v>17</v>
      </c>
      <c r="D173" s="7" t="s">
        <v>274</v>
      </c>
      <c r="E173" s="7" t="s">
        <v>259</v>
      </c>
      <c r="F173" s="7" t="s">
        <v>275</v>
      </c>
      <c r="G173" s="7">
        <v>8</v>
      </c>
      <c r="H173" s="7">
        <v>30.875</v>
      </c>
      <c r="I173" s="7">
        <v>86.636</v>
      </c>
      <c r="J173" s="7">
        <v>43.318</v>
      </c>
      <c r="K173" s="7">
        <v>74.193</v>
      </c>
      <c r="L173" s="7">
        <v>4</v>
      </c>
      <c r="M173" s="7" t="s">
        <v>21</v>
      </c>
      <c r="N173" s="10"/>
    </row>
    <row r="174" s="1" customFormat="1" ht="25" customHeight="1" spans="1:14">
      <c r="A174" s="7">
        <v>170</v>
      </c>
      <c r="B174" s="7" t="s">
        <v>279</v>
      </c>
      <c r="C174" s="7" t="s">
        <v>32</v>
      </c>
      <c r="D174" s="7" t="s">
        <v>274</v>
      </c>
      <c r="E174" s="7" t="s">
        <v>259</v>
      </c>
      <c r="F174" s="7" t="s">
        <v>275</v>
      </c>
      <c r="G174" s="7">
        <v>8</v>
      </c>
      <c r="H174" s="7">
        <v>32.5</v>
      </c>
      <c r="I174" s="7">
        <v>82.848</v>
      </c>
      <c r="J174" s="7">
        <v>41.424</v>
      </c>
      <c r="K174" s="7">
        <v>73.924</v>
      </c>
      <c r="L174" s="7">
        <v>5</v>
      </c>
      <c r="M174" s="7" t="s">
        <v>21</v>
      </c>
      <c r="N174" s="10"/>
    </row>
    <row r="175" s="1" customFormat="1" ht="25" customHeight="1" spans="1:14">
      <c r="A175" s="7">
        <v>171</v>
      </c>
      <c r="B175" s="7" t="s">
        <v>280</v>
      </c>
      <c r="C175" s="7" t="s">
        <v>17</v>
      </c>
      <c r="D175" s="7" t="s">
        <v>274</v>
      </c>
      <c r="E175" s="7" t="s">
        <v>259</v>
      </c>
      <c r="F175" s="7" t="s">
        <v>275</v>
      </c>
      <c r="G175" s="7">
        <v>8</v>
      </c>
      <c r="H175" s="7">
        <v>32</v>
      </c>
      <c r="I175" s="7">
        <v>83.126</v>
      </c>
      <c r="J175" s="7">
        <v>41.563</v>
      </c>
      <c r="K175" s="7">
        <v>73.563</v>
      </c>
      <c r="L175" s="7">
        <v>6</v>
      </c>
      <c r="M175" s="7" t="s">
        <v>21</v>
      </c>
      <c r="N175" s="10"/>
    </row>
    <row r="176" s="1" customFormat="1" ht="25" customHeight="1" spans="1:14">
      <c r="A176" s="7">
        <v>172</v>
      </c>
      <c r="B176" s="7" t="s">
        <v>281</v>
      </c>
      <c r="C176" s="7" t="s">
        <v>17</v>
      </c>
      <c r="D176" s="7" t="s">
        <v>274</v>
      </c>
      <c r="E176" s="7" t="s">
        <v>259</v>
      </c>
      <c r="F176" s="7" t="s">
        <v>275</v>
      </c>
      <c r="G176" s="7">
        <v>8</v>
      </c>
      <c r="H176" s="7">
        <v>32.75</v>
      </c>
      <c r="I176" s="7">
        <v>80.762</v>
      </c>
      <c r="J176" s="7">
        <v>40.381</v>
      </c>
      <c r="K176" s="7">
        <v>73.131</v>
      </c>
      <c r="L176" s="7">
        <v>7</v>
      </c>
      <c r="M176" s="7" t="s">
        <v>21</v>
      </c>
      <c r="N176" s="10"/>
    </row>
    <row r="177" s="2" customFormat="1" ht="25" customHeight="1" spans="1:14">
      <c r="A177" s="7">
        <v>173</v>
      </c>
      <c r="B177" s="7" t="s">
        <v>282</v>
      </c>
      <c r="C177" s="7" t="s">
        <v>17</v>
      </c>
      <c r="D177" s="7" t="s">
        <v>274</v>
      </c>
      <c r="E177" s="7" t="s">
        <v>259</v>
      </c>
      <c r="F177" s="7" t="s">
        <v>275</v>
      </c>
      <c r="G177" s="7">
        <v>8</v>
      </c>
      <c r="H177" s="7">
        <v>33.75</v>
      </c>
      <c r="I177" s="7">
        <v>76.436</v>
      </c>
      <c r="J177" s="7">
        <v>38.218</v>
      </c>
      <c r="K177" s="7">
        <v>71.968</v>
      </c>
      <c r="L177" s="7">
        <v>8</v>
      </c>
      <c r="M177" s="7" t="s">
        <v>21</v>
      </c>
      <c r="N177" s="7"/>
    </row>
    <row r="178" s="1" customFormat="1" ht="25" customHeight="1" spans="1:14">
      <c r="A178" s="7">
        <v>174</v>
      </c>
      <c r="B178" s="7" t="s">
        <v>283</v>
      </c>
      <c r="C178" s="7" t="s">
        <v>17</v>
      </c>
      <c r="D178" s="7" t="s">
        <v>274</v>
      </c>
      <c r="E178" s="7" t="s">
        <v>259</v>
      </c>
      <c r="F178" s="7" t="s">
        <v>275</v>
      </c>
      <c r="G178" s="7">
        <v>8</v>
      </c>
      <c r="H178" s="7">
        <v>30.75</v>
      </c>
      <c r="I178" s="7">
        <v>81.914</v>
      </c>
      <c r="J178" s="7">
        <v>40.957</v>
      </c>
      <c r="K178" s="7">
        <v>71.707</v>
      </c>
      <c r="L178" s="7">
        <v>9</v>
      </c>
      <c r="M178" s="7" t="s">
        <v>25</v>
      </c>
      <c r="N178" s="10"/>
    </row>
    <row r="179" s="1" customFormat="1" ht="25" customHeight="1" spans="1:14">
      <c r="A179" s="7">
        <v>175</v>
      </c>
      <c r="B179" s="7" t="s">
        <v>284</v>
      </c>
      <c r="C179" s="7" t="s">
        <v>17</v>
      </c>
      <c r="D179" s="7" t="s">
        <v>274</v>
      </c>
      <c r="E179" s="7" t="s">
        <v>259</v>
      </c>
      <c r="F179" s="7" t="s">
        <v>275</v>
      </c>
      <c r="G179" s="7">
        <v>8</v>
      </c>
      <c r="H179" s="7">
        <v>32.25</v>
      </c>
      <c r="I179" s="7">
        <v>78.752</v>
      </c>
      <c r="J179" s="7">
        <v>39.376</v>
      </c>
      <c r="K179" s="7">
        <v>71.626</v>
      </c>
      <c r="L179" s="7">
        <v>10</v>
      </c>
      <c r="M179" s="7" t="s">
        <v>25</v>
      </c>
      <c r="N179" s="10"/>
    </row>
    <row r="180" s="1" customFormat="1" ht="25" customHeight="1" spans="1:14">
      <c r="A180" s="7">
        <v>176</v>
      </c>
      <c r="B180" s="7" t="s">
        <v>285</v>
      </c>
      <c r="C180" s="7" t="s">
        <v>17</v>
      </c>
      <c r="D180" s="7" t="s">
        <v>274</v>
      </c>
      <c r="E180" s="7" t="s">
        <v>259</v>
      </c>
      <c r="F180" s="7" t="s">
        <v>275</v>
      </c>
      <c r="G180" s="7">
        <v>8</v>
      </c>
      <c r="H180" s="7">
        <v>30.75</v>
      </c>
      <c r="I180" s="7">
        <v>81.39</v>
      </c>
      <c r="J180" s="7">
        <v>40.695</v>
      </c>
      <c r="K180" s="7">
        <v>71.445</v>
      </c>
      <c r="L180" s="7">
        <v>11</v>
      </c>
      <c r="M180" s="7" t="s">
        <v>25</v>
      </c>
      <c r="N180" s="10"/>
    </row>
    <row r="181" s="1" customFormat="1" ht="25" customHeight="1" spans="1:14">
      <c r="A181" s="7">
        <v>177</v>
      </c>
      <c r="B181" s="7" t="s">
        <v>286</v>
      </c>
      <c r="C181" s="7" t="s">
        <v>17</v>
      </c>
      <c r="D181" s="7" t="s">
        <v>274</v>
      </c>
      <c r="E181" s="7" t="s">
        <v>259</v>
      </c>
      <c r="F181" s="7" t="s">
        <v>275</v>
      </c>
      <c r="G181" s="7">
        <v>8</v>
      </c>
      <c r="H181" s="7">
        <v>33.125</v>
      </c>
      <c r="I181" s="7">
        <v>76.612</v>
      </c>
      <c r="J181" s="7">
        <v>38.306</v>
      </c>
      <c r="K181" s="7">
        <v>71.431</v>
      </c>
      <c r="L181" s="7">
        <v>12</v>
      </c>
      <c r="M181" s="7" t="s">
        <v>25</v>
      </c>
      <c r="N181" s="10"/>
    </row>
    <row r="182" s="1" customFormat="1" ht="25" customHeight="1" spans="1:14">
      <c r="A182" s="7">
        <v>178</v>
      </c>
      <c r="B182" s="7" t="s">
        <v>287</v>
      </c>
      <c r="C182" s="7" t="s">
        <v>17</v>
      </c>
      <c r="D182" s="7" t="s">
        <v>274</v>
      </c>
      <c r="E182" s="7" t="s">
        <v>259</v>
      </c>
      <c r="F182" s="7" t="s">
        <v>275</v>
      </c>
      <c r="G182" s="7">
        <v>8</v>
      </c>
      <c r="H182" s="7">
        <v>31.375</v>
      </c>
      <c r="I182" s="7">
        <v>79.194</v>
      </c>
      <c r="J182" s="7">
        <v>39.597</v>
      </c>
      <c r="K182" s="7">
        <v>70.972</v>
      </c>
      <c r="L182" s="7">
        <v>13</v>
      </c>
      <c r="M182" s="7" t="s">
        <v>25</v>
      </c>
      <c r="N182" s="10"/>
    </row>
    <row r="183" s="1" customFormat="1" ht="25" customHeight="1" spans="1:14">
      <c r="A183" s="7">
        <v>179</v>
      </c>
      <c r="B183" s="7" t="s">
        <v>288</v>
      </c>
      <c r="C183" s="7" t="s">
        <v>17</v>
      </c>
      <c r="D183" s="7" t="s">
        <v>274</v>
      </c>
      <c r="E183" s="7" t="s">
        <v>259</v>
      </c>
      <c r="F183" s="7" t="s">
        <v>275</v>
      </c>
      <c r="G183" s="7">
        <v>8</v>
      </c>
      <c r="H183" s="7">
        <v>31.375</v>
      </c>
      <c r="I183" s="7">
        <v>79.168</v>
      </c>
      <c r="J183" s="7">
        <v>39.584</v>
      </c>
      <c r="K183" s="7">
        <v>70.959</v>
      </c>
      <c r="L183" s="7">
        <v>14</v>
      </c>
      <c r="M183" s="7" t="s">
        <v>25</v>
      </c>
      <c r="N183" s="10"/>
    </row>
    <row r="184" s="1" customFormat="1" ht="25" customHeight="1" spans="1:14">
      <c r="A184" s="7">
        <v>180</v>
      </c>
      <c r="B184" s="7" t="s">
        <v>289</v>
      </c>
      <c r="C184" s="7" t="s">
        <v>17</v>
      </c>
      <c r="D184" s="7" t="s">
        <v>274</v>
      </c>
      <c r="E184" s="7" t="s">
        <v>259</v>
      </c>
      <c r="F184" s="7" t="s">
        <v>275</v>
      </c>
      <c r="G184" s="7">
        <v>8</v>
      </c>
      <c r="H184" s="7">
        <v>29.75</v>
      </c>
      <c r="I184" s="7">
        <v>81.806</v>
      </c>
      <c r="J184" s="7">
        <v>40.903</v>
      </c>
      <c r="K184" s="7">
        <v>70.653</v>
      </c>
      <c r="L184" s="7">
        <v>15</v>
      </c>
      <c r="M184" s="7" t="s">
        <v>25</v>
      </c>
      <c r="N184" s="10"/>
    </row>
    <row r="185" s="1" customFormat="1" ht="25" customHeight="1" spans="1:14">
      <c r="A185" s="7">
        <v>181</v>
      </c>
      <c r="B185" s="7" t="s">
        <v>290</v>
      </c>
      <c r="C185" s="7" t="s">
        <v>17</v>
      </c>
      <c r="D185" s="7" t="s">
        <v>274</v>
      </c>
      <c r="E185" s="7" t="s">
        <v>259</v>
      </c>
      <c r="F185" s="7" t="s">
        <v>275</v>
      </c>
      <c r="G185" s="7">
        <v>8</v>
      </c>
      <c r="H185" s="7">
        <v>30.75</v>
      </c>
      <c r="I185" s="7">
        <v>79.39</v>
      </c>
      <c r="J185" s="7">
        <v>39.695</v>
      </c>
      <c r="K185" s="7">
        <v>70.445</v>
      </c>
      <c r="L185" s="7">
        <v>16</v>
      </c>
      <c r="M185" s="7" t="s">
        <v>25</v>
      </c>
      <c r="N185" s="10"/>
    </row>
    <row r="186" s="1" customFormat="1" ht="25" customHeight="1" spans="1:14">
      <c r="A186" s="7">
        <v>182</v>
      </c>
      <c r="B186" s="7" t="s">
        <v>291</v>
      </c>
      <c r="C186" s="7" t="s">
        <v>17</v>
      </c>
      <c r="D186" s="7" t="s">
        <v>274</v>
      </c>
      <c r="E186" s="7" t="s">
        <v>259</v>
      </c>
      <c r="F186" s="7" t="s">
        <v>275</v>
      </c>
      <c r="G186" s="7">
        <v>8</v>
      </c>
      <c r="H186" s="7">
        <v>30.75</v>
      </c>
      <c r="I186" s="7">
        <v>79.382</v>
      </c>
      <c r="J186" s="7">
        <v>39.691</v>
      </c>
      <c r="K186" s="7">
        <v>70.441</v>
      </c>
      <c r="L186" s="7">
        <v>17</v>
      </c>
      <c r="M186" s="7" t="s">
        <v>25</v>
      </c>
      <c r="N186" s="10"/>
    </row>
    <row r="187" s="1" customFormat="1" ht="25" customHeight="1" spans="1:14">
      <c r="A187" s="7">
        <v>183</v>
      </c>
      <c r="B187" s="7" t="s">
        <v>292</v>
      </c>
      <c r="C187" s="7" t="s">
        <v>17</v>
      </c>
      <c r="D187" s="7" t="s">
        <v>274</v>
      </c>
      <c r="E187" s="7" t="s">
        <v>259</v>
      </c>
      <c r="F187" s="7" t="s">
        <v>275</v>
      </c>
      <c r="G187" s="7">
        <v>8</v>
      </c>
      <c r="H187" s="7">
        <v>30.625</v>
      </c>
      <c r="I187" s="7">
        <v>77.092</v>
      </c>
      <c r="J187" s="7">
        <v>38.546</v>
      </c>
      <c r="K187" s="7">
        <v>69.171</v>
      </c>
      <c r="L187" s="7">
        <v>18</v>
      </c>
      <c r="M187" s="7" t="s">
        <v>25</v>
      </c>
      <c r="N187" s="7"/>
    </row>
    <row r="188" s="2" customFormat="1" ht="25" customHeight="1" spans="1:14">
      <c r="A188" s="7">
        <v>184</v>
      </c>
      <c r="B188" s="7" t="s">
        <v>293</v>
      </c>
      <c r="C188" s="7" t="s">
        <v>17</v>
      </c>
      <c r="D188" s="7" t="s">
        <v>274</v>
      </c>
      <c r="E188" s="7" t="s">
        <v>259</v>
      </c>
      <c r="F188" s="7" t="s">
        <v>275</v>
      </c>
      <c r="G188" s="7">
        <v>8</v>
      </c>
      <c r="H188" s="7">
        <v>32.375</v>
      </c>
      <c r="I188" s="7">
        <v>73.528</v>
      </c>
      <c r="J188" s="7">
        <v>36.764</v>
      </c>
      <c r="K188" s="7">
        <v>69.139</v>
      </c>
      <c r="L188" s="7">
        <v>19</v>
      </c>
      <c r="M188" s="7" t="s">
        <v>25</v>
      </c>
      <c r="N188" s="10"/>
    </row>
    <row r="189" s="1" customFormat="1" ht="25" customHeight="1" spans="1:14">
      <c r="A189" s="7">
        <v>185</v>
      </c>
      <c r="B189" s="7" t="s">
        <v>294</v>
      </c>
      <c r="C189" s="7" t="s">
        <v>32</v>
      </c>
      <c r="D189" s="7" t="s">
        <v>274</v>
      </c>
      <c r="E189" s="7" t="s">
        <v>259</v>
      </c>
      <c r="F189" s="7" t="s">
        <v>275</v>
      </c>
      <c r="G189" s="7">
        <v>8</v>
      </c>
      <c r="H189" s="7">
        <v>30</v>
      </c>
      <c r="I189" s="7">
        <v>74.98</v>
      </c>
      <c r="J189" s="7">
        <v>37.49</v>
      </c>
      <c r="K189" s="7">
        <v>67.49</v>
      </c>
      <c r="L189" s="7">
        <v>20</v>
      </c>
      <c r="M189" s="7" t="s">
        <v>25</v>
      </c>
      <c r="N189" s="10"/>
    </row>
    <row r="190" s="1" customFormat="1" ht="25" customHeight="1" spans="1:14">
      <c r="A190" s="7">
        <v>186</v>
      </c>
      <c r="B190" s="7" t="s">
        <v>295</v>
      </c>
      <c r="C190" s="7" t="s">
        <v>17</v>
      </c>
      <c r="D190" s="7" t="s">
        <v>274</v>
      </c>
      <c r="E190" s="7" t="s">
        <v>259</v>
      </c>
      <c r="F190" s="7" t="s">
        <v>275</v>
      </c>
      <c r="G190" s="7">
        <v>8</v>
      </c>
      <c r="H190" s="7">
        <v>29.75</v>
      </c>
      <c r="I190" s="7">
        <v>74.046</v>
      </c>
      <c r="J190" s="7">
        <v>37.023</v>
      </c>
      <c r="K190" s="7">
        <v>66.773</v>
      </c>
      <c r="L190" s="7">
        <v>21</v>
      </c>
      <c r="M190" s="7" t="s">
        <v>25</v>
      </c>
      <c r="N190" s="10"/>
    </row>
    <row r="191" s="1" customFormat="1" ht="25" customHeight="1" spans="1:14">
      <c r="A191" s="7">
        <v>187</v>
      </c>
      <c r="B191" s="7" t="s">
        <v>296</v>
      </c>
      <c r="C191" s="7" t="s">
        <v>17</v>
      </c>
      <c r="D191" s="7" t="s">
        <v>274</v>
      </c>
      <c r="E191" s="7" t="s">
        <v>259</v>
      </c>
      <c r="F191" s="7" t="s">
        <v>275</v>
      </c>
      <c r="G191" s="7">
        <v>8</v>
      </c>
      <c r="H191" s="7">
        <v>32.5</v>
      </c>
      <c r="I191" s="7">
        <v>64.296</v>
      </c>
      <c r="J191" s="7">
        <v>32.148</v>
      </c>
      <c r="K191" s="7">
        <v>64.648</v>
      </c>
      <c r="L191" s="7">
        <v>22</v>
      </c>
      <c r="M191" s="7" t="s">
        <v>25</v>
      </c>
      <c r="N191" s="10"/>
    </row>
    <row r="192" s="1" customFormat="1" ht="25" customHeight="1" spans="1:14">
      <c r="A192" s="7">
        <v>188</v>
      </c>
      <c r="B192" s="7" t="s">
        <v>297</v>
      </c>
      <c r="C192" s="7" t="s">
        <v>17</v>
      </c>
      <c r="D192" s="7" t="s">
        <v>274</v>
      </c>
      <c r="E192" s="7" t="s">
        <v>259</v>
      </c>
      <c r="F192" s="7" t="s">
        <v>275</v>
      </c>
      <c r="G192" s="7">
        <v>8</v>
      </c>
      <c r="H192" s="7">
        <v>30</v>
      </c>
      <c r="I192" s="7" t="s">
        <v>298</v>
      </c>
      <c r="J192" s="7" t="s">
        <v>298</v>
      </c>
      <c r="K192" s="7">
        <v>30</v>
      </c>
      <c r="L192" s="11" t="s">
        <v>298</v>
      </c>
      <c r="M192" s="7" t="s">
        <v>25</v>
      </c>
      <c r="N192" s="10"/>
    </row>
    <row r="193" s="1" customFormat="1" ht="25" customHeight="1" spans="1:14">
      <c r="A193" s="7">
        <v>189</v>
      </c>
      <c r="B193" s="7" t="s">
        <v>299</v>
      </c>
      <c r="C193" s="7" t="s">
        <v>17</v>
      </c>
      <c r="D193" s="7" t="s">
        <v>300</v>
      </c>
      <c r="E193" s="7" t="s">
        <v>259</v>
      </c>
      <c r="F193" s="7" t="s">
        <v>301</v>
      </c>
      <c r="G193" s="7">
        <v>5</v>
      </c>
      <c r="H193" s="7">
        <v>35.5</v>
      </c>
      <c r="I193" s="7">
        <v>81.85</v>
      </c>
      <c r="J193" s="7">
        <v>40.925</v>
      </c>
      <c r="K193" s="7">
        <v>76.425</v>
      </c>
      <c r="L193" s="7">
        <v>1</v>
      </c>
      <c r="M193" s="7" t="s">
        <v>21</v>
      </c>
      <c r="N193" s="10"/>
    </row>
    <row r="194" s="1" customFormat="1" ht="25" customHeight="1" spans="1:14">
      <c r="A194" s="7">
        <v>190</v>
      </c>
      <c r="B194" s="7" t="s">
        <v>302</v>
      </c>
      <c r="C194" s="7" t="s">
        <v>17</v>
      </c>
      <c r="D194" s="7" t="s">
        <v>300</v>
      </c>
      <c r="E194" s="7" t="s">
        <v>259</v>
      </c>
      <c r="F194" s="7" t="s">
        <v>301</v>
      </c>
      <c r="G194" s="7">
        <v>5</v>
      </c>
      <c r="H194" s="7">
        <v>33.25</v>
      </c>
      <c r="I194" s="7">
        <v>83.056</v>
      </c>
      <c r="J194" s="7">
        <v>41.528</v>
      </c>
      <c r="K194" s="7">
        <v>74.778</v>
      </c>
      <c r="L194" s="7">
        <v>2</v>
      </c>
      <c r="M194" s="7" t="s">
        <v>21</v>
      </c>
      <c r="N194" s="10"/>
    </row>
    <row r="195" s="1" customFormat="1" ht="25" customHeight="1" spans="1:14">
      <c r="A195" s="7">
        <v>191</v>
      </c>
      <c r="B195" s="7" t="s">
        <v>303</v>
      </c>
      <c r="C195" s="7" t="s">
        <v>17</v>
      </c>
      <c r="D195" s="7" t="s">
        <v>300</v>
      </c>
      <c r="E195" s="7" t="s">
        <v>259</v>
      </c>
      <c r="F195" s="7" t="s">
        <v>301</v>
      </c>
      <c r="G195" s="7">
        <v>5</v>
      </c>
      <c r="H195" s="7">
        <v>31.75</v>
      </c>
      <c r="I195" s="7">
        <v>85.452</v>
      </c>
      <c r="J195" s="7">
        <v>42.726</v>
      </c>
      <c r="K195" s="7">
        <v>74.476</v>
      </c>
      <c r="L195" s="7">
        <v>3</v>
      </c>
      <c r="M195" s="7" t="s">
        <v>21</v>
      </c>
      <c r="N195" s="10"/>
    </row>
    <row r="196" s="1" customFormat="1" ht="25" customHeight="1" spans="1:14">
      <c r="A196" s="7">
        <v>192</v>
      </c>
      <c r="B196" s="7" t="s">
        <v>304</v>
      </c>
      <c r="C196" s="7" t="s">
        <v>17</v>
      </c>
      <c r="D196" s="7" t="s">
        <v>300</v>
      </c>
      <c r="E196" s="7" t="s">
        <v>259</v>
      </c>
      <c r="F196" s="7" t="s">
        <v>301</v>
      </c>
      <c r="G196" s="7">
        <v>5</v>
      </c>
      <c r="H196" s="7">
        <v>33</v>
      </c>
      <c r="I196" s="7">
        <v>82.146</v>
      </c>
      <c r="J196" s="7">
        <v>41.073</v>
      </c>
      <c r="K196" s="7">
        <v>74.073</v>
      </c>
      <c r="L196" s="7">
        <v>4</v>
      </c>
      <c r="M196" s="7" t="s">
        <v>21</v>
      </c>
      <c r="N196" s="10"/>
    </row>
    <row r="197" s="1" customFormat="1" ht="25" customHeight="1" spans="1:14">
      <c r="A197" s="7">
        <v>193</v>
      </c>
      <c r="B197" s="7" t="s">
        <v>305</v>
      </c>
      <c r="C197" s="7" t="s">
        <v>17</v>
      </c>
      <c r="D197" s="7" t="s">
        <v>300</v>
      </c>
      <c r="E197" s="7" t="s">
        <v>259</v>
      </c>
      <c r="F197" s="7" t="s">
        <v>301</v>
      </c>
      <c r="G197" s="7">
        <v>5</v>
      </c>
      <c r="H197" s="7">
        <v>32.75</v>
      </c>
      <c r="I197" s="7">
        <v>80.938</v>
      </c>
      <c r="J197" s="7">
        <v>40.469</v>
      </c>
      <c r="K197" s="7">
        <v>73.219</v>
      </c>
      <c r="L197" s="7">
        <v>5</v>
      </c>
      <c r="M197" s="7" t="s">
        <v>21</v>
      </c>
      <c r="N197" s="10"/>
    </row>
    <row r="198" s="1" customFormat="1" ht="25" customHeight="1" spans="1:14">
      <c r="A198" s="7">
        <v>194</v>
      </c>
      <c r="B198" s="7" t="s">
        <v>306</v>
      </c>
      <c r="C198" s="7" t="s">
        <v>17</v>
      </c>
      <c r="D198" s="7" t="s">
        <v>300</v>
      </c>
      <c r="E198" s="7" t="s">
        <v>259</v>
      </c>
      <c r="F198" s="7" t="s">
        <v>301</v>
      </c>
      <c r="G198" s="7">
        <v>5</v>
      </c>
      <c r="H198" s="7">
        <v>32.25</v>
      </c>
      <c r="I198" s="7">
        <v>81.492</v>
      </c>
      <c r="J198" s="7">
        <v>40.746</v>
      </c>
      <c r="K198" s="7">
        <v>72.996</v>
      </c>
      <c r="L198" s="7">
        <v>6</v>
      </c>
      <c r="M198" s="7" t="s">
        <v>25</v>
      </c>
      <c r="N198" s="10"/>
    </row>
    <row r="199" s="1" customFormat="1" ht="25" customHeight="1" spans="1:14">
      <c r="A199" s="7">
        <v>195</v>
      </c>
      <c r="B199" s="7" t="s">
        <v>307</v>
      </c>
      <c r="C199" s="7" t="s">
        <v>17</v>
      </c>
      <c r="D199" s="7" t="s">
        <v>300</v>
      </c>
      <c r="E199" s="7" t="s">
        <v>259</v>
      </c>
      <c r="F199" s="7" t="s">
        <v>301</v>
      </c>
      <c r="G199" s="7">
        <v>5</v>
      </c>
      <c r="H199" s="7">
        <v>32</v>
      </c>
      <c r="I199" s="7">
        <v>81.956</v>
      </c>
      <c r="J199" s="7">
        <v>40.978</v>
      </c>
      <c r="K199" s="7">
        <v>72.978</v>
      </c>
      <c r="L199" s="7">
        <v>7</v>
      </c>
      <c r="M199" s="7" t="s">
        <v>25</v>
      </c>
      <c r="N199" s="10"/>
    </row>
    <row r="200" s="1" customFormat="1" ht="25" customHeight="1" spans="1:14">
      <c r="A200" s="7">
        <v>196</v>
      </c>
      <c r="B200" s="7" t="s">
        <v>308</v>
      </c>
      <c r="C200" s="7" t="s">
        <v>17</v>
      </c>
      <c r="D200" s="7" t="s">
        <v>300</v>
      </c>
      <c r="E200" s="7" t="s">
        <v>259</v>
      </c>
      <c r="F200" s="7" t="s">
        <v>301</v>
      </c>
      <c r="G200" s="7">
        <v>5</v>
      </c>
      <c r="H200" s="7">
        <v>31.5</v>
      </c>
      <c r="I200" s="7">
        <v>77.216</v>
      </c>
      <c r="J200" s="7">
        <v>38.608</v>
      </c>
      <c r="K200" s="7">
        <v>70.108</v>
      </c>
      <c r="L200" s="7">
        <v>8</v>
      </c>
      <c r="M200" s="7" t="s">
        <v>25</v>
      </c>
      <c r="N200" s="10"/>
    </row>
    <row r="201" s="1" customFormat="1" ht="25" customHeight="1" spans="1:14">
      <c r="A201" s="7">
        <v>197</v>
      </c>
      <c r="B201" s="7" t="s">
        <v>309</v>
      </c>
      <c r="C201" s="7" t="s">
        <v>17</v>
      </c>
      <c r="D201" s="7" t="s">
        <v>300</v>
      </c>
      <c r="E201" s="7" t="s">
        <v>259</v>
      </c>
      <c r="F201" s="7" t="s">
        <v>301</v>
      </c>
      <c r="G201" s="7">
        <v>5</v>
      </c>
      <c r="H201" s="7">
        <v>32</v>
      </c>
      <c r="I201" s="7">
        <v>73.838</v>
      </c>
      <c r="J201" s="7">
        <v>36.919</v>
      </c>
      <c r="K201" s="7">
        <v>68.919</v>
      </c>
      <c r="L201" s="7">
        <v>9</v>
      </c>
      <c r="M201" s="7" t="s">
        <v>25</v>
      </c>
      <c r="N201" s="10"/>
    </row>
    <row r="202" s="1" customFormat="1" ht="25" customHeight="1" spans="1:14">
      <c r="A202" s="7">
        <v>198</v>
      </c>
      <c r="B202" s="7" t="s">
        <v>310</v>
      </c>
      <c r="C202" s="7" t="s">
        <v>17</v>
      </c>
      <c r="D202" s="7" t="s">
        <v>300</v>
      </c>
      <c r="E202" s="7" t="s">
        <v>259</v>
      </c>
      <c r="F202" s="7" t="s">
        <v>301</v>
      </c>
      <c r="G202" s="7">
        <v>5</v>
      </c>
      <c r="H202" s="7">
        <v>32.375</v>
      </c>
      <c r="I202" s="7">
        <v>71.13</v>
      </c>
      <c r="J202" s="7">
        <v>35.565</v>
      </c>
      <c r="K202" s="7">
        <v>67.94</v>
      </c>
      <c r="L202" s="7">
        <v>10</v>
      </c>
      <c r="M202" s="7" t="s">
        <v>25</v>
      </c>
      <c r="N202" s="10"/>
    </row>
    <row r="203" s="1" customFormat="1" ht="25" customHeight="1" spans="1:14">
      <c r="A203" s="7">
        <v>199</v>
      </c>
      <c r="B203" s="7" t="s">
        <v>311</v>
      </c>
      <c r="C203" s="7" t="s">
        <v>17</v>
      </c>
      <c r="D203" s="7" t="s">
        <v>300</v>
      </c>
      <c r="E203" s="7" t="s">
        <v>259</v>
      </c>
      <c r="F203" s="7" t="s">
        <v>301</v>
      </c>
      <c r="G203" s="7">
        <v>5</v>
      </c>
      <c r="H203" s="7">
        <v>31.875</v>
      </c>
      <c r="I203" s="7">
        <v>71.222</v>
      </c>
      <c r="J203" s="7">
        <v>35.611</v>
      </c>
      <c r="K203" s="7">
        <v>67.486</v>
      </c>
      <c r="L203" s="7">
        <v>11</v>
      </c>
      <c r="M203" s="7" t="s">
        <v>25</v>
      </c>
      <c r="N203" s="10"/>
    </row>
    <row r="204" s="1" customFormat="1" ht="25" customHeight="1" spans="1:14">
      <c r="A204" s="7">
        <v>200</v>
      </c>
      <c r="B204" s="7" t="s">
        <v>312</v>
      </c>
      <c r="C204" s="7" t="s">
        <v>17</v>
      </c>
      <c r="D204" s="7" t="s">
        <v>300</v>
      </c>
      <c r="E204" s="7" t="s">
        <v>259</v>
      </c>
      <c r="F204" s="7" t="s">
        <v>301</v>
      </c>
      <c r="G204" s="7">
        <v>5</v>
      </c>
      <c r="H204" s="7">
        <v>30.25</v>
      </c>
      <c r="I204" s="7">
        <v>72.276</v>
      </c>
      <c r="J204" s="7">
        <v>36.138</v>
      </c>
      <c r="K204" s="7">
        <v>66.388</v>
      </c>
      <c r="L204" s="7">
        <v>12</v>
      </c>
      <c r="M204" s="7" t="s">
        <v>25</v>
      </c>
      <c r="N204" s="10"/>
    </row>
    <row r="205" s="1" customFormat="1" ht="25" customHeight="1" spans="1:14">
      <c r="A205" s="7">
        <v>201</v>
      </c>
      <c r="B205" s="7" t="s">
        <v>313</v>
      </c>
      <c r="C205" s="7" t="s">
        <v>17</v>
      </c>
      <c r="D205" s="7" t="s">
        <v>300</v>
      </c>
      <c r="E205" s="7" t="s">
        <v>259</v>
      </c>
      <c r="F205" s="7" t="s">
        <v>301</v>
      </c>
      <c r="G205" s="7">
        <v>5</v>
      </c>
      <c r="H205" s="7">
        <v>30.25</v>
      </c>
      <c r="I205" s="7" t="s">
        <v>298</v>
      </c>
      <c r="J205" s="7" t="s">
        <v>298</v>
      </c>
      <c r="K205" s="7">
        <v>30.25</v>
      </c>
      <c r="L205" s="11" t="s">
        <v>298</v>
      </c>
      <c r="M205" s="7" t="s">
        <v>25</v>
      </c>
      <c r="N205" s="10"/>
    </row>
    <row r="206" s="1" customFormat="1" ht="25" customHeight="1" spans="1:14">
      <c r="A206" s="7">
        <v>202</v>
      </c>
      <c r="B206" s="7" t="s">
        <v>314</v>
      </c>
      <c r="C206" s="7" t="s">
        <v>17</v>
      </c>
      <c r="D206" s="7" t="s">
        <v>300</v>
      </c>
      <c r="E206" s="7" t="s">
        <v>315</v>
      </c>
      <c r="F206" s="7" t="s">
        <v>316</v>
      </c>
      <c r="G206" s="7">
        <v>1</v>
      </c>
      <c r="H206" s="7">
        <v>31.625</v>
      </c>
      <c r="I206" s="7">
        <v>78.714</v>
      </c>
      <c r="J206" s="7">
        <v>39.357</v>
      </c>
      <c r="K206" s="7">
        <v>70.982</v>
      </c>
      <c r="L206" s="7">
        <v>1</v>
      </c>
      <c r="M206" s="7" t="s">
        <v>21</v>
      </c>
      <c r="N206" s="10"/>
    </row>
    <row r="207" s="1" customFormat="1" ht="25" customHeight="1" spans="1:14">
      <c r="A207" s="7">
        <v>203</v>
      </c>
      <c r="B207" s="7" t="s">
        <v>317</v>
      </c>
      <c r="C207" s="7" t="s">
        <v>17</v>
      </c>
      <c r="D207" s="7" t="s">
        <v>300</v>
      </c>
      <c r="E207" s="7" t="s">
        <v>315</v>
      </c>
      <c r="F207" s="7" t="s">
        <v>316</v>
      </c>
      <c r="G207" s="7">
        <v>1</v>
      </c>
      <c r="H207" s="7">
        <v>31.25</v>
      </c>
      <c r="I207" s="7">
        <v>68.042</v>
      </c>
      <c r="J207" s="7">
        <v>34.021</v>
      </c>
      <c r="K207" s="7">
        <v>65.271</v>
      </c>
      <c r="L207" s="7">
        <v>2</v>
      </c>
      <c r="M207" s="7" t="s">
        <v>25</v>
      </c>
      <c r="N207" s="10"/>
    </row>
    <row r="208" s="1" customFormat="1" ht="25" customHeight="1" spans="1:14">
      <c r="A208" s="7">
        <v>204</v>
      </c>
      <c r="B208" s="7" t="s">
        <v>318</v>
      </c>
      <c r="C208" s="7" t="s">
        <v>17</v>
      </c>
      <c r="D208" s="7" t="s">
        <v>319</v>
      </c>
      <c r="E208" s="7" t="s">
        <v>259</v>
      </c>
      <c r="F208" s="7" t="s">
        <v>320</v>
      </c>
      <c r="G208" s="7">
        <v>1</v>
      </c>
      <c r="H208" s="7">
        <v>32.5</v>
      </c>
      <c r="I208" s="7">
        <v>75.996</v>
      </c>
      <c r="J208" s="7">
        <v>37.998</v>
      </c>
      <c r="K208" s="7">
        <v>70.498</v>
      </c>
      <c r="L208" s="7">
        <v>1</v>
      </c>
      <c r="M208" s="7" t="s">
        <v>21</v>
      </c>
      <c r="N208" s="10"/>
    </row>
    <row r="209" s="1" customFormat="1" ht="25" customHeight="1" spans="1:14">
      <c r="A209" s="7">
        <v>205</v>
      </c>
      <c r="B209" s="7" t="s">
        <v>321</v>
      </c>
      <c r="C209" s="7" t="s">
        <v>17</v>
      </c>
      <c r="D209" s="7" t="s">
        <v>319</v>
      </c>
      <c r="E209" s="7" t="s">
        <v>259</v>
      </c>
      <c r="F209" s="7" t="s">
        <v>320</v>
      </c>
      <c r="G209" s="7">
        <v>1</v>
      </c>
      <c r="H209" s="7">
        <v>29</v>
      </c>
      <c r="I209" s="7">
        <v>80.754</v>
      </c>
      <c r="J209" s="7">
        <v>40.377</v>
      </c>
      <c r="K209" s="7">
        <v>69.377</v>
      </c>
      <c r="L209" s="7">
        <v>2</v>
      </c>
      <c r="M209" s="7" t="s">
        <v>25</v>
      </c>
      <c r="N209" s="10"/>
    </row>
    <row r="210" s="1" customFormat="1" ht="25" customHeight="1" spans="1:14">
      <c r="A210" s="7">
        <v>206</v>
      </c>
      <c r="B210" s="7" t="s">
        <v>322</v>
      </c>
      <c r="C210" s="7" t="s">
        <v>17</v>
      </c>
      <c r="D210" s="7" t="s">
        <v>319</v>
      </c>
      <c r="E210" s="7" t="s">
        <v>259</v>
      </c>
      <c r="F210" s="7" t="s">
        <v>320</v>
      </c>
      <c r="G210" s="7">
        <v>1</v>
      </c>
      <c r="H210" s="7">
        <v>22.875</v>
      </c>
      <c r="I210" s="7">
        <v>71.768</v>
      </c>
      <c r="J210" s="7">
        <v>35.884</v>
      </c>
      <c r="K210" s="7">
        <v>58.759</v>
      </c>
      <c r="L210" s="7">
        <v>3</v>
      </c>
      <c r="M210" s="7" t="s">
        <v>25</v>
      </c>
      <c r="N210" s="10"/>
    </row>
    <row r="211" s="1" customFormat="1" ht="25" customHeight="1" spans="1:14">
      <c r="A211" s="7">
        <v>207</v>
      </c>
      <c r="B211" s="7" t="s">
        <v>323</v>
      </c>
      <c r="C211" s="7" t="s">
        <v>17</v>
      </c>
      <c r="D211" s="7" t="s">
        <v>324</v>
      </c>
      <c r="E211" s="7" t="s">
        <v>259</v>
      </c>
      <c r="F211" s="7" t="s">
        <v>325</v>
      </c>
      <c r="G211" s="7">
        <v>4</v>
      </c>
      <c r="H211" s="7">
        <v>32.625</v>
      </c>
      <c r="I211" s="7">
        <v>86.842</v>
      </c>
      <c r="J211" s="7">
        <v>43.421</v>
      </c>
      <c r="K211" s="7">
        <v>76.046</v>
      </c>
      <c r="L211" s="7">
        <v>1</v>
      </c>
      <c r="M211" s="7" t="s">
        <v>21</v>
      </c>
      <c r="N211" s="10"/>
    </row>
    <row r="212" s="1" customFormat="1" ht="25" customHeight="1" spans="1:14">
      <c r="A212" s="7">
        <v>208</v>
      </c>
      <c r="B212" s="7" t="s">
        <v>326</v>
      </c>
      <c r="C212" s="7" t="s">
        <v>17</v>
      </c>
      <c r="D212" s="7" t="s">
        <v>324</v>
      </c>
      <c r="E212" s="7" t="s">
        <v>259</v>
      </c>
      <c r="F212" s="7" t="s">
        <v>325</v>
      </c>
      <c r="G212" s="7">
        <v>4</v>
      </c>
      <c r="H212" s="7">
        <v>35.375</v>
      </c>
      <c r="I212" s="7">
        <v>81.208</v>
      </c>
      <c r="J212" s="7">
        <v>40.604</v>
      </c>
      <c r="K212" s="7">
        <v>75.979</v>
      </c>
      <c r="L212" s="7">
        <v>2</v>
      </c>
      <c r="M212" s="7" t="s">
        <v>21</v>
      </c>
      <c r="N212" s="10"/>
    </row>
    <row r="213" s="1" customFormat="1" ht="25" customHeight="1" spans="1:14">
      <c r="A213" s="7">
        <v>209</v>
      </c>
      <c r="B213" s="7" t="s">
        <v>327</v>
      </c>
      <c r="C213" s="7" t="s">
        <v>17</v>
      </c>
      <c r="D213" s="7" t="s">
        <v>324</v>
      </c>
      <c r="E213" s="7" t="s">
        <v>259</v>
      </c>
      <c r="F213" s="7" t="s">
        <v>325</v>
      </c>
      <c r="G213" s="7">
        <v>4</v>
      </c>
      <c r="H213" s="7">
        <v>34.25</v>
      </c>
      <c r="I213" s="7">
        <v>80.286</v>
      </c>
      <c r="J213" s="7">
        <v>40.143</v>
      </c>
      <c r="K213" s="7">
        <v>74.393</v>
      </c>
      <c r="L213" s="7">
        <v>3</v>
      </c>
      <c r="M213" s="7" t="s">
        <v>21</v>
      </c>
      <c r="N213" s="10"/>
    </row>
    <row r="214" s="1" customFormat="1" ht="25" customHeight="1" spans="1:14">
      <c r="A214" s="7">
        <v>210</v>
      </c>
      <c r="B214" s="7" t="s">
        <v>328</v>
      </c>
      <c r="C214" s="7" t="s">
        <v>17</v>
      </c>
      <c r="D214" s="7" t="s">
        <v>324</v>
      </c>
      <c r="E214" s="7" t="s">
        <v>259</v>
      </c>
      <c r="F214" s="7" t="s">
        <v>325</v>
      </c>
      <c r="G214" s="7">
        <v>4</v>
      </c>
      <c r="H214" s="7">
        <v>33</v>
      </c>
      <c r="I214" s="7">
        <v>81.858</v>
      </c>
      <c r="J214" s="7">
        <v>40.929</v>
      </c>
      <c r="K214" s="7">
        <v>73.929</v>
      </c>
      <c r="L214" s="7">
        <v>4</v>
      </c>
      <c r="M214" s="7" t="s">
        <v>21</v>
      </c>
      <c r="N214" s="10"/>
    </row>
    <row r="215" s="1" customFormat="1" ht="25" customHeight="1" spans="1:14">
      <c r="A215" s="7">
        <v>211</v>
      </c>
      <c r="B215" s="7" t="s">
        <v>329</v>
      </c>
      <c r="C215" s="7" t="s">
        <v>17</v>
      </c>
      <c r="D215" s="7" t="s">
        <v>324</v>
      </c>
      <c r="E215" s="7" t="s">
        <v>259</v>
      </c>
      <c r="F215" s="7" t="s">
        <v>325</v>
      </c>
      <c r="G215" s="7">
        <v>4</v>
      </c>
      <c r="H215" s="7">
        <v>34.125</v>
      </c>
      <c r="I215" s="7">
        <v>79.178</v>
      </c>
      <c r="J215" s="7">
        <v>39.589</v>
      </c>
      <c r="K215" s="7">
        <v>73.714</v>
      </c>
      <c r="L215" s="7">
        <v>5</v>
      </c>
      <c r="M215" s="7" t="s">
        <v>25</v>
      </c>
      <c r="N215" s="10"/>
    </row>
    <row r="216" s="1" customFormat="1" ht="25" customHeight="1" spans="1:14">
      <c r="A216" s="7">
        <v>212</v>
      </c>
      <c r="B216" s="7" t="s">
        <v>330</v>
      </c>
      <c r="C216" s="7" t="s">
        <v>17</v>
      </c>
      <c r="D216" s="7" t="s">
        <v>324</v>
      </c>
      <c r="E216" s="7" t="s">
        <v>259</v>
      </c>
      <c r="F216" s="7" t="s">
        <v>325</v>
      </c>
      <c r="G216" s="7">
        <v>4</v>
      </c>
      <c r="H216" s="7">
        <v>31.125</v>
      </c>
      <c r="I216" s="7">
        <v>82.672</v>
      </c>
      <c r="J216" s="7">
        <v>41.336</v>
      </c>
      <c r="K216" s="7">
        <v>72.461</v>
      </c>
      <c r="L216" s="7">
        <v>6</v>
      </c>
      <c r="M216" s="7" t="s">
        <v>25</v>
      </c>
      <c r="N216" s="10"/>
    </row>
    <row r="217" s="1" customFormat="1" ht="25" customHeight="1" spans="1:14">
      <c r="A217" s="7">
        <v>213</v>
      </c>
      <c r="B217" s="7" t="s">
        <v>331</v>
      </c>
      <c r="C217" s="7" t="s">
        <v>17</v>
      </c>
      <c r="D217" s="7" t="s">
        <v>324</v>
      </c>
      <c r="E217" s="7" t="s">
        <v>259</v>
      </c>
      <c r="F217" s="7" t="s">
        <v>325</v>
      </c>
      <c r="G217" s="7">
        <v>4</v>
      </c>
      <c r="H217" s="7">
        <v>32.625</v>
      </c>
      <c r="I217" s="7">
        <v>79.134</v>
      </c>
      <c r="J217" s="7">
        <v>39.567</v>
      </c>
      <c r="K217" s="7">
        <v>72.192</v>
      </c>
      <c r="L217" s="7">
        <v>7</v>
      </c>
      <c r="M217" s="7" t="s">
        <v>25</v>
      </c>
      <c r="N217" s="10"/>
    </row>
    <row r="218" s="1" customFormat="1" ht="25" customHeight="1" spans="1:14">
      <c r="A218" s="7">
        <v>214</v>
      </c>
      <c r="B218" s="7" t="s">
        <v>332</v>
      </c>
      <c r="C218" s="7" t="s">
        <v>17</v>
      </c>
      <c r="D218" s="7" t="s">
        <v>324</v>
      </c>
      <c r="E218" s="7" t="s">
        <v>259</v>
      </c>
      <c r="F218" s="7" t="s">
        <v>325</v>
      </c>
      <c r="G218" s="7">
        <v>4</v>
      </c>
      <c r="H218" s="7">
        <v>31.125</v>
      </c>
      <c r="I218" s="7">
        <v>81.41</v>
      </c>
      <c r="J218" s="7">
        <v>40.705</v>
      </c>
      <c r="K218" s="7">
        <v>71.83</v>
      </c>
      <c r="L218" s="7">
        <v>8</v>
      </c>
      <c r="M218" s="7" t="s">
        <v>25</v>
      </c>
      <c r="N218" s="10"/>
    </row>
    <row r="219" s="1" customFormat="1" ht="25" customHeight="1" spans="1:14">
      <c r="A219" s="7">
        <v>215</v>
      </c>
      <c r="B219" s="7" t="s">
        <v>333</v>
      </c>
      <c r="C219" s="7" t="s">
        <v>17</v>
      </c>
      <c r="D219" s="7" t="s">
        <v>324</v>
      </c>
      <c r="E219" s="7" t="s">
        <v>259</v>
      </c>
      <c r="F219" s="7" t="s">
        <v>325</v>
      </c>
      <c r="G219" s="7">
        <v>4</v>
      </c>
      <c r="H219" s="7">
        <v>32.125</v>
      </c>
      <c r="I219" s="7">
        <v>77.388</v>
      </c>
      <c r="J219" s="7">
        <v>38.694</v>
      </c>
      <c r="K219" s="7">
        <v>70.819</v>
      </c>
      <c r="L219" s="7">
        <v>9</v>
      </c>
      <c r="M219" s="7" t="s">
        <v>25</v>
      </c>
      <c r="N219" s="10"/>
    </row>
    <row r="220" s="1" customFormat="1" ht="25" customHeight="1" spans="1:14">
      <c r="A220" s="7">
        <v>216</v>
      </c>
      <c r="B220" s="7" t="s">
        <v>334</v>
      </c>
      <c r="C220" s="7" t="s">
        <v>17</v>
      </c>
      <c r="D220" s="7" t="s">
        <v>324</v>
      </c>
      <c r="E220" s="7" t="s">
        <v>259</v>
      </c>
      <c r="F220" s="7" t="s">
        <v>325</v>
      </c>
      <c r="G220" s="7">
        <v>4</v>
      </c>
      <c r="H220" s="7">
        <v>33.25</v>
      </c>
      <c r="I220" s="7">
        <v>73.51</v>
      </c>
      <c r="J220" s="7">
        <v>36.755</v>
      </c>
      <c r="K220" s="7">
        <v>70.005</v>
      </c>
      <c r="L220" s="7">
        <v>10</v>
      </c>
      <c r="M220" s="7" t="s">
        <v>25</v>
      </c>
      <c r="N220" s="10"/>
    </row>
    <row r="221" s="1" customFormat="1" ht="25" customHeight="1" spans="1:14">
      <c r="A221" s="7">
        <v>217</v>
      </c>
      <c r="B221" s="7" t="s">
        <v>335</v>
      </c>
      <c r="C221" s="7" t="s">
        <v>17</v>
      </c>
      <c r="D221" s="7" t="s">
        <v>324</v>
      </c>
      <c r="E221" s="7" t="s">
        <v>259</v>
      </c>
      <c r="F221" s="7" t="s">
        <v>325</v>
      </c>
      <c r="G221" s="7">
        <v>4</v>
      </c>
      <c r="H221" s="7">
        <v>31.125</v>
      </c>
      <c r="I221" s="7">
        <v>77.31</v>
      </c>
      <c r="J221" s="7">
        <v>38.655</v>
      </c>
      <c r="K221" s="7">
        <v>69.78</v>
      </c>
      <c r="L221" s="7">
        <v>11</v>
      </c>
      <c r="M221" s="7" t="s">
        <v>25</v>
      </c>
      <c r="N221" s="10"/>
    </row>
    <row r="222" s="1" customFormat="1" ht="25" customHeight="1" spans="1:14">
      <c r="A222" s="7">
        <v>218</v>
      </c>
      <c r="B222" s="7" t="s">
        <v>336</v>
      </c>
      <c r="C222" s="7" t="s">
        <v>17</v>
      </c>
      <c r="D222" s="7" t="s">
        <v>324</v>
      </c>
      <c r="E222" s="7" t="s">
        <v>259</v>
      </c>
      <c r="F222" s="7" t="s">
        <v>325</v>
      </c>
      <c r="G222" s="7">
        <v>4</v>
      </c>
      <c r="H222" s="7">
        <v>31.625</v>
      </c>
      <c r="I222" s="7">
        <v>72.462</v>
      </c>
      <c r="J222" s="7">
        <v>36.231</v>
      </c>
      <c r="K222" s="7">
        <v>67.856</v>
      </c>
      <c r="L222" s="7">
        <v>12</v>
      </c>
      <c r="M222" s="7" t="s">
        <v>25</v>
      </c>
      <c r="N222" s="10"/>
    </row>
    <row r="223" s="1" customFormat="1" ht="25" customHeight="1" spans="1:14">
      <c r="A223" s="7">
        <v>219</v>
      </c>
      <c r="B223" s="7" t="s">
        <v>337</v>
      </c>
      <c r="C223" s="7" t="s">
        <v>17</v>
      </c>
      <c r="D223" s="7" t="s">
        <v>338</v>
      </c>
      <c r="E223" s="7" t="s">
        <v>259</v>
      </c>
      <c r="F223" s="7" t="s">
        <v>339</v>
      </c>
      <c r="G223" s="7">
        <v>1</v>
      </c>
      <c r="H223" s="7">
        <v>24.375</v>
      </c>
      <c r="I223" s="7">
        <v>82.214</v>
      </c>
      <c r="J223" s="7">
        <v>41.107</v>
      </c>
      <c r="K223" s="7">
        <v>65.482</v>
      </c>
      <c r="L223" s="7">
        <v>1</v>
      </c>
      <c r="M223" s="7" t="s">
        <v>21</v>
      </c>
      <c r="N223" s="10"/>
    </row>
    <row r="224" s="1" customFormat="1" ht="25" customHeight="1" spans="1:14">
      <c r="A224" s="7">
        <v>220</v>
      </c>
      <c r="B224" s="7" t="s">
        <v>340</v>
      </c>
      <c r="C224" s="7" t="s">
        <v>17</v>
      </c>
      <c r="D224" s="7" t="s">
        <v>338</v>
      </c>
      <c r="E224" s="7" t="s">
        <v>259</v>
      </c>
      <c r="F224" s="7" t="s">
        <v>339</v>
      </c>
      <c r="G224" s="7">
        <v>1</v>
      </c>
      <c r="H224" s="7">
        <v>27.625</v>
      </c>
      <c r="I224" s="7">
        <v>73.128</v>
      </c>
      <c r="J224" s="7">
        <v>36.564</v>
      </c>
      <c r="K224" s="7">
        <v>64.189</v>
      </c>
      <c r="L224" s="7">
        <v>2</v>
      </c>
      <c r="M224" s="7" t="s">
        <v>25</v>
      </c>
      <c r="N224" s="10"/>
    </row>
    <row r="225" s="1" customFormat="1" ht="25" customHeight="1" spans="1:14">
      <c r="A225" s="7">
        <v>221</v>
      </c>
      <c r="B225" s="7" t="s">
        <v>341</v>
      </c>
      <c r="C225" s="7" t="s">
        <v>17</v>
      </c>
      <c r="D225" s="7" t="s">
        <v>338</v>
      </c>
      <c r="E225" s="7" t="s">
        <v>259</v>
      </c>
      <c r="F225" s="7" t="s">
        <v>339</v>
      </c>
      <c r="G225" s="7">
        <v>1</v>
      </c>
      <c r="H225" s="7">
        <v>20.75</v>
      </c>
      <c r="I225" s="7">
        <v>79.662</v>
      </c>
      <c r="J225" s="7">
        <v>39.831</v>
      </c>
      <c r="K225" s="7">
        <v>60.581</v>
      </c>
      <c r="L225" s="7">
        <v>3</v>
      </c>
      <c r="M225" s="7" t="s">
        <v>25</v>
      </c>
      <c r="N225" s="10"/>
    </row>
    <row r="226" s="1" customFormat="1" ht="25" customHeight="1" spans="1:14">
      <c r="A226" s="7">
        <v>222</v>
      </c>
      <c r="B226" s="7" t="s">
        <v>342</v>
      </c>
      <c r="C226" s="7" t="s">
        <v>17</v>
      </c>
      <c r="D226" s="7" t="s">
        <v>205</v>
      </c>
      <c r="E226" s="7" t="s">
        <v>259</v>
      </c>
      <c r="F226" s="7" t="s">
        <v>343</v>
      </c>
      <c r="G226" s="7">
        <v>1</v>
      </c>
      <c r="H226" s="7">
        <v>30.625</v>
      </c>
      <c r="I226" s="7">
        <v>80.594</v>
      </c>
      <c r="J226" s="7">
        <v>40.297</v>
      </c>
      <c r="K226" s="7">
        <v>70.922</v>
      </c>
      <c r="L226" s="7">
        <v>1</v>
      </c>
      <c r="M226" s="7" t="s">
        <v>21</v>
      </c>
      <c r="N226" s="10"/>
    </row>
    <row r="227" s="1" customFormat="1" ht="25" customHeight="1" spans="1:14">
      <c r="A227" s="7">
        <v>223</v>
      </c>
      <c r="B227" s="7" t="s">
        <v>344</v>
      </c>
      <c r="C227" s="7" t="s">
        <v>32</v>
      </c>
      <c r="D227" s="7" t="s">
        <v>205</v>
      </c>
      <c r="E227" s="7" t="s">
        <v>259</v>
      </c>
      <c r="F227" s="7" t="s">
        <v>343</v>
      </c>
      <c r="G227" s="7">
        <v>1</v>
      </c>
      <c r="H227" s="7">
        <v>27.875</v>
      </c>
      <c r="I227" s="7">
        <v>82.572</v>
      </c>
      <c r="J227" s="7">
        <v>41.286</v>
      </c>
      <c r="K227" s="7">
        <v>69.161</v>
      </c>
      <c r="L227" s="7">
        <v>2</v>
      </c>
      <c r="M227" s="7" t="s">
        <v>25</v>
      </c>
      <c r="N227" s="10"/>
    </row>
    <row r="228" s="1" customFormat="1" ht="25" customHeight="1" spans="1:14">
      <c r="A228" s="7">
        <v>224</v>
      </c>
      <c r="B228" s="7" t="s">
        <v>345</v>
      </c>
      <c r="C228" s="7" t="s">
        <v>17</v>
      </c>
      <c r="D228" s="7" t="s">
        <v>205</v>
      </c>
      <c r="E228" s="7" t="s">
        <v>259</v>
      </c>
      <c r="F228" s="7" t="s">
        <v>343</v>
      </c>
      <c r="G228" s="7">
        <v>1</v>
      </c>
      <c r="H228" s="7">
        <v>27.875</v>
      </c>
      <c r="I228" s="7">
        <v>80.764</v>
      </c>
      <c r="J228" s="7">
        <v>40.382</v>
      </c>
      <c r="K228" s="7">
        <v>68.257</v>
      </c>
      <c r="L228" s="7">
        <v>3</v>
      </c>
      <c r="M228" s="7" t="s">
        <v>25</v>
      </c>
      <c r="N228" s="10"/>
    </row>
    <row r="229" s="1" customFormat="1" ht="25" customHeight="1" spans="1:14">
      <c r="A229" s="7">
        <v>225</v>
      </c>
      <c r="B229" s="7" t="s">
        <v>346</v>
      </c>
      <c r="C229" s="7" t="s">
        <v>17</v>
      </c>
      <c r="D229" s="7" t="s">
        <v>215</v>
      </c>
      <c r="E229" s="7" t="s">
        <v>259</v>
      </c>
      <c r="F229" s="7" t="s">
        <v>347</v>
      </c>
      <c r="G229" s="7">
        <v>1</v>
      </c>
      <c r="H229" s="7">
        <v>30.625</v>
      </c>
      <c r="I229" s="7">
        <v>80.322</v>
      </c>
      <c r="J229" s="7">
        <v>40.161</v>
      </c>
      <c r="K229" s="7">
        <v>70.786</v>
      </c>
      <c r="L229" s="7">
        <v>1</v>
      </c>
      <c r="M229" s="7" t="s">
        <v>21</v>
      </c>
      <c r="N229" s="10"/>
    </row>
    <row r="230" s="1" customFormat="1" ht="25" customHeight="1" spans="1:14">
      <c r="A230" s="7">
        <v>226</v>
      </c>
      <c r="B230" s="7" t="s">
        <v>348</v>
      </c>
      <c r="C230" s="7" t="s">
        <v>17</v>
      </c>
      <c r="D230" s="7" t="s">
        <v>215</v>
      </c>
      <c r="E230" s="7" t="s">
        <v>259</v>
      </c>
      <c r="F230" s="7" t="s">
        <v>347</v>
      </c>
      <c r="G230" s="7">
        <v>1</v>
      </c>
      <c r="H230" s="7">
        <v>31.75</v>
      </c>
      <c r="I230" s="7">
        <v>75.942</v>
      </c>
      <c r="J230" s="7">
        <v>37.971</v>
      </c>
      <c r="K230" s="7">
        <v>69.721</v>
      </c>
      <c r="L230" s="7">
        <v>2</v>
      </c>
      <c r="M230" s="7" t="s">
        <v>25</v>
      </c>
      <c r="N230" s="10"/>
    </row>
    <row r="231" s="1" customFormat="1" ht="25" customHeight="1" spans="1:14">
      <c r="A231" s="7">
        <v>227</v>
      </c>
      <c r="B231" s="7" t="s">
        <v>349</v>
      </c>
      <c r="C231" s="7" t="s">
        <v>17</v>
      </c>
      <c r="D231" s="7" t="s">
        <v>215</v>
      </c>
      <c r="E231" s="7" t="s">
        <v>259</v>
      </c>
      <c r="F231" s="7" t="s">
        <v>347</v>
      </c>
      <c r="G231" s="7">
        <v>1</v>
      </c>
      <c r="H231" s="7">
        <v>32.375</v>
      </c>
      <c r="I231" s="7">
        <v>73.054</v>
      </c>
      <c r="J231" s="7">
        <v>36.527</v>
      </c>
      <c r="K231" s="7">
        <v>68.902</v>
      </c>
      <c r="L231" s="7">
        <v>3</v>
      </c>
      <c r="M231" s="7" t="s">
        <v>25</v>
      </c>
      <c r="N231" s="10"/>
    </row>
    <row r="64137" ht="12.75"/>
    <row r="64138" ht="12.75"/>
    <row r="64139" ht="12.75"/>
    <row r="64140" ht="12.75"/>
    <row r="64141" ht="12.75"/>
    <row r="64142" ht="12.75"/>
    <row r="64143" ht="12.75"/>
    <row r="64144" ht="12.75"/>
    <row r="64145" ht="12.75"/>
    <row r="64146" ht="12.75"/>
    <row r="64147" ht="12.75"/>
    <row r="64148" ht="12.75"/>
    <row r="64149" ht="12.75"/>
    <row r="64150" ht="12.75"/>
    <row r="64151" ht="12.75"/>
    <row r="64152" ht="12.75"/>
    <row r="64153" ht="12.75"/>
    <row r="64154" ht="12.75"/>
    <row r="64155" ht="12.75"/>
    <row r="64156" ht="12.75"/>
    <row r="64157" ht="12.75"/>
    <row r="64158" ht="12.75"/>
    <row r="64159" ht="12.75"/>
    <row r="64160" ht="12.75"/>
    <row r="64161" ht="12.75"/>
    <row r="64162" ht="12.75"/>
    <row r="64163" ht="12.75"/>
    <row r="64164" ht="12.75"/>
    <row r="64165" ht="12.75"/>
    <row r="64166" ht="12.75"/>
    <row r="64167" ht="12.75"/>
    <row r="64168" ht="12.75"/>
    <row r="64169" ht="12.75"/>
    <row r="64170" ht="12.75"/>
    <row r="64171" ht="12.75"/>
    <row r="64172" ht="12.75"/>
    <row r="64173" ht="12.75"/>
    <row r="64174" ht="12.75"/>
    <row r="64175" ht="12.75"/>
    <row r="64176" ht="12.75"/>
    <row r="64177" ht="12.75"/>
    <row r="64178" ht="12.75"/>
    <row r="64179" ht="12.75"/>
    <row r="64180" ht="12.75"/>
    <row r="64181" ht="12.75"/>
    <row r="64182" ht="12.75"/>
    <row r="64183" ht="12.75"/>
    <row r="64184" ht="12.75"/>
    <row r="64185" ht="12.75"/>
    <row r="64186" ht="12.75"/>
    <row r="64187" ht="12.75"/>
    <row r="64188" ht="12.75"/>
    <row r="64189" ht="12.75"/>
    <row r="64190" ht="12.75"/>
    <row r="64191" ht="12.75"/>
    <row r="64192" ht="12.75"/>
    <row r="64193" ht="12.75"/>
    <row r="64194" ht="12.75"/>
    <row r="64195" ht="12.75"/>
    <row r="64196" ht="12.75"/>
    <row r="64197" ht="12.75"/>
    <row r="64198" ht="12.75"/>
    <row r="64199" ht="12.75"/>
    <row r="64200" ht="12.75"/>
    <row r="64201" ht="12.75"/>
    <row r="64202" ht="12.75"/>
    <row r="64203" ht="12.75"/>
    <row r="64204" ht="12.75"/>
    <row r="64205" ht="12.75"/>
    <row r="64206" ht="12.75"/>
    <row r="64207" ht="12.75"/>
    <row r="64208" ht="12.75"/>
    <row r="64209" ht="12.75"/>
    <row r="64210" ht="12.75"/>
    <row r="64211" ht="12.75"/>
    <row r="64212" ht="12.75"/>
    <row r="64213" ht="12.75"/>
    <row r="64214" ht="12.75"/>
    <row r="64215" ht="12.75"/>
    <row r="64216" ht="12.75"/>
    <row r="64217" ht="12.75"/>
    <row r="64218" ht="12.75"/>
    <row r="64219" ht="12.75"/>
    <row r="64220" ht="12.75"/>
    <row r="64221" ht="12.75"/>
    <row r="64222" ht="12.75"/>
    <row r="64223" ht="12.75"/>
    <row r="64224" ht="12.75"/>
    <row r="64225" ht="12.75"/>
    <row r="64226" ht="12.75"/>
    <row r="64227" ht="12.75"/>
    <row r="64228" ht="12.75"/>
    <row r="64229" ht="12.75"/>
    <row r="64230" ht="12.75"/>
    <row r="64231" ht="12.75"/>
    <row r="64232" ht="12.75"/>
    <row r="64233" ht="12.75"/>
    <row r="64234" ht="12.75"/>
    <row r="64235" ht="12.75"/>
    <row r="64236" ht="12.75"/>
    <row r="64237" ht="12.75"/>
    <row r="64238" ht="12.75"/>
    <row r="64239" ht="12.75"/>
    <row r="64240" ht="12.75"/>
    <row r="64241" ht="12.75"/>
    <row r="64242" ht="12.75"/>
    <row r="64243" ht="12.75"/>
    <row r="64244" ht="12.75"/>
    <row r="64245" ht="12.75"/>
    <row r="64246" ht="12.75"/>
    <row r="64247" ht="12.75"/>
    <row r="64248" ht="12.75"/>
    <row r="64249" ht="12.75"/>
    <row r="64250" ht="12.75"/>
    <row r="64251" ht="12.75"/>
    <row r="64252" ht="12.75"/>
    <row r="64253" ht="12.75"/>
    <row r="64254" ht="12.75"/>
    <row r="64255" ht="12.75"/>
    <row r="64256" ht="12.75"/>
    <row r="64257" ht="12.75"/>
    <row r="64258" ht="12.75"/>
    <row r="64259" ht="12.75"/>
    <row r="64260" ht="12.75"/>
    <row r="64261" ht="12.75"/>
    <row r="64262" ht="12.75"/>
    <row r="64263" ht="12.75"/>
    <row r="64264" ht="12.75"/>
    <row r="64265" ht="12.75"/>
    <row r="64266" ht="12.75"/>
    <row r="64267" ht="12.75"/>
    <row r="64268" ht="12.75"/>
    <row r="64269" ht="12.75"/>
    <row r="64270" ht="12.75"/>
    <row r="64271" ht="12.75"/>
    <row r="64272" ht="12.75"/>
    <row r="64273" ht="12.75"/>
    <row r="64274" ht="12.75"/>
    <row r="64275" ht="12.75"/>
    <row r="64276" ht="12.75"/>
    <row r="64277" ht="12.75"/>
    <row r="64278" ht="12.75"/>
    <row r="64279" ht="12.75"/>
    <row r="64280" ht="12.75"/>
    <row r="64281" ht="12.75"/>
    <row r="64282" ht="12.75"/>
    <row r="64283" ht="12.75"/>
    <row r="64284" ht="12.75"/>
    <row r="64285" ht="12.75"/>
    <row r="64286" ht="12.75"/>
    <row r="64287" ht="12.75"/>
    <row r="64288" ht="12.75"/>
    <row r="64289" ht="12.75"/>
    <row r="64290" ht="12.75"/>
    <row r="64291" ht="12.75"/>
    <row r="64292" ht="12.75"/>
    <row r="64293" ht="12.75"/>
    <row r="64294" ht="12.75"/>
    <row r="64295" ht="12.75"/>
    <row r="64296" ht="12.75"/>
    <row r="64297" ht="12.75"/>
    <row r="64298" ht="12.75"/>
    <row r="64299" ht="12.75"/>
    <row r="64300" ht="12.75"/>
    <row r="64301" ht="12.75"/>
    <row r="64302" ht="12.75"/>
    <row r="64303" ht="12.75"/>
    <row r="64304" ht="12.75"/>
    <row r="64305" ht="12.75"/>
    <row r="64306" ht="12.75"/>
    <row r="64307" ht="12.75"/>
    <row r="64308" ht="12.75"/>
    <row r="64309" ht="12.75"/>
    <row r="64310" ht="12.75"/>
    <row r="64311" ht="12.75"/>
    <row r="64312" ht="12.75"/>
    <row r="64313" ht="12.75"/>
    <row r="64314" ht="12.75"/>
    <row r="64315" ht="12.75"/>
    <row r="64316" ht="12.75"/>
    <row r="64317" ht="12.75"/>
    <row r="64318" ht="12.75"/>
    <row r="64319" ht="12.75"/>
    <row r="64320" ht="12.75"/>
    <row r="64321" ht="12.75"/>
    <row r="64322" ht="12.75"/>
    <row r="64323" ht="12.75"/>
    <row r="64324" ht="12.75"/>
    <row r="64325" ht="12.75"/>
    <row r="64326" ht="12.75"/>
    <row r="64327" ht="12.75"/>
    <row r="64328" ht="12.75"/>
    <row r="64329" ht="12.75"/>
    <row r="64330" ht="12.75"/>
    <row r="64331" ht="12.75"/>
    <row r="64332" ht="12.75"/>
    <row r="64333" ht="12.75"/>
    <row r="64334" ht="12.75"/>
    <row r="64335" ht="12.75"/>
    <row r="64336" ht="12.75"/>
    <row r="64337" ht="12.75"/>
    <row r="64338" ht="12.75"/>
    <row r="64339" ht="12.75"/>
    <row r="64340" ht="12.75"/>
    <row r="64341" ht="12.75"/>
    <row r="64342" ht="12.75"/>
    <row r="64343" ht="12.75"/>
    <row r="64344" ht="12.75"/>
    <row r="64345" ht="12.75"/>
    <row r="64346" ht="12.75"/>
    <row r="64347" ht="12.75"/>
    <row r="64348" ht="12.75"/>
    <row r="64349" ht="12.75"/>
    <row r="64350" ht="12.75"/>
    <row r="64351" ht="12.75"/>
    <row r="64352" ht="12.75"/>
    <row r="64353" ht="12.75"/>
    <row r="64354" ht="12.75"/>
    <row r="64355" ht="12.75"/>
    <row r="64356" ht="12.75"/>
    <row r="64357" ht="12.75"/>
    <row r="64358" ht="12.75"/>
    <row r="64359" ht="12.75"/>
    <row r="64360" ht="12.75"/>
    <row r="64361" ht="12.75"/>
    <row r="64362" ht="12.75"/>
    <row r="64363" ht="12.75"/>
    <row r="64364" ht="12.75"/>
    <row r="64365" ht="12.75"/>
    <row r="64366" ht="12.75"/>
    <row r="64367" ht="12.75"/>
    <row r="64368" ht="12.75"/>
    <row r="64369" ht="12.75"/>
    <row r="64370" ht="12.75"/>
    <row r="64371" ht="12.75"/>
    <row r="64372" ht="12.75"/>
    <row r="64373" ht="12.75"/>
    <row r="64374" ht="12.75"/>
    <row r="64375" ht="12.75"/>
    <row r="64376" ht="12.75"/>
    <row r="64377" ht="12.75"/>
    <row r="64378" ht="12.75"/>
    <row r="64379" ht="12.75"/>
    <row r="64380" ht="12.75"/>
    <row r="64381" ht="12.75"/>
    <row r="64382" ht="12.75"/>
    <row r="64383" ht="12.75"/>
    <row r="64384" ht="12.75"/>
    <row r="64385" ht="12.75"/>
    <row r="64386" ht="12.75"/>
    <row r="64387" ht="12.75"/>
    <row r="64388" ht="12.75"/>
    <row r="64389" ht="12.75"/>
    <row r="64390" ht="12.75"/>
    <row r="64391" ht="12.75"/>
    <row r="64392" ht="12.75"/>
    <row r="64393" ht="12.75"/>
    <row r="64394" ht="12.75"/>
    <row r="64395" ht="12.75"/>
    <row r="64396" ht="12.75"/>
    <row r="64397" ht="12.75"/>
    <row r="64398" ht="12.75"/>
    <row r="64399" ht="12.75"/>
    <row r="64400" ht="12.75"/>
    <row r="64401" ht="12.75"/>
    <row r="64402" ht="12.75"/>
    <row r="64403" ht="12.75"/>
    <row r="64404" ht="12.75"/>
    <row r="64405" ht="12.75"/>
    <row r="64406" ht="12.75"/>
    <row r="64407" ht="12.75"/>
    <row r="64408" ht="12.75"/>
    <row r="64409" ht="12.75"/>
    <row r="64410" ht="12.75"/>
    <row r="64411" ht="12.75"/>
    <row r="64412" ht="12.75"/>
    <row r="64413" ht="12.75"/>
    <row r="64414" ht="12.75"/>
    <row r="64415" ht="12.75"/>
    <row r="64416" ht="12.75"/>
    <row r="64417" ht="12.75"/>
    <row r="64418" ht="12.75"/>
    <row r="64419" ht="12.75"/>
    <row r="64420" ht="12.75"/>
    <row r="64421" ht="12.75"/>
    <row r="64422" ht="12.75"/>
    <row r="64423" ht="12.75"/>
    <row r="64424" ht="12.75"/>
    <row r="64425" ht="12.75"/>
    <row r="64426" ht="12.75"/>
    <row r="64427" ht="12.75"/>
    <row r="64428" ht="12.75"/>
    <row r="64429" ht="12.75"/>
    <row r="64430" ht="12.75"/>
    <row r="64431" ht="12.75"/>
    <row r="64432" ht="12.75"/>
    <row r="64433" ht="12.75"/>
    <row r="64434" ht="12.75"/>
    <row r="64435" ht="12.75"/>
    <row r="64436" ht="12.75"/>
    <row r="64437" ht="12.75"/>
    <row r="64438" ht="12.75"/>
    <row r="64439" ht="12.75"/>
    <row r="64440" ht="12.75"/>
    <row r="64441" ht="12.75"/>
    <row r="64442" ht="12.75"/>
    <row r="64443" ht="12.75"/>
    <row r="64444" ht="12.75"/>
    <row r="64445" ht="12.75"/>
    <row r="64446" ht="12.75"/>
    <row r="64447" ht="12.75"/>
    <row r="64448" ht="12.75"/>
    <row r="64449" ht="12.75"/>
    <row r="64450" ht="12.75"/>
    <row r="64451" ht="12.75"/>
    <row r="64452" ht="12.75"/>
    <row r="64453" ht="12.75"/>
    <row r="64454" ht="12.75"/>
    <row r="64455" ht="12.75"/>
    <row r="64456" ht="12.75"/>
    <row r="64457" ht="12.75"/>
    <row r="64458" ht="12.75"/>
    <row r="64459" ht="12.75"/>
    <row r="64460" ht="12.75"/>
    <row r="64461" ht="12.75"/>
    <row r="64462" ht="12.75"/>
    <row r="64463" ht="12.75"/>
    <row r="64464" ht="12.75"/>
    <row r="64465" ht="12.75"/>
    <row r="64466" ht="12.75"/>
    <row r="64467" ht="12.75"/>
    <row r="64468" ht="12.75"/>
    <row r="64469" ht="12.75"/>
    <row r="64470" ht="12.75"/>
    <row r="64471" ht="12.75"/>
    <row r="64472" ht="12.75"/>
    <row r="64473" ht="12.75"/>
    <row r="64474" ht="12.75"/>
    <row r="64475" ht="12.75"/>
    <row r="64476" ht="12.75"/>
    <row r="64477" ht="12.75"/>
    <row r="64478" ht="12.75"/>
    <row r="64479" ht="12.75"/>
    <row r="64480" ht="12.75"/>
    <row r="64481" ht="12.75"/>
    <row r="64482" ht="12.75"/>
    <row r="64483" ht="12.75"/>
    <row r="64484" ht="12.75"/>
    <row r="64485" ht="12.75"/>
    <row r="64486" ht="12.75"/>
    <row r="64487" ht="12.75"/>
    <row r="64488" ht="12.75"/>
    <row r="64489" ht="12.75"/>
    <row r="64490" ht="12.75"/>
    <row r="64491" ht="12.75"/>
    <row r="64492" ht="12.75"/>
    <row r="64493" ht="12.75"/>
    <row r="64494" ht="12.75"/>
    <row r="64495" ht="12.75"/>
    <row r="64496" ht="12.75"/>
    <row r="64497" ht="12.75"/>
    <row r="64498" ht="12.75"/>
    <row r="64499" ht="12.75"/>
    <row r="64500" ht="12.75"/>
    <row r="64501" ht="12.75"/>
    <row r="64502" ht="12.75"/>
    <row r="64503" ht="12.75"/>
    <row r="64504" ht="12.75"/>
    <row r="64505" ht="12.75"/>
    <row r="64506" ht="12.75"/>
    <row r="64507" ht="12.75"/>
    <row r="64508" ht="12.75"/>
    <row r="64509" ht="12.75"/>
    <row r="64510" ht="12.75"/>
    <row r="64511" ht="12.75"/>
    <row r="64512" ht="12.75"/>
    <row r="64513" ht="12.75"/>
    <row r="64514" ht="12.75"/>
    <row r="64515" ht="12.75"/>
    <row r="64516" ht="12.75"/>
    <row r="64517" ht="12.75"/>
    <row r="64518" ht="12.75"/>
    <row r="64519" ht="12.75"/>
    <row r="64520" ht="12.75"/>
    <row r="64521" ht="12.75"/>
    <row r="64522" ht="12.75"/>
    <row r="64523" ht="12.75"/>
    <row r="64524" ht="12.75"/>
    <row r="64525" ht="12.75"/>
    <row r="64526" ht="12.75"/>
    <row r="64527" ht="12.75"/>
    <row r="64528" ht="12.75"/>
    <row r="64529" ht="12.75"/>
    <row r="64530" ht="12.75"/>
    <row r="64531" ht="12.75"/>
    <row r="64532" ht="12.75"/>
    <row r="64533" ht="12.75"/>
    <row r="64534" ht="12.75"/>
    <row r="64535" ht="12.75"/>
    <row r="64536" ht="12.75"/>
    <row r="64537" ht="12.75"/>
    <row r="64538" ht="12.75"/>
    <row r="64539" ht="12.75"/>
    <row r="64540" ht="12.75"/>
    <row r="64541" ht="12.75"/>
    <row r="64542" ht="12.75"/>
    <row r="64543" ht="12.75"/>
    <row r="64544" ht="12.75"/>
    <row r="64545" ht="12.75"/>
    <row r="64546" ht="12.75"/>
    <row r="64547" ht="12.75"/>
    <row r="64548" ht="12.75"/>
    <row r="64549" ht="12.75"/>
    <row r="64550" ht="12.75"/>
    <row r="64551" ht="12.75"/>
    <row r="64552" ht="12.75"/>
    <row r="64553" ht="12.75"/>
    <row r="64554" ht="12.75"/>
    <row r="64555" ht="12.75"/>
    <row r="64556" ht="12.75"/>
    <row r="64557" ht="12.75"/>
    <row r="64558" ht="12.75"/>
    <row r="64559" ht="12.75"/>
    <row r="64560" ht="12.75"/>
    <row r="64561" ht="12.75"/>
    <row r="64562" ht="12.75"/>
    <row r="64563" ht="12.75"/>
    <row r="64564" ht="12.75"/>
    <row r="64565" ht="12.75"/>
    <row r="64566" ht="12.75"/>
    <row r="64567" ht="12.75"/>
    <row r="64568" ht="12.75"/>
    <row r="64569" ht="12.75"/>
    <row r="64570" ht="12.75"/>
    <row r="64571" ht="12.75"/>
    <row r="64572" ht="12.75"/>
    <row r="64573" ht="12.75"/>
    <row r="64574" ht="12.75"/>
    <row r="64575" ht="12.75"/>
    <row r="64576" ht="12.75"/>
    <row r="64577" ht="12.75"/>
    <row r="64578" ht="12.75"/>
    <row r="64579" ht="12.75"/>
    <row r="64580" ht="12.75"/>
    <row r="64581" ht="12.75"/>
    <row r="64582" ht="12.75"/>
    <row r="64583" ht="12.75"/>
    <row r="64584" ht="12.75"/>
    <row r="64585" ht="12.75"/>
    <row r="64586" ht="12.75"/>
    <row r="64587" ht="12.75"/>
    <row r="64588" ht="12.75"/>
    <row r="64589" ht="12.75"/>
    <row r="64590" ht="12.75"/>
    <row r="64591" ht="12.75"/>
    <row r="64592" ht="12.75"/>
    <row r="64593" ht="12.75"/>
    <row r="64594" ht="12.75"/>
    <row r="64595" ht="12.75"/>
    <row r="64596" ht="12.75"/>
    <row r="64597" ht="12.75"/>
    <row r="64598" ht="12.75"/>
    <row r="64599" ht="12.75"/>
    <row r="64600" ht="12.75"/>
    <row r="64601" ht="12.75"/>
    <row r="64602" ht="12.75"/>
    <row r="64603" ht="12.75"/>
    <row r="64604" ht="12.75"/>
    <row r="64605" ht="12.75"/>
    <row r="64606" ht="12.75"/>
    <row r="64607" ht="12.75"/>
    <row r="64608" ht="12.75"/>
    <row r="64609" ht="12.75"/>
    <row r="64610" ht="12.75"/>
    <row r="64611" ht="12.75"/>
    <row r="64612" ht="12.75"/>
    <row r="64613" ht="12.75"/>
    <row r="64614" ht="12.75"/>
    <row r="64615" ht="12.75"/>
    <row r="64616" ht="12.75"/>
    <row r="64617" ht="12.75"/>
    <row r="64618" ht="12.75"/>
    <row r="64619" ht="12.75"/>
    <row r="64620" ht="12.75"/>
    <row r="64621" ht="12.75"/>
    <row r="64622" ht="12.75"/>
    <row r="64623" ht="12.75"/>
    <row r="64624" ht="12.75"/>
    <row r="64625" ht="12.75"/>
    <row r="64626" ht="12.75"/>
    <row r="64627" ht="12.75"/>
    <row r="64628" ht="12.75"/>
    <row r="64629" ht="12.75"/>
    <row r="64630" ht="12.75"/>
    <row r="64631" ht="12.75"/>
    <row r="64632" ht="12.75"/>
    <row r="64633" ht="12.75"/>
    <row r="64634" ht="12.75"/>
    <row r="64635" ht="12.75"/>
    <row r="64636" ht="12.75"/>
    <row r="64637" ht="12.75"/>
    <row r="64638" ht="12.75"/>
    <row r="64639" ht="12.75"/>
    <row r="64640" ht="12.75"/>
    <row r="64641" ht="12.75"/>
    <row r="64642" ht="12.75"/>
    <row r="64643" ht="12.75"/>
    <row r="64644" ht="12.75"/>
    <row r="64645" ht="12.75"/>
    <row r="64646" ht="12.75"/>
    <row r="64647" ht="12.75"/>
    <row r="64648" ht="12.75"/>
    <row r="64649" ht="12.75"/>
    <row r="64650" ht="12.75"/>
    <row r="64651" ht="12.75"/>
    <row r="64652" ht="12.75"/>
    <row r="64653" ht="12.75"/>
    <row r="64654" ht="12.75"/>
    <row r="64655" ht="12.75"/>
    <row r="64656" ht="12.75"/>
    <row r="64657" ht="12.75"/>
    <row r="64658" ht="12.75"/>
    <row r="64659" ht="12.75"/>
    <row r="64660" ht="12.75"/>
    <row r="64661" ht="12.75"/>
    <row r="64662" ht="12.75"/>
    <row r="64663" ht="12.75"/>
    <row r="64664" ht="12.75"/>
    <row r="64665" ht="12.75"/>
    <row r="64666" ht="12.75"/>
    <row r="64667" ht="12.75"/>
    <row r="64668" ht="12.75"/>
    <row r="64669" ht="12.75"/>
    <row r="64670" ht="12.75"/>
    <row r="64671" ht="12.75"/>
    <row r="64672" ht="12.75"/>
    <row r="64673" ht="12.75"/>
    <row r="64674" ht="12.75"/>
    <row r="64675" ht="12.75"/>
    <row r="64676" ht="12.75"/>
    <row r="64677" ht="12.75"/>
    <row r="64678" ht="12.75"/>
    <row r="64679" ht="12.75"/>
    <row r="64680" ht="12.75"/>
    <row r="64681" ht="12.75"/>
    <row r="64682" ht="12.75"/>
    <row r="64683" ht="12.75"/>
    <row r="64684" ht="12.75"/>
    <row r="64685" ht="12.75"/>
    <row r="64686" ht="12.75"/>
    <row r="64687" ht="12.75"/>
    <row r="64688" ht="12.75"/>
    <row r="64689" ht="12.75"/>
    <row r="64690" ht="12.75"/>
    <row r="64691" ht="12.75"/>
    <row r="64692" ht="12.75"/>
    <row r="64693" ht="12.75"/>
    <row r="64694" ht="12.75"/>
    <row r="64695" ht="12.75"/>
    <row r="64696" ht="12.75"/>
    <row r="64697" ht="12.75"/>
    <row r="64698" ht="12.75"/>
    <row r="64699" ht="12.75"/>
    <row r="64700" ht="12.75"/>
    <row r="64701" ht="12.75"/>
    <row r="64702" ht="12.75"/>
    <row r="64703" ht="12.75"/>
    <row r="64704" ht="12.75"/>
    <row r="64705" ht="12.75"/>
    <row r="64706" ht="12.75"/>
    <row r="64707" ht="12.75"/>
    <row r="64708" ht="12.75"/>
    <row r="64709" ht="12.75"/>
    <row r="64710" ht="12.75"/>
    <row r="64711" ht="12.75"/>
    <row r="64712" ht="12.75"/>
    <row r="64713" ht="12.75"/>
    <row r="64714" ht="12.75"/>
    <row r="64715" ht="12.75"/>
    <row r="64716" ht="12.75"/>
    <row r="64717" ht="12.75"/>
    <row r="64718" ht="12.75"/>
    <row r="64719" ht="12.75"/>
    <row r="64720" ht="12.75"/>
    <row r="64721" ht="12.75"/>
    <row r="64722" ht="12.75"/>
    <row r="64723" ht="12.75"/>
    <row r="64724" ht="12.75"/>
    <row r="64725" ht="12.75"/>
    <row r="64726" ht="12.75"/>
    <row r="64727" ht="12.75"/>
    <row r="64728" ht="12.75"/>
    <row r="64729" ht="12.75"/>
    <row r="64730" ht="12.75"/>
    <row r="64731" ht="12.75"/>
    <row r="64732" ht="12.75"/>
    <row r="64733" ht="12.75"/>
    <row r="64734" ht="12.75"/>
    <row r="64735" ht="12.75"/>
    <row r="64736" ht="12.75"/>
    <row r="64737" ht="12.75"/>
    <row r="64738" ht="12.75"/>
    <row r="64739" ht="12.75"/>
    <row r="64740" ht="12.75"/>
    <row r="64741" ht="12.75"/>
    <row r="64742" ht="12.75"/>
    <row r="64743" ht="12.75"/>
    <row r="64744" ht="12.75"/>
    <row r="64745" ht="12.75"/>
    <row r="64746" ht="12.75"/>
    <row r="64747" ht="12.75"/>
    <row r="64748" ht="12.75"/>
    <row r="64749" ht="12.75"/>
    <row r="64750" ht="12.75"/>
    <row r="64751" ht="12.75"/>
    <row r="64752" ht="12.75"/>
    <row r="64753" ht="12.75"/>
    <row r="64754" ht="12.75"/>
    <row r="64755" ht="12.75"/>
    <row r="64756" ht="12.75"/>
    <row r="64757" ht="12.75"/>
    <row r="64758" ht="12.75"/>
    <row r="64759" ht="12.75"/>
    <row r="64760" ht="12.75"/>
    <row r="64761" ht="12.75"/>
    <row r="64762" ht="12.75"/>
    <row r="64763" ht="12.75"/>
    <row r="64764" ht="12.75"/>
    <row r="64765" ht="12.75"/>
    <row r="64766" ht="12.75"/>
    <row r="64767" ht="12.75"/>
    <row r="64768" ht="12.75"/>
    <row r="64769" ht="12.75"/>
    <row r="64770" ht="12.75"/>
    <row r="64771" ht="12.75"/>
    <row r="64772" ht="12.75"/>
    <row r="64773" ht="12.75"/>
    <row r="64774" ht="12.75"/>
    <row r="64775" ht="12.75"/>
    <row r="64776" ht="12.75"/>
    <row r="64777" ht="12.75"/>
    <row r="64778" ht="12.75"/>
    <row r="64779" ht="12.75"/>
    <row r="64780" ht="12.75"/>
    <row r="64781" ht="12.75"/>
    <row r="64782" ht="12.75"/>
    <row r="64783" ht="12.75"/>
    <row r="64784" ht="12.75"/>
    <row r="64785" ht="12.75"/>
    <row r="64786" ht="12.75"/>
    <row r="64787" ht="12.75"/>
    <row r="64788" ht="12.75"/>
    <row r="64789" ht="12.75"/>
    <row r="64790" ht="12.75"/>
    <row r="64791" ht="12.75"/>
    <row r="64792" ht="12.75"/>
    <row r="64793" ht="12.75"/>
    <row r="64794" ht="12.75"/>
    <row r="64795" ht="12.75"/>
    <row r="64796" ht="12.75"/>
    <row r="64797" ht="12.75"/>
    <row r="64798" ht="12.75"/>
    <row r="64799" ht="12.75"/>
    <row r="64800" ht="12.75"/>
    <row r="64801" ht="12.75"/>
    <row r="64802" ht="12.75"/>
    <row r="64803" ht="12.75"/>
    <row r="64804" ht="12.75"/>
    <row r="64805" ht="12.75"/>
    <row r="64806" ht="12.75"/>
    <row r="64807" ht="12.75"/>
    <row r="64808" ht="12.75"/>
    <row r="64809" ht="12.75"/>
    <row r="64810" ht="12.75"/>
    <row r="64811" ht="12.75"/>
    <row r="64812" ht="12.75"/>
    <row r="64813" ht="12.75"/>
    <row r="64814" ht="12.75"/>
    <row r="64815" ht="12.75"/>
    <row r="64816" ht="12.75"/>
    <row r="64817" ht="12.75"/>
    <row r="64818" ht="12.75"/>
    <row r="64819" ht="12.75"/>
    <row r="64820" ht="12.75"/>
    <row r="64821" ht="12.75"/>
    <row r="64822" ht="12.75"/>
    <row r="64823" ht="12.75"/>
    <row r="64824" ht="12.75"/>
    <row r="64825" ht="12.75"/>
    <row r="64826" ht="12.75"/>
    <row r="64827" ht="12.75"/>
    <row r="64828" ht="12.75"/>
    <row r="64829" ht="12.75"/>
    <row r="64830" ht="12.75"/>
    <row r="64831" ht="12.75"/>
    <row r="64832" ht="12.75"/>
    <row r="64833" ht="12.75"/>
    <row r="64834" ht="12.75"/>
    <row r="64835" ht="12.75"/>
    <row r="64836" ht="12.75"/>
    <row r="64837" ht="12.75"/>
    <row r="64838" ht="12.75"/>
    <row r="64839" ht="12.75"/>
    <row r="64840" ht="12.75"/>
    <row r="64841" ht="12.75"/>
    <row r="64842" ht="12.75"/>
    <row r="64843" ht="12.75"/>
    <row r="64844" ht="12.75"/>
    <row r="64845" ht="12.75"/>
    <row r="64846" ht="12.75"/>
    <row r="64847" ht="12.75"/>
    <row r="64848" ht="12.75"/>
    <row r="64849" ht="12.75"/>
    <row r="64850" ht="12.75"/>
    <row r="64851" ht="12.75"/>
    <row r="64852" ht="12.75"/>
    <row r="64853" ht="12.75"/>
    <row r="64854" ht="12.75"/>
    <row r="64855" ht="12.75"/>
    <row r="64856" ht="12.75"/>
    <row r="64857" ht="12.75"/>
    <row r="64858" ht="12.75"/>
    <row r="64859" ht="12.75"/>
    <row r="64860" ht="12.75"/>
    <row r="64861" ht="12.75"/>
    <row r="64862" ht="12.75"/>
    <row r="64863" ht="12.75"/>
    <row r="64864" ht="12.75"/>
    <row r="64865" ht="12.75"/>
    <row r="64866" ht="12.75"/>
    <row r="64867" ht="12.75"/>
    <row r="64868" ht="12.75"/>
    <row r="64869" ht="12.75"/>
    <row r="64870" ht="12.75"/>
    <row r="64871" ht="12.75"/>
    <row r="64872" ht="12.75"/>
    <row r="64873" ht="12.75"/>
    <row r="64874" ht="12.75"/>
    <row r="64875" ht="12.75"/>
    <row r="64876" ht="12.75"/>
    <row r="64877" ht="12.75"/>
    <row r="64878" ht="12.75"/>
    <row r="64879" ht="12.75"/>
    <row r="64880" ht="12.75"/>
    <row r="64881" ht="12.75"/>
    <row r="64882" ht="12.75"/>
    <row r="64883" ht="12.75"/>
    <row r="64884" ht="12.75"/>
    <row r="64885" ht="12.75"/>
    <row r="64886" ht="12.75"/>
    <row r="64887" ht="12.75"/>
    <row r="64888" ht="12.75"/>
    <row r="64889" ht="12.75"/>
    <row r="64890" ht="12.75"/>
    <row r="64891" ht="12.75"/>
    <row r="64892" ht="12.75"/>
    <row r="64893" ht="12.75"/>
    <row r="64894" ht="12.75"/>
    <row r="64895" ht="12.75"/>
    <row r="64896" ht="12.75"/>
    <row r="64897" ht="12.75"/>
    <row r="64898" ht="12.75"/>
    <row r="64899" ht="12.75"/>
    <row r="64900" ht="12.75"/>
    <row r="64901" ht="12.75"/>
    <row r="64902" ht="12.75"/>
    <row r="64903" ht="12.75"/>
    <row r="64904" ht="12.75"/>
    <row r="64905" ht="12.75"/>
    <row r="64906" ht="12.75"/>
    <row r="64907" ht="12.75"/>
    <row r="64908" ht="12.75"/>
    <row r="64909" ht="12.75"/>
    <row r="64910" ht="12.75"/>
    <row r="64911" ht="12.75"/>
    <row r="64912" ht="12.75"/>
    <row r="64913" ht="12.75"/>
    <row r="64914" ht="12.75"/>
    <row r="64915" ht="12.75"/>
    <row r="64916" ht="12.75"/>
    <row r="64917" ht="12.75"/>
    <row r="64918" ht="12.75"/>
    <row r="64919" ht="12.75"/>
    <row r="64920" ht="12.75"/>
    <row r="64921" ht="12.75"/>
    <row r="64922" ht="12.75"/>
    <row r="64923" ht="12.75"/>
    <row r="64924" ht="12.75"/>
    <row r="64925" ht="12.75"/>
    <row r="64926" ht="12.75"/>
    <row r="64927" ht="12.75"/>
    <row r="64928" ht="12.75"/>
    <row r="64929" ht="12.75"/>
    <row r="64930" ht="12.75"/>
    <row r="64931" ht="12.75"/>
    <row r="64932" ht="12.75"/>
    <row r="64933" ht="12.75"/>
    <row r="64934" ht="12.75"/>
    <row r="64935" ht="12.75"/>
    <row r="64936" ht="12.75"/>
    <row r="64937" ht="12.75"/>
    <row r="64938" ht="12.75"/>
    <row r="64939" ht="12.75"/>
    <row r="64940" ht="12.75"/>
    <row r="64941" ht="12.75"/>
    <row r="64942" ht="12.75"/>
    <row r="64943" ht="12.75"/>
    <row r="64944" ht="12.75"/>
    <row r="64945" ht="12.75"/>
    <row r="64946" ht="12.75"/>
    <row r="64947" ht="12.75"/>
    <row r="64948" ht="12.75"/>
    <row r="64949" ht="12.75"/>
    <row r="64950" ht="12.75"/>
    <row r="64951" ht="12.75"/>
    <row r="64952" ht="12.75"/>
    <row r="64953" ht="12.75"/>
    <row r="64954" ht="12.75"/>
    <row r="64955" ht="12.75"/>
    <row r="64956" ht="12.75"/>
    <row r="64957" ht="12.75"/>
    <row r="64958" ht="12.75"/>
    <row r="64959" ht="12.75"/>
    <row r="64960" ht="12.75"/>
    <row r="64961" ht="12.75"/>
    <row r="64962" ht="12.75"/>
    <row r="64963" ht="12.75"/>
    <row r="64964" ht="12.75"/>
    <row r="64965" ht="12.75"/>
    <row r="64966" ht="12.75"/>
    <row r="64967" ht="12.75"/>
    <row r="64968" ht="12.75"/>
    <row r="64969" ht="12.75"/>
    <row r="64970" ht="12.75"/>
    <row r="64971" ht="12.75"/>
    <row r="64972" ht="12.75"/>
    <row r="64973" ht="12.75"/>
    <row r="64974" ht="12.75"/>
    <row r="64975" ht="12.75"/>
    <row r="64976" ht="12.75"/>
    <row r="64977" ht="12.75"/>
    <row r="64978" ht="12.75"/>
    <row r="64979" ht="12.75"/>
    <row r="64980" ht="12.75"/>
    <row r="64981" ht="12.75"/>
    <row r="64982" ht="12.75"/>
    <row r="64983" ht="12.75"/>
    <row r="64984" ht="12.75"/>
    <row r="64985" ht="12.75"/>
    <row r="64986" ht="12.75"/>
    <row r="64987" ht="12.75"/>
    <row r="64988" ht="12.75"/>
    <row r="64989" ht="12.75"/>
    <row r="64990" ht="12.75"/>
    <row r="64991" ht="12.75"/>
    <row r="64992" ht="12.75"/>
    <row r="64993" ht="12.75"/>
    <row r="64994" ht="12.75"/>
    <row r="64995" ht="12.75"/>
    <row r="64996" ht="12.75"/>
    <row r="64997" ht="12.75"/>
    <row r="64998" ht="12.75"/>
    <row r="64999" ht="12.75"/>
    <row r="65000" ht="12.75"/>
    <row r="65001" ht="12.75"/>
    <row r="65002" ht="12.75"/>
    <row r="65003" ht="12.75"/>
    <row r="65004" ht="12.75"/>
    <row r="65005" ht="12.75"/>
    <row r="65006" ht="12.75"/>
    <row r="65007" ht="12.75"/>
    <row r="65008" ht="12.75"/>
    <row r="65009" ht="12.75"/>
    <row r="65010" ht="12.75"/>
    <row r="65011" ht="12.75"/>
    <row r="65012" ht="12.75"/>
    <row r="65013" ht="12.75"/>
    <row r="65014" ht="12.75"/>
    <row r="65015" ht="12.75"/>
    <row r="65016" ht="12.75"/>
    <row r="65017" ht="12.75"/>
    <row r="65018" ht="12.75"/>
    <row r="65019" ht="12.75"/>
    <row r="65020" ht="12.75"/>
    <row r="65021" ht="12.75"/>
    <row r="65022" ht="12.75"/>
    <row r="65023" ht="12.75"/>
    <row r="65024" ht="12.75"/>
    <row r="65025" ht="12.75"/>
    <row r="65026" ht="12.75"/>
    <row r="65027" ht="12.75"/>
    <row r="65028" ht="12.75"/>
    <row r="65029" ht="12.75"/>
    <row r="65030" ht="12.75"/>
    <row r="65031" ht="12.75"/>
    <row r="65032" ht="12.75"/>
    <row r="65033" ht="12.75"/>
    <row r="65034" ht="12.75"/>
    <row r="65035" ht="12.75"/>
    <row r="65036" ht="12.75"/>
    <row r="65037" ht="12.75"/>
    <row r="65038" ht="12.75"/>
    <row r="65039" ht="12.75"/>
    <row r="65040" ht="12.75"/>
    <row r="65041" ht="12.75"/>
    <row r="65042" ht="12.75"/>
    <row r="65043" ht="12.75"/>
    <row r="65044" ht="12.75"/>
    <row r="65045" ht="12.75"/>
    <row r="65046" ht="12.75"/>
    <row r="65047" ht="12.75"/>
    <row r="65048" ht="12.75"/>
    <row r="65049" ht="12.75"/>
    <row r="65050" ht="12.75"/>
    <row r="65051" ht="12.75"/>
    <row r="65052" ht="12.75"/>
    <row r="65053" ht="12.75"/>
    <row r="65054" ht="12.75"/>
    <row r="65055" ht="12.75"/>
    <row r="65056" ht="12.75"/>
    <row r="65057" ht="12.75"/>
    <row r="65058" ht="12.75"/>
    <row r="65059" ht="12.75"/>
    <row r="65060" ht="12.75"/>
    <row r="65061" ht="12.75"/>
    <row r="65062" ht="12.75"/>
    <row r="65063" ht="12.75"/>
    <row r="65064" ht="12.75"/>
    <row r="65065" ht="12.75"/>
    <row r="65066" ht="12.75"/>
    <row r="65067" ht="12.75"/>
    <row r="65068" ht="12.75"/>
    <row r="65069" ht="12.75"/>
    <row r="65070" ht="12.75"/>
    <row r="65071" ht="12.75"/>
    <row r="65072" ht="12.75"/>
    <row r="65073" ht="12.75"/>
    <row r="65074" ht="12.75"/>
    <row r="65075" ht="12.75"/>
    <row r="65076" ht="12.75"/>
    <row r="65077" ht="12.75"/>
    <row r="65078" ht="12.75"/>
    <row r="65079" ht="12.75"/>
    <row r="65080" ht="12.75"/>
    <row r="65081" ht="12.75"/>
    <row r="65082" ht="12.75"/>
    <row r="65083" ht="12.75"/>
    <row r="65084" ht="12.75"/>
    <row r="65085" ht="12.75"/>
    <row r="65086" ht="12.75"/>
    <row r="65087" ht="12.75"/>
    <row r="65088" ht="12.75"/>
    <row r="65089" ht="12.75"/>
    <row r="65090" ht="12.75"/>
    <row r="65091" ht="12.75"/>
    <row r="65092" ht="12.75"/>
    <row r="65093" ht="12.75"/>
    <row r="65094" ht="12.75"/>
    <row r="65095" ht="12.75"/>
    <row r="65096" ht="12.75"/>
    <row r="65097" ht="12.75"/>
    <row r="65098" ht="12.75"/>
    <row r="65099" ht="12.75"/>
    <row r="65100" ht="12.75"/>
    <row r="65101" ht="12.75"/>
    <row r="65102" ht="12.75"/>
    <row r="65103" ht="12.75"/>
    <row r="65104" ht="12.75"/>
    <row r="65105" ht="12.75"/>
    <row r="65106" ht="12.75"/>
    <row r="65107" ht="12.75"/>
    <row r="65108" ht="12.75"/>
    <row r="65109" ht="12.75"/>
    <row r="65110" ht="12.75"/>
    <row r="65111" ht="12.75"/>
    <row r="65112" ht="12.75"/>
    <row r="65113" ht="12.75"/>
    <row r="65114" ht="12.75"/>
    <row r="65115" ht="12.75"/>
    <row r="65116" ht="12.75"/>
    <row r="65117" ht="12.75"/>
    <row r="65118" ht="12.75"/>
    <row r="65119" ht="12.75"/>
    <row r="65120" ht="12.75"/>
    <row r="65121" ht="12.75"/>
    <row r="65122" ht="12.75"/>
    <row r="65123" ht="12.75"/>
    <row r="65124" ht="12.75"/>
    <row r="65125" ht="12.75"/>
    <row r="65126" ht="12.75"/>
    <row r="65127" ht="12.75"/>
    <row r="65128" ht="12.75"/>
    <row r="65129" ht="12.75"/>
    <row r="65130" ht="12.75"/>
    <row r="65131" ht="12.75"/>
    <row r="65132" ht="12.75"/>
    <row r="65133" ht="12.75"/>
    <row r="65134" ht="12.75"/>
    <row r="65135" ht="12.75"/>
    <row r="65136" ht="12.75"/>
    <row r="65137" ht="12.75"/>
    <row r="65138" ht="12.75"/>
    <row r="65139" ht="12.75"/>
    <row r="65140" ht="12.75"/>
    <row r="65141" ht="12.75"/>
    <row r="65142" ht="12.75"/>
    <row r="65143" ht="12.75"/>
    <row r="65144" ht="12.75"/>
    <row r="65145" ht="12.75"/>
    <row r="65146" ht="12.75"/>
    <row r="65147" ht="12.75"/>
    <row r="65148" ht="12.75"/>
    <row r="65149" ht="12.75"/>
    <row r="65150" ht="12.75"/>
    <row r="65151" ht="12.75"/>
    <row r="65152" ht="12.75"/>
    <row r="65153" ht="12.75"/>
    <row r="65154" ht="12.75"/>
    <row r="65155" ht="12.75"/>
    <row r="65156" ht="12.75"/>
    <row r="65157" ht="12.75"/>
    <row r="65158" ht="12.75"/>
    <row r="65159" ht="12.75"/>
    <row r="65160" ht="12.75"/>
    <row r="65161" ht="12.75"/>
    <row r="65162" ht="12.75"/>
    <row r="65163" ht="12.75"/>
    <row r="65164" ht="12.75"/>
    <row r="65165" ht="12.75"/>
    <row r="65166" ht="12.75"/>
    <row r="65167" ht="12.75"/>
    <row r="65168" ht="12.75"/>
    <row r="65169" ht="12.75"/>
    <row r="65170" ht="12.75"/>
    <row r="65171" ht="12.75"/>
    <row r="65172" ht="12.75"/>
    <row r="65173" ht="12.75"/>
    <row r="65174" ht="12.75"/>
    <row r="65175" ht="12.75"/>
    <row r="65176" ht="12.75"/>
    <row r="65177" ht="12.75"/>
    <row r="65178" ht="12.75"/>
    <row r="65179" ht="12.75"/>
    <row r="65180" ht="12.75"/>
    <row r="65181" ht="12.75"/>
    <row r="65182" ht="12.75"/>
    <row r="65183" ht="12.75"/>
    <row r="65184" ht="12.75"/>
    <row r="65185" ht="12.75"/>
    <row r="65186" ht="12.75"/>
    <row r="65187" ht="12.75"/>
    <row r="65188" ht="12.75"/>
    <row r="65189" ht="12.75"/>
    <row r="65190" ht="12.75"/>
    <row r="65191" ht="12.75"/>
    <row r="65192" ht="12.75"/>
    <row r="65193" ht="12.75"/>
    <row r="65194" ht="12.75"/>
    <row r="65195" ht="12.75"/>
    <row r="65196" ht="12.75"/>
    <row r="65197" ht="12.75"/>
    <row r="65198" ht="12.75"/>
    <row r="65199" ht="12.75"/>
    <row r="65200" ht="12.75"/>
    <row r="65201" ht="12.75"/>
    <row r="65202" ht="12.75"/>
    <row r="65203" ht="12.75"/>
    <row r="65204" ht="12.75"/>
    <row r="65205" ht="12.75"/>
    <row r="65206" ht="12.75"/>
    <row r="65207" ht="12.75"/>
    <row r="65208" ht="12.75"/>
    <row r="65209" ht="12.75"/>
    <row r="65210" ht="12.75"/>
    <row r="65211" ht="12.75"/>
    <row r="65212" ht="12.75"/>
    <row r="65213" ht="12.75"/>
    <row r="65214" ht="12.75"/>
    <row r="65215" ht="12.75"/>
    <row r="65216" ht="12.75"/>
    <row r="65217" ht="12.75"/>
    <row r="65218" ht="12.75"/>
    <row r="65219" ht="12.75"/>
    <row r="65220" ht="12.75"/>
    <row r="65221" ht="12.75"/>
    <row r="65222" ht="12.75"/>
    <row r="65223" ht="12.75"/>
    <row r="65224" ht="12.75"/>
    <row r="65225" ht="12.75"/>
    <row r="65226" ht="12.75"/>
    <row r="65227" ht="12.75"/>
    <row r="65228" ht="12.75"/>
    <row r="65229" ht="12.75"/>
    <row r="65230" ht="12.75"/>
    <row r="65231" ht="12.75"/>
    <row r="65232" ht="12.75"/>
    <row r="65233" ht="12.75"/>
    <row r="65234" ht="12.75"/>
    <row r="65235" ht="12.75"/>
    <row r="65236" ht="12.75"/>
    <row r="65237" ht="12.75"/>
    <row r="65238" ht="12.75"/>
    <row r="65239" ht="12.75"/>
    <row r="65240" ht="12.75"/>
    <row r="65241" ht="12.75"/>
    <row r="65242" ht="12.75"/>
    <row r="65243" ht="12.75"/>
    <row r="65244" ht="12.75"/>
    <row r="65245" ht="12.75"/>
    <row r="65246" ht="12.75"/>
    <row r="65247" ht="12.75"/>
    <row r="65248" ht="12.75"/>
    <row r="65249" ht="12.75"/>
    <row r="65250" ht="12.75"/>
    <row r="65251" ht="12.75"/>
    <row r="65252" ht="12.75"/>
    <row r="65253" ht="12.75"/>
    <row r="65254" ht="12.75"/>
    <row r="65255" ht="12.75"/>
    <row r="65256" ht="12.75"/>
    <row r="65257" ht="12.75"/>
    <row r="65258" ht="12.75"/>
    <row r="65259" ht="12.75"/>
    <row r="65260" ht="12.75"/>
    <row r="65261" ht="12.75"/>
    <row r="65262" ht="12.75"/>
    <row r="65263" ht="12.75"/>
    <row r="65264" ht="12.75"/>
    <row r="65265" ht="12.75"/>
    <row r="65266" ht="12.75"/>
    <row r="65267" ht="12.75"/>
    <row r="65268" ht="12.75"/>
    <row r="65269" ht="12.75"/>
    <row r="65270" ht="12.75"/>
    <row r="65271" ht="12.75"/>
    <row r="65272" ht="12.75"/>
    <row r="65273" ht="12.75"/>
    <row r="65274" ht="12.75"/>
    <row r="65275" ht="12.75"/>
    <row r="65276" ht="12.75"/>
    <row r="65277" ht="12.75"/>
    <row r="65278" ht="12.75"/>
    <row r="65279" ht="12.75"/>
    <row r="65280" ht="12.75"/>
    <row r="65281" ht="12.75"/>
    <row r="65282" ht="12.75"/>
    <row r="65283" ht="12.75"/>
    <row r="65284" ht="12.75"/>
    <row r="65285" ht="12.75"/>
    <row r="65286" ht="12.75"/>
    <row r="65287" ht="12.75"/>
    <row r="65288" ht="12.75"/>
    <row r="65289" ht="12.75"/>
    <row r="65290" ht="12.75"/>
    <row r="65291" ht="12.75"/>
    <row r="65292" ht="12.75"/>
    <row r="65293" ht="12.75"/>
    <row r="65294" ht="12.75"/>
    <row r="65295" ht="12.75"/>
    <row r="65296" ht="12.75"/>
    <row r="65297" ht="12.75"/>
    <row r="65298" ht="12.75"/>
    <row r="65299" ht="12.75"/>
    <row r="65300" ht="12.75"/>
    <row r="65301" ht="12.75"/>
    <row r="65302" ht="12.75"/>
    <row r="65303" ht="12.75"/>
    <row r="65304" ht="12.75"/>
    <row r="65305" ht="12.75"/>
    <row r="65306" ht="12.75"/>
    <row r="65307" ht="12.75"/>
    <row r="65308" ht="12.75"/>
    <row r="65309" ht="12.75"/>
    <row r="65310" ht="12.75"/>
    <row r="65311" ht="12.75"/>
    <row r="65312" ht="12.75"/>
    <row r="65313" ht="12.75"/>
    <row r="65314" ht="12.75"/>
    <row r="65315" ht="12.75"/>
    <row r="65316" ht="12.75"/>
    <row r="65317" ht="12.75"/>
    <row r="65318" ht="12.75"/>
    <row r="65319" ht="12.75"/>
    <row r="65320" ht="12.75"/>
    <row r="65321" ht="12.75"/>
    <row r="65322" ht="12.75"/>
    <row r="65323" ht="12.75"/>
    <row r="65324" ht="12.75"/>
    <row r="65325" ht="12.75"/>
    <row r="65326" ht="12.75"/>
    <row r="65327" ht="12.75"/>
    <row r="65328" ht="12.75"/>
    <row r="65329" ht="12.75"/>
    <row r="65330" ht="12.75"/>
    <row r="65331" ht="12.75"/>
    <row r="65332" ht="12.75"/>
    <row r="65333" ht="12.75"/>
    <row r="65334" ht="12.75"/>
    <row r="65335" ht="12.75"/>
    <row r="65336" ht="12.75"/>
    <row r="65337" ht="12.75"/>
    <row r="65338" ht="12.75"/>
    <row r="65339" ht="12.75"/>
    <row r="65340" ht="12.75"/>
    <row r="65341" ht="12.75"/>
    <row r="65342" ht="12.75"/>
    <row r="65343" ht="12.75"/>
    <row r="65344" ht="12.75"/>
    <row r="65345" ht="12.75"/>
    <row r="65346" ht="12.75"/>
    <row r="65347" ht="12.75"/>
    <row r="65348" ht="12.75"/>
    <row r="65349" ht="12.75"/>
    <row r="65350" ht="12.75"/>
    <row r="65351" ht="12.75"/>
    <row r="65352" ht="12.75"/>
    <row r="65353" ht="12.75"/>
    <row r="65354" ht="12.75"/>
    <row r="65355" ht="12.75"/>
    <row r="65356" ht="12.75"/>
    <row r="65357" ht="12.75"/>
    <row r="65358" ht="12.75"/>
    <row r="65359" ht="12.75"/>
    <row r="65360" ht="12.75"/>
    <row r="65361" ht="12.75"/>
    <row r="65362" ht="12.75"/>
    <row r="65363" ht="12.75"/>
    <row r="65364" ht="12.75"/>
    <row r="65365" ht="12.75"/>
    <row r="65366" ht="12.75"/>
    <row r="65367" ht="12.75"/>
    <row r="65368" ht="12.75"/>
    <row r="65369" ht="12.75"/>
    <row r="65370" ht="12.75"/>
    <row r="65371" ht="12.75"/>
    <row r="65372" ht="12.75"/>
    <row r="65373" ht="12.75"/>
    <row r="65374" ht="12.75"/>
    <row r="65375" ht="12.75"/>
    <row r="65376" ht="12.75"/>
    <row r="65377" ht="12.75"/>
    <row r="65378" ht="12.75"/>
    <row r="65379" ht="12.75"/>
    <row r="65380" ht="12.75"/>
    <row r="65381" ht="12.75"/>
    <row r="65382" ht="12.75"/>
    <row r="65383" ht="12.75"/>
    <row r="65384" ht="12.75"/>
    <row r="65385" ht="12.75"/>
    <row r="65386" ht="12.75"/>
    <row r="65387" ht="12.75"/>
    <row r="65388" ht="12.75"/>
    <row r="65389" ht="12.75"/>
    <row r="65390" ht="12.75"/>
    <row r="65391" ht="12.75"/>
    <row r="65392" ht="12.75"/>
    <row r="65393" ht="12.75"/>
    <row r="65394" ht="12.75"/>
    <row r="65395" ht="12.75"/>
    <row r="65396" ht="12.75"/>
    <row r="65397" ht="12.75"/>
    <row r="65398" ht="12.75"/>
    <row r="65399" ht="12.75"/>
    <row r="65400" ht="12.75"/>
    <row r="65401" ht="12.75"/>
    <row r="65402" ht="12.75"/>
    <row r="65403" ht="12.75"/>
    <row r="65404" ht="12.75"/>
    <row r="65405" ht="12.75"/>
    <row r="65406" ht="12.75"/>
    <row r="65407" ht="12.75"/>
    <row r="65408" ht="12.75"/>
    <row r="65409" ht="12.75"/>
    <row r="65410" ht="12.75"/>
    <row r="65411" ht="12.75"/>
    <row r="65412" ht="12.75"/>
    <row r="65413" ht="12.75"/>
    <row r="65414" ht="12.75"/>
    <row r="65415" ht="12.75"/>
    <row r="65416" ht="12.75"/>
    <row r="65417" ht="12.75"/>
    <row r="65418" ht="12.75"/>
    <row r="65419" ht="12.75"/>
    <row r="65420" ht="12.75"/>
    <row r="65421" ht="12.75"/>
    <row r="65422" ht="12.75"/>
    <row r="65423" ht="12.75"/>
    <row r="65424" ht="12.75"/>
    <row r="65425" ht="12.75"/>
    <row r="65426" ht="12.75"/>
    <row r="65427" ht="12.75"/>
    <row r="65428" ht="12.75"/>
    <row r="65429" ht="12.75"/>
    <row r="65430" ht="12.75"/>
    <row r="65431" ht="12.75"/>
    <row r="65432" ht="12.75"/>
    <row r="65433" ht="12.75"/>
    <row r="65434" ht="12.75"/>
    <row r="65435" ht="12.75"/>
    <row r="65436" ht="12.75"/>
    <row r="65437" ht="12.75"/>
    <row r="65438" ht="12.75"/>
    <row r="65439" ht="12.75"/>
    <row r="65440" ht="12.75"/>
    <row r="65441" ht="12.75"/>
    <row r="65442" ht="12.75"/>
    <row r="65443" ht="12.75"/>
    <row r="65444" ht="12.75"/>
    <row r="65445" ht="12.75"/>
    <row r="65446" ht="12.75"/>
    <row r="65447" ht="12.75"/>
    <row r="65448" ht="12.75"/>
    <row r="65449" ht="12.75"/>
    <row r="65450" ht="12.75"/>
    <row r="65451" ht="12.75"/>
    <row r="65452" ht="12.75"/>
    <row r="65453" ht="12.75"/>
    <row r="65454" ht="12.75"/>
    <row r="65455" ht="12.75"/>
    <row r="65456" ht="12.75"/>
    <row r="65457" ht="12.75"/>
    <row r="65458" ht="12.75"/>
    <row r="65459" ht="12.75"/>
    <row r="65460" ht="12.75"/>
    <row r="65461" ht="12.75"/>
    <row r="65462" ht="12.75"/>
    <row r="65463" ht="12.75"/>
    <row r="65464" ht="12.75"/>
    <row r="65465" ht="12.75"/>
    <row r="65466" ht="12.75"/>
    <row r="65467" ht="12.75"/>
    <row r="65468" ht="12.75"/>
    <row r="65469" ht="12.75"/>
    <row r="65470" ht="12.75"/>
    <row r="65471" ht="12.75"/>
    <row r="65472" ht="12.75"/>
    <row r="65473" ht="12.75"/>
    <row r="65474" ht="12.75"/>
    <row r="65475" ht="12.75"/>
    <row r="65476" ht="12.75"/>
    <row r="65477" ht="12.75"/>
    <row r="65478" ht="12.75"/>
    <row r="65479" ht="12.75"/>
    <row r="65480" ht="12.75"/>
    <row r="65481" ht="12.75"/>
    <row r="65482" ht="12.75"/>
    <row r="65483" ht="12.75"/>
    <row r="65484" ht="12.75"/>
    <row r="65485" ht="12.75"/>
    <row r="65486" ht="12.75"/>
    <row r="65487" ht="12.75"/>
    <row r="65488" ht="12.75"/>
    <row r="65489" ht="12.75"/>
    <row r="65490" ht="12.75"/>
    <row r="65491" ht="12.75"/>
    <row r="65492" ht="12.75"/>
    <row r="65493" ht="12.75"/>
    <row r="65494" ht="12.75"/>
    <row r="65495" ht="12.75"/>
    <row r="65496" ht="12.75"/>
    <row r="65497" ht="12.75"/>
    <row r="65498" ht="12.75"/>
    <row r="65499" ht="12.75"/>
    <row r="65500" ht="12.75"/>
    <row r="65501" ht="12.75"/>
    <row r="65502" ht="12.75"/>
    <row r="65503" ht="12.75"/>
    <row r="65504" ht="12.75"/>
    <row r="65505" ht="12.75"/>
    <row r="65506" ht="12.75"/>
    <row r="65507" ht="12.75"/>
    <row r="65508" ht="12.75"/>
    <row r="65509" ht="12.75"/>
    <row r="65510" ht="12.75"/>
    <row r="65511" ht="12.75"/>
    <row r="65512" ht="12.75"/>
    <row r="65513" ht="12.75"/>
    <row r="65514" ht="12.75"/>
    <row r="65515" ht="12.75"/>
    <row r="65516" ht="12.75"/>
    <row r="65517" ht="12.75"/>
    <row r="65518" ht="12.75"/>
    <row r="65519" ht="12.75"/>
  </sheetData>
  <autoFilter ref="A4:N231">
    <sortState ref="A4:N231">
      <sortCondition ref="B3"/>
    </sortState>
    <extLst/>
  </autoFilter>
  <sortState ref="A4:Z233">
    <sortCondition ref="F4:F233"/>
    <sortCondition ref="K4:K233" descending="1"/>
    <sortCondition ref="I4:I233" descending="1"/>
  </sortState>
  <mergeCells count="2">
    <mergeCell ref="A1:B1"/>
    <mergeCell ref="A2:N2"/>
  </mergeCells>
  <conditionalFormatting sqref="B5:B231">
    <cfRule type="duplicateValues" dxfId="0" priority="1"/>
  </conditionalFormatting>
  <printOptions horizontalCentered="1"/>
  <pageMargins left="0.747916666666667" right="0.354166666666667" top="1" bottom="0.786805555555556" header="0.5" footer="0.354166666666667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2023-04-13T06:52:00Z</dcterms:created>
  <dcterms:modified xsi:type="dcterms:W3CDTF">2024-05-21T07:02:44Z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false</vt:bool>
  </property>
  <property fmtid="{D5CDD505-2E9C-101B-9397-08002B2CF9AE}" pid="4" name="ICV">
    <vt:lpwstr>EBB35CEE8EB44CC5B9E7440DA77E5269_13</vt:lpwstr>
  </property>
</Properties>
</file>