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招聘计划" sheetId="1" r:id="rId1"/>
  </sheets>
  <definedNames>
    <definedName name="_xlnm.Print_Area" localSheetId="0">招聘计划!$A$1:$L$13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<sst xmlns="http://schemas.openxmlformats.org/spreadsheetml/2006/main" count="78" uniqueCount="62">
  <si>
    <t>杭州市上城区教育局所属事业单位2024年5月公开招聘教师计划</t>
  </si>
  <si>
    <t>序号</t>
  </si>
  <si>
    <t>单位（学校）</t>
  </si>
  <si>
    <t>招聘岗位（学科）</t>
  </si>
  <si>
    <t>招聘人数</t>
  </si>
  <si>
    <t>小计</t>
  </si>
  <si>
    <t>招聘对象和范围</t>
  </si>
  <si>
    <t>学历及学位要求</t>
  </si>
  <si>
    <t>专业要求</t>
  </si>
  <si>
    <t>其他要求</t>
  </si>
  <si>
    <t>单位地址</t>
  </si>
  <si>
    <t>联系人</t>
  </si>
  <si>
    <t>联系电话</t>
  </si>
  <si>
    <t>杭州市杭州中学</t>
  </si>
  <si>
    <t>初中语文</t>
  </si>
  <si>
    <t>应届毕业生</t>
  </si>
  <si>
    <t>本科及以上、学士学位及以上</t>
  </si>
  <si>
    <t>中国语言文学类、教育学类专业</t>
  </si>
  <si>
    <t>无</t>
  </si>
  <si>
    <t>杭州市上城区银鼓路6号</t>
  </si>
  <si>
    <t>王老师</t>
  </si>
  <si>
    <t>0571-86598377</t>
  </si>
  <si>
    <t>初中英语</t>
  </si>
  <si>
    <t>外国语言文学类、教育学类专业</t>
  </si>
  <si>
    <t>初中历史与社会</t>
  </si>
  <si>
    <t>历史学类、教育学类专业</t>
  </si>
  <si>
    <t>杭州市澎诚中学</t>
  </si>
  <si>
    <t>初中数学</t>
  </si>
  <si>
    <t>在职教师</t>
  </si>
  <si>
    <t>研究生、硕士学位及以上</t>
  </si>
  <si>
    <t>数学类、经济学类专业</t>
  </si>
  <si>
    <t>杭州市上城区园兴路228号</t>
  </si>
  <si>
    <t>魏老师</t>
  </si>
  <si>
    <t>0571-56526906</t>
  </si>
  <si>
    <t>杭州市钱江外国语实验学校</t>
  </si>
  <si>
    <t>1.应届毕业生
2.在职教师</t>
  </si>
  <si>
    <t>本科、学士学位及以上</t>
  </si>
  <si>
    <t>数学类专业</t>
  </si>
  <si>
    <t>杭州市上城区运新路136号</t>
  </si>
  <si>
    <t>曲老师</t>
  </si>
  <si>
    <t>0571-28901037</t>
  </si>
  <si>
    <t>1.应届研究生</t>
  </si>
  <si>
    <t>教育学类专业</t>
  </si>
  <si>
    <t>获校级优秀毕业生及以上荣誉</t>
  </si>
  <si>
    <t>杭州市钱江新城实验小学</t>
  </si>
  <si>
    <t>体育</t>
  </si>
  <si>
    <t>1.应届毕业生</t>
  </si>
  <si>
    <t>体育类专业</t>
  </si>
  <si>
    <t>本硕专业一致</t>
  </si>
  <si>
    <t>杭州市上城区太平门直街599号</t>
  </si>
  <si>
    <t>章老师</t>
  </si>
  <si>
    <t>0571-56970067</t>
  </si>
  <si>
    <t>杭州市胜利实验笕成小学</t>
  </si>
  <si>
    <t>小学语文</t>
  </si>
  <si>
    <t>在职教师获得过县（区）级及以上综合性荣誉</t>
  </si>
  <si>
    <t>杭州市上城区源聚支路5号杭州市胜利实验笕成小学</t>
  </si>
  <si>
    <t>叶老师</t>
  </si>
  <si>
    <t>0571-86560902</t>
  </si>
  <si>
    <t>小学科学</t>
  </si>
  <si>
    <t>物理学类、教育学类专业</t>
  </si>
  <si>
    <t>获市级及以上综合荣誉的在职在编教师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</si>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</sst>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sz val="11"/>
      <color rgb="FF000000"/>
      <name val="宋体"/>
      <charset val="134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/>
      <diagonal/>
    </border>
    <border>
      <left style="thin">
        <color rgb="FF2B2B2B"/>
      </left>
      <right style="thin">
        <color rgb="FF2B2B2B"/>
      </right>
      <top style="thin">
        <color rgb="FF2B2B2B"/>
      </top>
      <bottom style="thin">
        <color rgb="FF2B2B2B"/>
      </bottom>
      <diagonal/>
    </border>
    <border>
      <left style="thin">
        <color rgb="FF2B2B2B"/>
      </left>
      <right style="thin">
        <color rgb="FF2B2B2B"/>
      </right>
      <top/>
      <bottom/>
      <diagonal/>
    </border>
    <border>
      <left style="thin">
        <color rgb="FF2B2B2B"/>
      </left>
      <right style="thin">
        <color rgb="FF2B2B2B"/>
      </right>
      <top/>
      <bottom style="thin">
        <color rgb="FF2B2B2B"/>
      </bottom>
      <diagonal/>
    </border>
    <border>
      <left style="thin">
        <color rgb="FF2B2B2B"/>
      </left>
      <right/>
      <top style="thin">
        <color rgb="FF2B2B2B"/>
      </top>
      <bottom style="thin">
        <color rgb="FF2B2B2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2B2B2B"/>
      </left>
      <right/>
      <top style="thin">
        <color rgb="FF2B2B2B"/>
      </top>
      <bottom/>
      <diagonal/>
    </border>
    <border>
      <left style="thin">
        <color rgb="FF2B2B2B"/>
      </left>
      <right/>
      <top/>
      <bottom style="thin">
        <color rgb="FF2B2B2B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Protection="1">
      <alignment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5" fillId="0" borderId="9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0" xfId="0" applyFont="1">
      <alignment vertical="center"/>
    </xf>
    <xf numFmtId="0" fontId="4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5" fillId="0" borderId="7" xfId="0" applyFont="1" applyBorder="1">
      <alignment vertical="center"/>
    </xf>
    <xf numFmtId="0" fontId="5" fillId="0" borderId="7" xfId="0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"/>
        <c:crosses val="autoZero"/>
        <c:crossBetween val="midCat"/>
      </c:valAx>
    </c:plotArea>
    <c:legend>
      <c:legendPos val="b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rgbClr val="FFFFFF"/>
    </a:solidFill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143</xdr:row>
      <xdr:rowOff>184727</xdr:rowOff>
    </xdr:from>
    <xdr:ext cx="16510" cy="3752"/>
    <xdr:graphicFrame>
      <xdr:nvGraphicFramePr>
        <xdr:cNvPr id="2" name="不可见图表"/>
        <xdr:cNvGraphicFramePr/>
      </xdr:nvGraphicFramePr>
      <xdr:xfrm>
        <a:off x="0" y="28232100"/>
        <a:ext cx="16510" cy="31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83"/>
  <sheetViews>
    <sheetView tabSelected="1" workbookViewId="0">
      <pane ySplit="1" topLeftCell="A2" activePane="bottomLeft" state="frozen"/>
      <selection/>
      <selection pane="bottomLeft" activeCell="I16" sqref="I16"/>
    </sheetView>
  </sheetViews>
  <sheetFormatPr defaultColWidth="11" defaultRowHeight="14.25" customHeight="1"/>
  <cols>
    <col min="1" max="1" width="4" style="1" customWidth="1"/>
    <col min="2" max="2" width="16.7916666666667" style="1" customWidth="1"/>
    <col min="3" max="3" width="16.9166666666667" style="1" customWidth="1"/>
    <col min="4" max="4" width="4.83333333333333" style="1" customWidth="1"/>
    <col min="5" max="5" width="5.16666666666667" style="2" customWidth="1"/>
    <col min="6" max="6" width="14.6666666666667" style="2" customWidth="1"/>
    <col min="7" max="7" width="25.9166666666667" style="1" customWidth="1"/>
    <col min="8" max="8" width="32.0416666666667" style="1" customWidth="1"/>
    <col min="9" max="9" width="18" style="1" customWidth="1"/>
    <col min="10" max="10" width="23.2083333333333" style="1" customWidth="1"/>
    <col min="11" max="11" width="8.33333333333333" style="1" customWidth="1"/>
    <col min="12" max="12" width="13.125" style="1" customWidth="1"/>
    <col min="13" max="13" width="7.66666666666667" style="1" customWidth="1"/>
    <col min="14" max="15" width="10.8333333333333" style="1" customWidth="1"/>
  </cols>
  <sheetData>
    <row r="1" customHeight="1" spans="1:15">
      <c r="A1" s="3"/>
      <c r="B1" s="3"/>
      <c r="C1" s="3"/>
      <c r="D1" s="3"/>
      <c r="E1" s="4"/>
      <c r="F1" s="4"/>
      <c r="G1" s="3"/>
      <c r="H1" s="4"/>
      <c r="I1" s="3"/>
      <c r="J1" s="3"/>
      <c r="K1" s="3"/>
      <c r="L1" s="3"/>
      <c r="M1" s="3"/>
      <c r="N1" s="3"/>
      <c r="O1" s="3"/>
    </row>
    <row r="2" ht="20.25" customHeight="1" spans="1:1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"/>
      <c r="N2" s="3"/>
      <c r="O2" s="3"/>
    </row>
    <row r="3" ht="27" customHeight="1" spans="1:1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4"/>
      <c r="N3" s="3"/>
      <c r="O3" s="3"/>
    </row>
    <row r="4" ht="27.75" customHeight="1" spans="1:15">
      <c r="A4" s="7">
        <v>1</v>
      </c>
      <c r="B4" s="7" t="s">
        <v>13</v>
      </c>
      <c r="C4" s="8" t="s">
        <v>14</v>
      </c>
      <c r="D4" s="8">
        <v>1</v>
      </c>
      <c r="E4" s="7">
        <v>3</v>
      </c>
      <c r="F4" s="8" t="s">
        <v>15</v>
      </c>
      <c r="G4" s="8" t="s">
        <v>16</v>
      </c>
      <c r="H4" s="8" t="s">
        <v>17</v>
      </c>
      <c r="I4" s="8" t="s">
        <v>18</v>
      </c>
      <c r="J4" s="7" t="s">
        <v>19</v>
      </c>
      <c r="K4" s="25" t="s">
        <v>20</v>
      </c>
      <c r="L4" s="7" t="s">
        <v>21</v>
      </c>
      <c r="M4" s="26"/>
      <c r="N4" s="26"/>
      <c r="O4" s="26"/>
    </row>
    <row r="5" ht="27.75" customHeight="1" spans="1:15">
      <c r="A5" s="9"/>
      <c r="B5" s="10"/>
      <c r="C5" s="8" t="s">
        <v>22</v>
      </c>
      <c r="D5" s="8">
        <v>1</v>
      </c>
      <c r="E5" s="10"/>
      <c r="F5" s="8" t="s">
        <v>15</v>
      </c>
      <c r="G5" s="8" t="s">
        <v>16</v>
      </c>
      <c r="H5" s="8" t="s">
        <v>23</v>
      </c>
      <c r="I5" s="8" t="s">
        <v>18</v>
      </c>
      <c r="J5" s="27"/>
      <c r="K5" s="28"/>
      <c r="L5" s="27"/>
      <c r="M5" s="26"/>
      <c r="N5" s="26"/>
      <c r="O5" s="26"/>
    </row>
    <row r="6" ht="27.75" customHeight="1" spans="1:15">
      <c r="A6" s="11"/>
      <c r="B6" s="12"/>
      <c r="C6" s="8" t="s">
        <v>24</v>
      </c>
      <c r="D6" s="8">
        <v>1</v>
      </c>
      <c r="E6" s="12"/>
      <c r="F6" s="8" t="s">
        <v>15</v>
      </c>
      <c r="G6" s="8" t="s">
        <v>16</v>
      </c>
      <c r="H6" s="8" t="s">
        <v>25</v>
      </c>
      <c r="I6" s="8" t="s">
        <v>18</v>
      </c>
      <c r="J6" s="22"/>
      <c r="K6" s="29"/>
      <c r="L6" s="22"/>
      <c r="M6" s="26"/>
      <c r="N6" s="26"/>
      <c r="O6" s="26"/>
    </row>
    <row r="7" ht="27.75" customHeight="1" spans="1:15">
      <c r="A7" s="8">
        <v>2</v>
      </c>
      <c r="B7" s="13" t="s">
        <v>26</v>
      </c>
      <c r="C7" s="8" t="s">
        <v>27</v>
      </c>
      <c r="D7" s="8">
        <v>1</v>
      </c>
      <c r="E7" s="14">
        <v>1</v>
      </c>
      <c r="F7" s="8" t="s">
        <v>28</v>
      </c>
      <c r="G7" s="8" t="s">
        <v>29</v>
      </c>
      <c r="H7" s="7" t="s">
        <v>30</v>
      </c>
      <c r="I7" s="7" t="s">
        <v>18</v>
      </c>
      <c r="J7" s="7" t="s">
        <v>31</v>
      </c>
      <c r="K7" s="14" t="s">
        <v>32</v>
      </c>
      <c r="L7" s="7" t="s">
        <v>33</v>
      </c>
      <c r="M7" s="26"/>
      <c r="N7" s="26"/>
      <c r="O7" s="26"/>
    </row>
    <row r="8" ht="27.75" customHeight="1" spans="1:15">
      <c r="A8" s="7">
        <v>3</v>
      </c>
      <c r="B8" s="15" t="s">
        <v>34</v>
      </c>
      <c r="C8" s="15" t="s">
        <v>27</v>
      </c>
      <c r="D8" s="15">
        <v>1</v>
      </c>
      <c r="E8" s="15">
        <v>2</v>
      </c>
      <c r="F8" s="15" t="s">
        <v>35</v>
      </c>
      <c r="G8" s="16" t="s">
        <v>36</v>
      </c>
      <c r="H8" s="17" t="s">
        <v>37</v>
      </c>
      <c r="I8" s="17" t="s">
        <v>18</v>
      </c>
      <c r="J8" s="17" t="s">
        <v>38</v>
      </c>
      <c r="K8" s="30" t="s">
        <v>39</v>
      </c>
      <c r="L8" s="17" t="s">
        <v>40</v>
      </c>
      <c r="M8" s="26"/>
      <c r="N8" s="26"/>
      <c r="O8" s="26"/>
    </row>
    <row r="9" ht="27.75" customHeight="1" spans="1:15">
      <c r="A9" s="11"/>
      <c r="B9" s="18"/>
      <c r="C9" s="15" t="s">
        <v>24</v>
      </c>
      <c r="D9" s="15">
        <v>1</v>
      </c>
      <c r="E9" s="14"/>
      <c r="F9" s="15" t="s">
        <v>41</v>
      </c>
      <c r="G9" s="16" t="s">
        <v>29</v>
      </c>
      <c r="H9" s="17" t="s">
        <v>42</v>
      </c>
      <c r="I9" s="17" t="s">
        <v>43</v>
      </c>
      <c r="J9" s="31"/>
      <c r="K9" s="31"/>
      <c r="L9" s="31"/>
      <c r="M9" s="26"/>
      <c r="N9" s="26"/>
      <c r="O9" s="26"/>
    </row>
    <row r="10" ht="27.75" customHeight="1" spans="1:15">
      <c r="A10" s="8">
        <v>4</v>
      </c>
      <c r="B10" s="8" t="s">
        <v>44</v>
      </c>
      <c r="C10" s="8" t="s">
        <v>45</v>
      </c>
      <c r="D10" s="8">
        <v>1</v>
      </c>
      <c r="E10" s="8">
        <v>1</v>
      </c>
      <c r="F10" s="8" t="s">
        <v>46</v>
      </c>
      <c r="G10" s="19" t="s">
        <v>36</v>
      </c>
      <c r="H10" s="20" t="s">
        <v>47</v>
      </c>
      <c r="I10" s="20" t="s">
        <v>48</v>
      </c>
      <c r="J10" s="20" t="s">
        <v>49</v>
      </c>
      <c r="K10" s="20" t="s">
        <v>50</v>
      </c>
      <c r="L10" s="20" t="s">
        <v>51</v>
      </c>
      <c r="M10" s="26"/>
      <c r="N10" s="26"/>
      <c r="O10" s="26"/>
    </row>
    <row r="11" ht="45" customHeight="1" spans="1:15">
      <c r="A11" s="7">
        <v>5</v>
      </c>
      <c r="B11" s="7" t="s">
        <v>52</v>
      </c>
      <c r="C11" s="8" t="s">
        <v>53</v>
      </c>
      <c r="D11" s="8">
        <v>1</v>
      </c>
      <c r="E11" s="7">
        <v>2</v>
      </c>
      <c r="F11" s="15" t="s">
        <v>35</v>
      </c>
      <c r="G11" s="21" t="s">
        <v>16</v>
      </c>
      <c r="H11" s="20" t="s">
        <v>17</v>
      </c>
      <c r="I11" s="20" t="s">
        <v>54</v>
      </c>
      <c r="J11" s="20" t="s">
        <v>55</v>
      </c>
      <c r="K11" s="20" t="s">
        <v>56</v>
      </c>
      <c r="L11" s="20" t="s">
        <v>57</v>
      </c>
      <c r="M11" s="26"/>
      <c r="N11" s="26"/>
      <c r="O11" s="26"/>
    </row>
    <row r="12" ht="41.25" customHeight="1" spans="1:15">
      <c r="A12" s="22"/>
      <c r="B12" s="11"/>
      <c r="C12" s="8" t="s">
        <v>58</v>
      </c>
      <c r="D12" s="8">
        <v>1</v>
      </c>
      <c r="E12" s="12"/>
      <c r="F12" s="8" t="s">
        <v>28</v>
      </c>
      <c r="G12" s="23"/>
      <c r="H12" s="20" t="s">
        <v>59</v>
      </c>
      <c r="I12" s="20" t="s">
        <v>60</v>
      </c>
      <c r="J12" s="32"/>
      <c r="K12" s="32"/>
      <c r="L12" s="32"/>
      <c r="M12" s="26"/>
      <c r="N12" s="26"/>
      <c r="O12" s="26"/>
    </row>
    <row r="13" customHeight="1" spans="1:13">
      <c r="A13" s="8"/>
      <c r="B13" s="8"/>
      <c r="C13" s="8" t="s">
        <v>61</v>
      </c>
      <c r="D13" s="8">
        <f>SUM(D4:D12)</f>
        <v>9</v>
      </c>
      <c r="E13" s="8">
        <f>SUM(E4:E12)</f>
        <v>9</v>
      </c>
      <c r="F13" s="8"/>
      <c r="G13" s="8"/>
      <c r="H13" s="22"/>
      <c r="I13" s="22"/>
      <c r="J13" s="22"/>
      <c r="K13" s="22"/>
      <c r="L13" s="22"/>
      <c r="M13" s="26"/>
    </row>
    <row r="14" customHeight="1" spans="8:8">
      <c r="H14" s="24"/>
    </row>
    <row r="15" customHeight="1" spans="8:8">
      <c r="H15" s="24"/>
    </row>
    <row r="16" customHeight="1" spans="8:8">
      <c r="H16" s="24"/>
    </row>
    <row r="17" customHeight="1" spans="8:8">
      <c r="H17" s="24"/>
    </row>
    <row r="18" customHeight="1" spans="8:8">
      <c r="H18" s="24"/>
    </row>
    <row r="19" customHeight="1" spans="8:8">
      <c r="H19" s="24"/>
    </row>
    <row r="20" customHeight="1" spans="8:8">
      <c r="H20" s="24"/>
    </row>
    <row r="21" customHeight="1" spans="8:8">
      <c r="H21" s="24"/>
    </row>
    <row r="22" customHeight="1" spans="8:8">
      <c r="H22" s="24"/>
    </row>
    <row r="23" customHeight="1" spans="8:8">
      <c r="H23" s="24"/>
    </row>
    <row r="24" customHeight="1" spans="8:8">
      <c r="H24" s="24"/>
    </row>
    <row r="25" customHeight="1" spans="8:8">
      <c r="H25" s="24"/>
    </row>
    <row r="26" customHeight="1" spans="8:8">
      <c r="H26" s="24"/>
    </row>
    <row r="27" customHeight="1" spans="8:8">
      <c r="H27" s="24"/>
    </row>
    <row r="28" customHeight="1" spans="8:8">
      <c r="H28" s="24"/>
    </row>
    <row r="29" customHeight="1" spans="8:8">
      <c r="H29" s="24"/>
    </row>
    <row r="30" customHeight="1" spans="8:8">
      <c r="H30" s="24"/>
    </row>
    <row r="31" customHeight="1" spans="8:8">
      <c r="H31" s="24"/>
    </row>
    <row r="32" customHeight="1" spans="8:8">
      <c r="H32" s="24"/>
    </row>
    <row r="33" customHeight="1" spans="8:8">
      <c r="H33" s="24"/>
    </row>
    <row r="34" customHeight="1" spans="8:8">
      <c r="H34" s="24"/>
    </row>
    <row r="35" customHeight="1" spans="8:8">
      <c r="H35" s="24"/>
    </row>
    <row r="36" customHeight="1" spans="8:8">
      <c r="H36" s="24"/>
    </row>
    <row r="37" customHeight="1" spans="8:8">
      <c r="H37" s="24"/>
    </row>
    <row r="38" customHeight="1" spans="8:8">
      <c r="H38" s="24"/>
    </row>
    <row r="39" customHeight="1" spans="8:8">
      <c r="H39" s="24"/>
    </row>
    <row r="40" customHeight="1" spans="8:8">
      <c r="H40" s="24"/>
    </row>
    <row r="41" customHeight="1" spans="8:8">
      <c r="H41" s="24"/>
    </row>
    <row r="42" customHeight="1" spans="8:8">
      <c r="H42" s="24"/>
    </row>
    <row r="43" customHeight="1" spans="8:8">
      <c r="H43" s="24"/>
    </row>
    <row r="44" customHeight="1" spans="8:8">
      <c r="H44" s="24"/>
    </row>
    <row r="45" customHeight="1" spans="8:8">
      <c r="H45" s="24"/>
    </row>
    <row r="46" customHeight="1" spans="8:8">
      <c r="H46" s="24"/>
    </row>
    <row r="47" customHeight="1" spans="8:8">
      <c r="H47" s="24"/>
    </row>
    <row r="48" customHeight="1" spans="8:8">
      <c r="H48" s="24"/>
    </row>
    <row r="49" customHeight="1" spans="8:8">
      <c r="H49" s="24"/>
    </row>
    <row r="50" customHeight="1" spans="8:8">
      <c r="H50" s="24"/>
    </row>
    <row r="51" customHeight="1" spans="8:8">
      <c r="H51" s="24"/>
    </row>
    <row r="52" customHeight="1" spans="8:8">
      <c r="H52" s="24"/>
    </row>
    <row r="53" customHeight="1" spans="8:8">
      <c r="H53" s="24"/>
    </row>
    <row r="54" customHeight="1" spans="8:8">
      <c r="H54" s="24"/>
    </row>
    <row r="55" customHeight="1" spans="8:8">
      <c r="H55" s="24"/>
    </row>
    <row r="56" customHeight="1" spans="8:8">
      <c r="H56" s="24"/>
    </row>
    <row r="57" customHeight="1" spans="8:8">
      <c r="H57" s="24"/>
    </row>
    <row r="58" customHeight="1" spans="8:8">
      <c r="H58" s="24"/>
    </row>
    <row r="59" customHeight="1" spans="8:8">
      <c r="H59" s="24"/>
    </row>
    <row r="60" customHeight="1" spans="8:8">
      <c r="H60" s="24"/>
    </row>
    <row r="61" customHeight="1" spans="8:8">
      <c r="H61" s="24"/>
    </row>
    <row r="62" customHeight="1" spans="8:8">
      <c r="H62" s="24"/>
    </row>
    <row r="63" customHeight="1" spans="8:8">
      <c r="H63" s="24"/>
    </row>
    <row r="64" customHeight="1" spans="8:8">
      <c r="H64" s="24"/>
    </row>
    <row r="65" customHeight="1" spans="8:8">
      <c r="H65" s="24"/>
    </row>
    <row r="66" customHeight="1" spans="8:8">
      <c r="H66" s="24"/>
    </row>
    <row r="67" customHeight="1" spans="8:8">
      <c r="H67" s="24"/>
    </row>
    <row r="68" customHeight="1" spans="8:8">
      <c r="H68" s="24"/>
    </row>
    <row r="69" customHeight="1" spans="8:8">
      <c r="H69" s="24"/>
    </row>
    <row r="70" customHeight="1" spans="8:8">
      <c r="H70" s="24"/>
    </row>
    <row r="71" customHeight="1" spans="8:8">
      <c r="H71" s="24"/>
    </row>
    <row r="72" customHeight="1" spans="8:8">
      <c r="H72" s="24"/>
    </row>
    <row r="73" customHeight="1" spans="8:8">
      <c r="H73" s="24"/>
    </row>
    <row r="74" customHeight="1" spans="8:8">
      <c r="H74" s="24"/>
    </row>
    <row r="75" customHeight="1" spans="8:8">
      <c r="H75" s="24"/>
    </row>
    <row r="76" customHeight="1" spans="8:8">
      <c r="H76" s="24"/>
    </row>
    <row r="77" customHeight="1" spans="8:8">
      <c r="H77" s="24"/>
    </row>
    <row r="78" customHeight="1" spans="8:8">
      <c r="H78" s="24"/>
    </row>
    <row r="79" customHeight="1" spans="8:8">
      <c r="H79" s="24"/>
    </row>
    <row r="80" customHeight="1" spans="8:8">
      <c r="H80" s="24"/>
    </row>
    <row r="81" customHeight="1" spans="8:8">
      <c r="H81" s="24"/>
    </row>
    <row r="82" customHeight="1" spans="8:8">
      <c r="H82" s="24"/>
    </row>
    <row r="83" customHeight="1" spans="8:8">
      <c r="H83" s="24"/>
    </row>
  </sheetData>
  <mergeCells count="20">
    <mergeCell ref="A2:L2"/>
    <mergeCell ref="A4:A6"/>
    <mergeCell ref="A8:A9"/>
    <mergeCell ref="A11:A12"/>
    <mergeCell ref="B4:B6"/>
    <mergeCell ref="B8:B9"/>
    <mergeCell ref="B11:B12"/>
    <mergeCell ref="E4:E6"/>
    <mergeCell ref="E8:E9"/>
    <mergeCell ref="E11:E12"/>
    <mergeCell ref="G11:G12"/>
    <mergeCell ref="J4:J6"/>
    <mergeCell ref="J8:J9"/>
    <mergeCell ref="J11:J12"/>
    <mergeCell ref="K4:K6"/>
    <mergeCell ref="K8:K9"/>
    <mergeCell ref="K11:K12"/>
    <mergeCell ref="L4:L6"/>
    <mergeCell ref="L8:L9"/>
    <mergeCell ref="L11:L12"/>
  </mergeCells>
  <pageMargins left="0.7" right="0.7" top="0.75" bottom="0.75" header="0.3" footer="0.3"/>
  <pageSetup paperSize="9" scale="67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2024-05-22T07:25:21Z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16562FD881A74876B63D56FE40251819_12</vt:lpwstr>
  </property>
  <property fmtid="{D5CDD505-2E9C-101B-9397-08002B2CF9AE}" pid="3" name="KSOProductBuildVer">
    <vt:lpwstr>2052-12.1.0.16417</vt:lpwstr>
  </property>
</Properties>
</file>