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附件 第二次人才引进岗位需求" sheetId="2" r:id="rId1"/>
  </sheets>
  <definedNames>
    <definedName name="_xlnm._FilterDatabase" localSheetId="0" hidden="1">'附件 第二次人才引进岗位需求'!$A$5:$P$133</definedName>
    <definedName name="_xlnm.Print_Titles" localSheetId="0">'附件 第二次人才引进岗位需求'!$3:$5</definedName>
  </definedNames>
  <calcPr calcId="144525"/>
</workbook>
</file>

<file path=xl/sharedStrings.xml><?xml version="1.0" encoding="utf-8"?>
<sst xmlns="http://schemas.openxmlformats.org/spreadsheetml/2006/main" count="1058" uniqueCount="258">
  <si>
    <r>
      <rPr>
        <sz val="14"/>
        <color indexed="8"/>
        <rFont val="黑体"/>
        <charset val="1"/>
      </rPr>
      <t>附件</t>
    </r>
    <r>
      <rPr>
        <sz val="14"/>
        <color indexed="8"/>
        <rFont val="Times New Roman"/>
        <charset val="1"/>
      </rPr>
      <t>1</t>
    </r>
  </si>
  <si>
    <r>
      <rPr>
        <sz val="28"/>
        <rFont val="方正小标宋简体"/>
        <charset val="134"/>
      </rPr>
      <t>呼和浩特市教育系统</t>
    </r>
    <r>
      <rPr>
        <sz val="28"/>
        <rFont val="Times New Roman"/>
        <charset val="134"/>
      </rPr>
      <t>2024</t>
    </r>
    <r>
      <rPr>
        <sz val="28"/>
        <rFont val="方正小标宋简体"/>
        <charset val="134"/>
      </rPr>
      <t>年第二批事业单位人才引进岗位需求计划表</t>
    </r>
  </si>
  <si>
    <r>
      <rPr>
        <sz val="11"/>
        <color indexed="8"/>
        <rFont val="黑体"/>
        <charset val="134"/>
      </rPr>
      <t>序号</t>
    </r>
  </si>
  <si>
    <t>引进单位
主管部门</t>
  </si>
  <si>
    <t>引进单位</t>
  </si>
  <si>
    <t>单位性质</t>
  </si>
  <si>
    <t>岗位名称</t>
  </si>
  <si>
    <t>岗位类别</t>
  </si>
  <si>
    <r>
      <rPr>
        <sz val="11"/>
        <color indexed="8"/>
        <rFont val="黑体"/>
        <charset val="134"/>
      </rPr>
      <t>本次引才计划</t>
    </r>
  </si>
  <si>
    <t>岗位要求</t>
  </si>
  <si>
    <t>引进单位联系人</t>
  </si>
  <si>
    <r>
      <rPr>
        <sz val="11"/>
        <color indexed="8"/>
        <rFont val="黑体"/>
        <charset val="134"/>
      </rPr>
      <t>联系电话</t>
    </r>
  </si>
  <si>
    <r>
      <rPr>
        <sz val="11"/>
        <color indexed="8"/>
        <rFont val="黑体"/>
        <charset val="134"/>
      </rPr>
      <t>监督举报电话</t>
    </r>
  </si>
  <si>
    <t>备注</t>
  </si>
  <si>
    <t>学历</t>
  </si>
  <si>
    <t>学位</t>
  </si>
  <si>
    <t>专业(学科)</t>
  </si>
  <si>
    <t>其他要求</t>
  </si>
  <si>
    <t>本科</t>
  </si>
  <si>
    <t>研究生</t>
  </si>
  <si>
    <t>市教育局</t>
  </si>
  <si>
    <t>呼和浩特市第一中学</t>
  </si>
  <si>
    <t>公益一类</t>
  </si>
  <si>
    <t>高中语文教师
(青年人才)</t>
  </si>
  <si>
    <t>专业技术</t>
  </si>
  <si>
    <t>普通高等学校本科及以上学历</t>
  </si>
  <si>
    <t>取得报名学历相应的学位</t>
  </si>
  <si>
    <t>汉语言文学(专业)，汉语言(专业)，汉语国际教育(专业)，古典文献学(专业)，应用语言学(专业)，中国语言文化(专业)</t>
  </si>
  <si>
    <t>比较文学与世界文学(二级学科)，中国古典文献学(二级学科)，中国古代文学(二级学科)，汉语言文字学(二级学科)，语言学及应用语言学(二级学科)，中国现当代文学(二级学科)，学科教学(语文)(专业学位研究生)，国际中文教育(专业学位研究生)，汉语国际教育(专业学位研究生)，课程与教学论(语文方向)(二级学科)</t>
  </si>
  <si>
    <t>杜老师</t>
  </si>
  <si>
    <t>0471-6649878</t>
  </si>
  <si>
    <t>0471-4606412</t>
  </si>
  <si>
    <t>公益
一类</t>
  </si>
  <si>
    <t>高中数学教师
(青年人才)</t>
  </si>
  <si>
    <t>数学类(专业类)，统计学类(专业类)，数理基础科学(数学方向)(专业)</t>
  </si>
  <si>
    <t>数学(一级学科)，统计学(一级学科)，课程与教学论(数学方向)(二级学科)，学科教学(数学)(专业学位研究生)，应用统计(专业学位研究生)</t>
  </si>
  <si>
    <t>高中体育教师
(武术方向)
(青年人才)</t>
  </si>
  <si>
    <t>武术与民族传统体育(专业)</t>
  </si>
  <si>
    <t>民族传统体育学(二级学科)</t>
  </si>
  <si>
    <t>评估认定环节加试专业综合技能测试</t>
  </si>
  <si>
    <t>高中心理健康教师
(青年人才)</t>
  </si>
  <si>
    <t>心理学类(专业类)</t>
  </si>
  <si>
    <t>心理学(一级学科)，心理健康教育(专业学位研究生)，应用心理(专业学位研究生)，课程与教学论(心理方向)(二级学科)</t>
  </si>
  <si>
    <t>兼任行政管理类工作</t>
  </si>
  <si>
    <t>呼和浩特市第二中学</t>
  </si>
  <si>
    <t>高中语文教师1
(青年人才)</t>
  </si>
  <si>
    <t>汉语言文学(专业)，汉语言(专业)，古典文献学(专业)，应用语言学(专业)，中国语言文化(专业)</t>
  </si>
  <si>
    <t>语言学及应用语言学(二级学科)，汉语言文字学(二级学科)，中国古代文学(二级学科)，中国现当代文学(二级学科)，学科教学(语文)(专业学位研究生)</t>
  </si>
  <si>
    <t>白老师</t>
  </si>
  <si>
    <t>0471-4610411</t>
  </si>
  <si>
    <t>高中语文教师2
(青年人才)</t>
  </si>
  <si>
    <t>语言学及应用语言学(二级学科)，汉语言文字学(二级学科)，中国古代文学(二级学科)，中国现当代文学(二级学科)，课程与教学论(语文方向)(二级学科)，学科教学(语文)(专业学位研究生)</t>
  </si>
  <si>
    <t>普通高等学校研究生及以上学历</t>
  </si>
  <si>
    <t>计算数学(二级学科)，应用数学(二级学科)</t>
  </si>
  <si>
    <t>要求本科毕业于师范类院校</t>
  </si>
  <si>
    <t>高中物理实验课教师
(青年人才)</t>
  </si>
  <si>
    <t>物理学类(专业类)，数理基础科学(物理方向)(专业)，材料物理(专业)</t>
  </si>
  <si>
    <t>物理学(一级学科)，物理电子学(二级学科)，学科教学(物理)(专业学位研究生)，材料物理与化学(物理方向)(二级学科)</t>
  </si>
  <si>
    <t>高中化学教师
(青年人才)</t>
  </si>
  <si>
    <t>化学类(专业类)，化学基地(专业)，材料化学(专业)，化学工程与工艺(专业)</t>
  </si>
  <si>
    <t>化学(一级学科)，应用化学(二级学科)，化学工程(二级学科)，化学工程与技术(二级学科)，课程与教学论(化学方向)(二级学科)，学科教学(化学)(专业学位研究生)，材料物理与化学(化学方向)(二级学科)</t>
  </si>
  <si>
    <t>高中化学实验课教师
(青年人才)</t>
  </si>
  <si>
    <t>高中生物教师
(青年人才)</t>
  </si>
  <si>
    <t>生物科学类(专业类)，生物工程(专业)，生物科学基地(专业)，生物技术基地(专业)</t>
  </si>
  <si>
    <t>生物学(一级学科)，生态学(一级学科)，生物工程(二级学科)，生物技术与工程(二级学科)，生化与微生物学(二级学科)，学科教学(生物)(专业学位研究生)</t>
  </si>
  <si>
    <t>高中生物实验课教师
(青年人才)</t>
  </si>
  <si>
    <t>高中思政教师
(青年人才)</t>
  </si>
  <si>
    <t>哲学类(专业类)，政治学类(专业类)，马克思主义理论类(专业类)，法学(专业)</t>
  </si>
  <si>
    <t>哲学(一级学科)，政治学(一级学科)，马克思主义理论(一级学科)，课程与教学论(思政方向)(二级学科)，学科教学(思政)(专业学位研究生)，法学理论(二级学科)，宪法学与行政法学(二级学科)，民商法学(二级学科)，法律(法学)(专业学位研究生)</t>
  </si>
  <si>
    <t>高中历史教师1
(青年人才)</t>
  </si>
  <si>
    <t>历史学类(专业类)，文史哲基地(历史方向)(专业)</t>
  </si>
  <si>
    <t>历史学(学科门类)，史学理论及史学史(二级学科)，专门史(二级学科)，考古学及博物馆学(二级学科)，课程与教学论(历史方向)(二级学科)，学科教学(历史)(专业学位研究生)</t>
  </si>
  <si>
    <t>高中历史教师2
(青年人才)</t>
  </si>
  <si>
    <t>课程与教学论(历史方向)(二级学科)，学科教学(历史)(专业学位研究生)</t>
  </si>
  <si>
    <t>高中地理教师
(青年人才)</t>
  </si>
  <si>
    <t>地理科学类(专业类)</t>
  </si>
  <si>
    <t>地理学(一级学科)，课程与教学论(地理方向)(二级学科)，学科教学(地理)(专业学位研究生)</t>
  </si>
  <si>
    <t>高中体育教师1
(青年人才)</t>
  </si>
  <si>
    <t>体育教育(专业)，运动训练(专业)，武术与民族传统体育(专业)，运动康复(专业)，体能训练(专业)，冰雪运动(专业)</t>
  </si>
  <si>
    <t>体育学(一级学科)，课程与教学论(体育方向)(二级学科)，体育(专业学位研究生)，体育教学(专业学位研究生)，运动训练(专业学位研究生)，竞赛组织(专业学位研究生)，学科教学(体育)(专业学位研究生)</t>
  </si>
  <si>
    <t>高中体育教师2
(青年人才)</t>
  </si>
  <si>
    <t>兼任学生管理工作</t>
  </si>
  <si>
    <t>高中信息技术教师
(青年人才)</t>
  </si>
  <si>
    <t>计算机类(专业类)，教育技术学(专业)，信息管理与信息系统(专业)，电子信息工程技术(专业)</t>
  </si>
  <si>
    <t>计算机科学与技术(一级学科)，软件工程(一级学科)，教育技术学(二级学科)，网络空间安全(一级学科)，现代教育技术(专业学位研究生)，计算机技术(专业学位研究生)，人工智能(专业学位研究生)，大数据技术与工程(专业学位研究生)，网络与信息安全(专业学位研究生)</t>
  </si>
  <si>
    <t>高中通用技术教师
(青年人才)</t>
  </si>
  <si>
    <t>机械工程(专业)，电子科学与技术(专业)</t>
  </si>
  <si>
    <t>机械工程(一级学科)，电子科学与技术(一级学科)</t>
  </si>
  <si>
    <t>教师资格证书任教学科须与所学专业一致或相近</t>
  </si>
  <si>
    <t>心理学(一级学科)，心理健康教育(专业学位研究生)，应用心理(专业学位研究生)，课程与教学论(二级学科)(心理方向)</t>
  </si>
  <si>
    <t>图书管理员
(青年人才)</t>
  </si>
  <si>
    <t>图书情报与档案管理类(专业类)</t>
  </si>
  <si>
    <t>图书馆学(二级学科)，信息资源管理 (二级学科)，图书情报(专业学位研究生)</t>
  </si>
  <si>
    <t>高中语文教师
(成熟型人才)</t>
  </si>
  <si>
    <t>汉语言文学(专业)，汉语言(专业)</t>
  </si>
  <si>
    <t>语言学及应用语言学(二级学科)，汉语言文字学(二级学科)，中国古典文献学(二级学科)，中国古代文学(二级学科)，中国现当代文学(二级学科)，学科教学(语文)(专业学位研究生)</t>
  </si>
  <si>
    <t>高中英语教师
(成熟型人才)</t>
  </si>
  <si>
    <t>英语(专业)</t>
  </si>
  <si>
    <t>学科教学(英语)(专业学位研究生)</t>
  </si>
  <si>
    <t>高中物理教师
(成熟型人才)</t>
  </si>
  <si>
    <t>物理学(一级学科)，学科教学(物理)(专业学位研究生)</t>
  </si>
  <si>
    <t>高中地理教师
(成熟型人才)</t>
  </si>
  <si>
    <t>学科教学(地理)(专业学位研究生)</t>
  </si>
  <si>
    <t>高中地理教师
(公费师范毕业生)</t>
  </si>
  <si>
    <t>普通高等学校本科学历</t>
  </si>
  <si>
    <t>地理科学(专业)</t>
  </si>
  <si>
    <t>呼和浩特市第二中学初中部</t>
  </si>
  <si>
    <t>初中数学教师
(青年人才)</t>
  </si>
  <si>
    <t>张老师</t>
  </si>
  <si>
    <t>0471-3919003</t>
  </si>
  <si>
    <t>呼和浩特市敕勒川实验中学</t>
  </si>
  <si>
    <t>初中英语教师
(成熟型人才)</t>
  </si>
  <si>
    <t>英语(专业)，商务英语(专业)，翻译(英语方向)(专业)</t>
  </si>
  <si>
    <t>英语语言文学(二级学科)，外国语言学及应用语言学(英语方向)(二级学科)，课程与教学论(英语方向)(二级学科)，翻译(英语方向)(专业学位研究生)，英语笔译(专业学位研究生)，英语口译(专业学位研究生)，学科教学(英语)(专业学位研究生)</t>
  </si>
  <si>
    <t>呼和浩特市第四中学(原内蒙古电力中学)</t>
  </si>
  <si>
    <t>语文教师
(青年人才)</t>
  </si>
  <si>
    <t>汉语言文学(专业)，汉语言(专业)，汉语国际教育(专业)，古典文献学(专业)，应用语言学(专业)，中国语言文化(专业)，中文国际教育(专业)，小学教育(语文方向)(专业)</t>
  </si>
  <si>
    <t>文艺学(二级学科)，语言学及应用语言学(二级学科)，汉语言文字学(二级学科)，中国古典文献学(二级学科)，中国古代文学(二级学科)，中国现当代文学(二级学科)，比较文学与世界文学(二级学科)，课程与教学论(语文方向)(二级学科)，汉语国际教育(专业学位研究生)，国际中文教育(专业学位研究生)，学科教学(语文)(专业学位研究生)，小学教育(语文方向)(专业学位研究生)</t>
  </si>
  <si>
    <t>宋老师</t>
  </si>
  <si>
    <t>0471-6221088</t>
  </si>
  <si>
    <t>该部分岗位涉及初级中学和小学学段，试讲内容从呼和浩特市现行初级中学相应学科教材中随机选择。</t>
  </si>
  <si>
    <t>数学教师
(青年人才)</t>
  </si>
  <si>
    <t>数学类(专业类)，统计学类(专业类)，数理基础科学(数学方向)(专业)，小学教育(数学方向)(专业)</t>
  </si>
  <si>
    <t>数学(一级学科)，统计学(一级学科)，课程与教学论(数学方向)(二级学科)，学科教学(数学)(专业学位研究生)，小学教育(数学方向)(专业学位研究生)，应用统计(专业学位研究生)</t>
  </si>
  <si>
    <t>英语教师
(青年人才)</t>
  </si>
  <si>
    <t>英语(专业)，商务英语(专业)，翻译(英语方向)(专业)，小学教育(英语方向)(专业)</t>
  </si>
  <si>
    <t>英语语言文学(二级学科)，外国语言学及应用语言学(英语方向)(二级学科)，课程与教学论(英语方向)(二级学科)，翻译(英语方向)(专业学位研究生)，英语笔译(专业学位研究生)，英语口译(专业学位研究生)，学科教学(英语)(专业学位研究生)，小学教育(英语方向)(专业学位研究生)</t>
  </si>
  <si>
    <t>道德与法治教师
(青年人才)</t>
  </si>
  <si>
    <t>哲学类(专业类)，政治学类(专业类)，马克思主义理论类(专业类)，小学教育(道德与法治方向)(专业)</t>
  </si>
  <si>
    <t>哲学(一级学科)，政治学(一级学科)，马克思主义理论(一级学科)，课程与教学论(思政方向)(二级学科)，学科教学(思政)(专业学位研究生)，小学教育(道德与法治方向)(专业学位研究生)</t>
  </si>
  <si>
    <t>会计出纳
(青年人才)</t>
  </si>
  <si>
    <t>会计学(专业)，金融学(专业)，财务管理(专业)，审计学(专业)</t>
  </si>
  <si>
    <t>会计学(二级学科)，金融学(二级学科)，会计(专业学位研究生)，金融(专业学位研究生)，审计(专业学位研究生)</t>
  </si>
  <si>
    <t>初中历史教师
(公费师范毕业生)</t>
  </si>
  <si>
    <t>历史学(专业)</t>
  </si>
  <si>
    <t>呼和浩特市第十四中学</t>
  </si>
  <si>
    <t>汉语言文学(专业)，汉语言(专业)，汉语国际教育(专业)，古典文献学(专业)，应用语言学(专业)，中国语言文化(专业)，中文国际教育(专业)</t>
  </si>
  <si>
    <t>语言学及应用语言学(二级学科)，汉语言文字学(二级学科)，中国古典文献学(二级学科)，中国古代文学(二级学科)，中国现当代文学(二级学科)，比较文学与世界文学(二级学科)，课程与教学论(语文方向)(二级学科)，汉语国际教育(专业学位研究生)，国际中文教育(专业学位研究生)，学科教学(语文)(专业学位研究生)</t>
  </si>
  <si>
    <t>陈老师</t>
  </si>
  <si>
    <t>0471-6321002</t>
  </si>
  <si>
    <t>高中物理教师
(青年人才)</t>
  </si>
  <si>
    <t>物理学(一级学科)，物理电子学(二级学科)，课程与教学论(物理方向)(二级学科)，学科教学(物理)(专业学位研究生)，材料物理与化学(物理方向)(二级学科)</t>
  </si>
  <si>
    <t>高中历史教师
(青年人才)</t>
  </si>
  <si>
    <t>呼和浩特市蒙古族学校</t>
  </si>
  <si>
    <t>中学地理教师
(青年人才)</t>
  </si>
  <si>
    <t>乌老师</t>
  </si>
  <si>
    <t>0471-6512431
0471-6513498</t>
  </si>
  <si>
    <t>小学美术教师
(青年人才)</t>
  </si>
  <si>
    <t>美术学类(专业类)，设计学类(专业类)，艺术设计类(专业类)，动画(专业)，小学教育(美术方向)(专业)</t>
  </si>
  <si>
    <t>美术学(一级学科)，设计学(一级学科)，课程与教学论(美术方向)(二级学科)，美术(专业学位研究生)，艺术设计(专业学位研究生)，学科教学(美术)(专业学位研究生)，小学教育(美术方向)(专业学位研究生)</t>
  </si>
  <si>
    <t>小学科学教师
(青年人才)</t>
  </si>
  <si>
    <t>理学(专业门类)，工学(专业门类)，科学教育(专业)，小学教育(科学方向)(专业)</t>
  </si>
  <si>
    <t>理学(学科门类)，工学(学科门类)，科学与技术教育(专业学位研究生)，小学教育(科学方向)(专业学位研究生)</t>
  </si>
  <si>
    <t>中学音乐教师
(公费师范毕业生)</t>
  </si>
  <si>
    <t>音乐学(专业)</t>
  </si>
  <si>
    <t>呼和浩特市
回民中学</t>
  </si>
  <si>
    <t>马老师</t>
  </si>
  <si>
    <t>0471-3691522</t>
  </si>
  <si>
    <t>内蒙古师范大学附属第二中学</t>
  </si>
  <si>
    <t>汉语言文学(专业)，汉语言(专业)，秘书学(专业)</t>
  </si>
  <si>
    <t>语言学及应用语言学(二级学科)，汉语言文字学(二级学科)，学科教学(语文)(专业学位研究生)</t>
  </si>
  <si>
    <t>董老师</t>
  </si>
  <si>
    <t>兼任行政工作(行政兼教学)</t>
  </si>
  <si>
    <t>中学语文教师
(青年人才)</t>
  </si>
  <si>
    <t>中学物理教师
(青年人才)</t>
  </si>
  <si>
    <t>物理学(专业)，应用物理学(专业)</t>
  </si>
  <si>
    <t>物理学(二级学科)，理论物理(二级学科)，课程与教学论(物理方向)(二级学科)，学科教学(物理)(专业学位研究生)</t>
  </si>
  <si>
    <t>中学化学教师
(青年人才)</t>
  </si>
  <si>
    <t>化学类(专业类)</t>
  </si>
  <si>
    <t>化学(一级学科)，应用化学(二级学科)，学科教学(化学)(专业学位研究生)，材料物理与化学(化学方向)(二级学科)</t>
  </si>
  <si>
    <t>内蒙古师范大学附属云谷学校</t>
  </si>
  <si>
    <t>小学教育专业仅可报名小学教师岗位</t>
  </si>
  <si>
    <t>薛老师</t>
  </si>
  <si>
    <t>小学语文教师
(青年人才)</t>
  </si>
  <si>
    <t>中学数学教师
(青年人才)</t>
  </si>
  <si>
    <t>小学数学教师
(青年人才)</t>
  </si>
  <si>
    <t>中学英语教师
(青年人才)</t>
  </si>
  <si>
    <t>英语语言文学(二级学科)，外国语言学及应用语言学(二级学科)，课程与教学论(英语方向)(二级学科)，翻译(英语方向)(专业学位研究生)，英语笔译(专业学位研究生)，英语口译(专业学位研究生)，学科教学(英语)(专业学位研究生)，小学教育(英语方向)(专业学位研究生)</t>
  </si>
  <si>
    <t>小学英语教师
(青年人才)</t>
  </si>
  <si>
    <t>化学类(专业类)，化学基地(专业)，材料化学(专业)，化学工程与工艺(专业)，高分子材料与工程(专业)</t>
  </si>
  <si>
    <t>中学生物教师
(青年人才)</t>
  </si>
  <si>
    <t>生物学(一级学科)，生态学(一级学科)，生物工程(二级学科)，生物技术与工程(二级学科)，课程与教学论(生物方向)(二级学科)，生化与微生物学(二级学科)，学科教学(生物)(专业学位研究生)，生物与医药(专业学位研究生)</t>
  </si>
  <si>
    <t>中学道德与法治教师
(青年人才)</t>
  </si>
  <si>
    <t>小学道德与法治教师
(青年人才)</t>
  </si>
  <si>
    <t>中学历史教师
(青年人才)</t>
  </si>
  <si>
    <t>中学音乐教师
(青年人才)</t>
  </si>
  <si>
    <t>音乐表演(专业)，音乐学(专业)，作曲与作曲技术理论(专业)，流行音乐(专业)，小学教育(音乐方向)(专业)</t>
  </si>
  <si>
    <t>音乐与舞蹈学(音乐方向)(一级学科)，课程与教学论(音乐方向)(二级学科)，音乐(专业学位研究生)，学科教学(音乐)(专业学位研究生)，小学教育(音乐方向)(专业学位研究生)</t>
  </si>
  <si>
    <t>①小学教育专业仅可报名小学教师岗位；②评估认定环节加试专业综合技能测试。</t>
  </si>
  <si>
    <t>小学音乐教师
(青年人才)</t>
  </si>
  <si>
    <t>中学体育教师
(青年人才)</t>
  </si>
  <si>
    <t>体育教育(专业)，运动训练(专业)，社会体育指导与管理(专业)，武术与民族传统体育(专业)，运动人体科学(专业)，运动康复(专业)，休闲体育(专业)，体能训练(专业)，冰雪运动(专业)，运动能力开发(专业)，表演(体育方向)(专业)，舞蹈表演(体育舞蹈方向)(专业)，舞蹈学(体育舞蹈方向)(专业)，小学教育(体育方向)(专业)</t>
  </si>
  <si>
    <t>体育学(一级学科)，课程与教学论(体育方向)(二级学科)，体育(专业学位研究生)，体育教学(专业学位研究生)，运动训练(专业学位研究生)，竞赛组织(专业学位研究生)，社会体育指导(专业学位研究生)，学科教学(体育)(专业学位研究生)，小学教育(体育方向)(专业学位研究生)</t>
  </si>
  <si>
    <t>小学体育教师
(青年人才)</t>
  </si>
  <si>
    <t>中学美术教师
(青年人才)</t>
  </si>
  <si>
    <t>中学信息技术教师
(青年人才)</t>
  </si>
  <si>
    <t>计算机类(专业类)，教育技术学(专业)，信息管理与信息系统(专业)</t>
  </si>
  <si>
    <t>计算机科学与技术(一级学科)，软件工程(一级学科)，教育技术学(二级学科)，课程与教学论(信息技术方向)(二级学科)，网络空间安全(一级学科)，现代教育技术(专业学位研究生)，计算机技术(专业学位研究生)，人工智能(专业学位研究生)，大数据技术与工程(专业学位研究生)，网络与信息安全(专业学位研究生)</t>
  </si>
  <si>
    <t>中学心理健康教师
(青年人才)</t>
  </si>
  <si>
    <t>会计
(青年人才)</t>
  </si>
  <si>
    <t>呼和浩特市
商贸旅游职业学校</t>
  </si>
  <si>
    <t>公益二类</t>
  </si>
  <si>
    <t>中职语文教师
(青年人才)</t>
  </si>
  <si>
    <t>语言学及应用语言学(二级学科)，汉语言文字学(二级学科)，中国古典文献学(二级学科)，中国古代文学(二级学科)，中国现当代文学(二级学科)，比较文学与世界文学(二级学科)，课程与教学论(语文方向)(二级学科)，学科教学(语文)(专业学位研究生)</t>
  </si>
  <si>
    <t>闫老师</t>
  </si>
  <si>
    <t>0471-4923946</t>
  </si>
  <si>
    <t>中职数学教师
(青年人才)</t>
  </si>
  <si>
    <t>中职英语教师
(青年人才)</t>
  </si>
  <si>
    <t>中职思政教师
(青年人才)</t>
  </si>
  <si>
    <t>哲学类(专业类)，政治学类(专业类)，马克思主义理论类(专业类)</t>
  </si>
  <si>
    <t>哲学(一级学科)，政治学(一级学科)，马克思主义理论(一级学科)，课程与教学论(思政方向)(二级学科)，学科教学(思政)(专业学位研究生)</t>
  </si>
  <si>
    <t>中职体育教师
(青年人才)</t>
  </si>
  <si>
    <t>体育教育(专业)，运动训练(专业)，社会体育指导与管理(专业)，武术与民族传统体育(专业)，体能训练(专业)，表演(体育方向)(专业)，舞蹈表演(体育舞蹈方向)(专业)，舞蹈学(体育舞蹈方向)(专业)</t>
  </si>
  <si>
    <t>体育学(一级学科)，体育(专业学位研究生)，体育教学(专业学位研究生)，课程与教学论(体育方向)(二级学科)，运动训练(专业学位研究生)，竞赛组织(专业学位研究生)，学科教学(体育)(专业学位研究生)</t>
  </si>
  <si>
    <t>中职工美教师
(青年人才)</t>
  </si>
  <si>
    <t>美术学类(专业类)，设计学类(专业类)，艺术设计类(专业类)，动画(专业)</t>
  </si>
  <si>
    <t>美术学(一级学科)，设计学(一级学科)，美术(专业学位研究生)，艺术设计(专业学位研究生)，课程与教学论(美术方向)(二级学科)，学科教学(美术)(专业学位研究生)</t>
  </si>
  <si>
    <t>评估认定环节加试专业综合技能测试，测试方式与中小学美术教师一致。</t>
  </si>
  <si>
    <t>中职信息技术教师
(青年人才)</t>
  </si>
  <si>
    <t>计算机类(专业类)，信息管理与信息系统(专业)，教育技术学(专业)，电子信息工程技术(专业)</t>
  </si>
  <si>
    <t>计算机科学与技术(一级学科)，软件工程(一级学科)，教育技术学(二级学科)，网络空间安全(一级学科)，现代教育技术(专业学位研究生)，计算机技术(专业学位研究生)，人工智能(专业学位研究生)，大数据技术与工程(专业学位研究生)，网络与信息安全(专业学位研究生)，课程与教学论(信息技术方向)(二级学科)</t>
  </si>
  <si>
    <t>呼和浩特市文化艺术职业学校</t>
  </si>
  <si>
    <t>中职舞蹈教师
(青年人才)</t>
  </si>
  <si>
    <t>舞蹈表演(专业)，舞蹈学(专业)，舞蹈编导(专业)，舞蹈教育(专业)，民族音乐与舞蹈(舞蹈方向)(专业)，舞蹈表演与编导(专业)</t>
  </si>
  <si>
    <t>舞蹈(专业学位研究生)，音乐与舞蹈学(舞蹈方向)(二级学科)</t>
  </si>
  <si>
    <t>王老师</t>
  </si>
  <si>
    <t>0471-6306897
0471-6307372</t>
  </si>
  <si>
    <t>回民区
教育局</t>
  </si>
  <si>
    <t>回民区教育局所属学校</t>
  </si>
  <si>
    <t>文艺学(二级学科)，语言学及应用语言学(二级学科)，汉语言文字学(二级学科)，中国古典文献学(二级学科)，中国古代文学(二级学科)，中国现当代文学(二级学科)，比较文学与世界文学(二级学科)，课程与教学论(语文方向)(二级学科)，汉语国际教育(专业学位研究生)，国际中文教育(专业学位研究生)，学科教学(语文)(专业学位研究生)</t>
  </si>
  <si>
    <t>龙老师</t>
  </si>
  <si>
    <t>0471-5205781</t>
  </si>
  <si>
    <t>体育教育(专业)，运动训练(专业)，社会体育指导与管理(专业)，武术与民族传统体育(专业)，运动人体科学(专业)，运动康复(专业)，休闲体育(专业)，体能训练(专业)，冰雪运动(专业)，运动能力开发(专业)，表演(体育方向)(专业)，舞蹈表演(体育舞蹈方向)(专业)，舞蹈学(体育舞蹈方向)(专业)</t>
  </si>
  <si>
    <t>体育学(一级学科)，课程与教学论(体育方向)(二级学科)，体育(专业学位研究生)，体育教学(专业学位研究生)，运动训练(专业学位研究生)，竞赛组织(专业学位研究生)，社会体育指导(专业学位研究生)，学科教学(体育)(专业学位研究生)</t>
  </si>
  <si>
    <t>中学体育教师
(公费师范毕业生)</t>
  </si>
  <si>
    <t>体育教育(专业)</t>
  </si>
  <si>
    <t>中学英语教师
(成熟型人才)</t>
  </si>
  <si>
    <t>不限</t>
  </si>
  <si>
    <t>中学生物教师
(成熟型人才)</t>
  </si>
  <si>
    <t>中学化学教师
(成熟型人才)</t>
  </si>
  <si>
    <t>中学道德与法治教师
(成熟型人才)</t>
  </si>
  <si>
    <t>中学数学教师
(成熟型人才)</t>
  </si>
  <si>
    <t>玉泉区
教育局</t>
  </si>
  <si>
    <t>玉泉区教育局所属学校</t>
  </si>
  <si>
    <t>金老师
孔老师
延老师
陈老师</t>
  </si>
  <si>
    <t>13347145885
13848112076
13848130931
15754812210</t>
  </si>
  <si>
    <t>高中英语教师
(青年人才)</t>
  </si>
  <si>
    <t>高中化学教师
(公费师范毕业生)</t>
  </si>
  <si>
    <t>化学(专业)</t>
  </si>
  <si>
    <t>高中音乐教师
(公费师范毕业生)</t>
  </si>
  <si>
    <t>赛罕区
教育局</t>
  </si>
  <si>
    <t>赛罕区教育局所属学校</t>
  </si>
  <si>
    <t>赛罕区教育局</t>
  </si>
  <si>
    <t>0471-6651036</t>
  </si>
  <si>
    <t>物理学类(专业类),数理基础科学(专业)(物理方向),材料物理(专业)</t>
  </si>
  <si>
    <t>物理学(一级学科),物理电子学(二级学科),课程与教学论(二级学科)(物理方向),学科教学(物理)(专业学位研究生),材料物理与化学(二级学科)(物理方向)</t>
  </si>
  <si>
    <t>地理学(一级学科),课程与教学论(二级学科)(地理方向),学科教学(地理)(专业学位研究生)</t>
  </si>
  <si>
    <r>
      <rPr>
        <b/>
        <sz val="14"/>
        <color rgb="FF000000"/>
        <rFont val="仿宋_GB2312"/>
        <charset val="1"/>
      </rPr>
      <t>备注：</t>
    </r>
    <r>
      <rPr>
        <b/>
        <sz val="14"/>
        <color rgb="FF000000"/>
        <rFont val="Times New Roman"/>
        <charset val="1"/>
      </rPr>
      <t xml:space="preserve">
1</t>
    </r>
    <r>
      <rPr>
        <b/>
        <sz val="14"/>
        <color rgb="FF000000"/>
        <rFont val="仿宋_GB2312"/>
        <charset val="1"/>
      </rPr>
      <t>．政策咨询电话：遇有政策或专业等有关问题，请拨打报名岗位后对应的联系电话。</t>
    </r>
    <r>
      <rPr>
        <b/>
        <sz val="14"/>
        <color rgb="FF000000"/>
        <rFont val="Times New Roman"/>
        <charset val="1"/>
      </rPr>
      <t xml:space="preserve">
2</t>
    </r>
    <r>
      <rPr>
        <b/>
        <sz val="14"/>
        <color rgb="FF000000"/>
        <rFont val="仿宋_GB2312"/>
        <charset val="1"/>
      </rPr>
      <t>．技术咨询电话：在报名期间，因报名网站使用等技术性问题需要咨询的，请拨打</t>
    </r>
    <r>
      <rPr>
        <b/>
        <sz val="14"/>
        <color rgb="FF000000"/>
        <rFont val="Times New Roman"/>
        <charset val="1"/>
      </rPr>
      <t>0471—3389632</t>
    </r>
    <r>
      <rPr>
        <b/>
        <sz val="14"/>
        <color rgb="FF000000"/>
        <rFont val="仿宋_GB2312"/>
        <charset val="1"/>
      </rPr>
      <t>。</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</si>
</sst>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1"/>
      <color indexed="8"/>
      <name val="宋体"/>
      <charset val="1"/>
    </font>
    <font>
      <b/>
      <sz val="11"/>
      <color indexed="8"/>
      <name val="黑体"/>
      <charset val="1"/>
    </font>
    <font>
      <b/>
      <sz val="11"/>
      <color indexed="8"/>
      <name val="宋体"/>
      <charset val="134"/>
      <scheme val="minor"/>
    </font>
    <font>
      <b/>
      <sz val="12"/>
      <color indexed="8"/>
      <name val="宋体"/>
      <charset val="134"/>
      <scheme val="minor"/>
    </font>
    <font>
      <b/>
      <sz val="11"/>
      <color indexed="8"/>
      <name val="Times New Roman"/>
      <charset val="1"/>
    </font>
    <font>
      <b/>
      <sz val="11"/>
      <color indexed="8"/>
      <name val="宋体"/>
      <charset val="1"/>
    </font>
    <font>
      <sz val="14"/>
      <color indexed="8"/>
      <name val="Times New Roman"/>
      <charset val="1"/>
    </font>
    <font>
      <sz val="28"/>
      <name val="方正小标宋简体"/>
      <charset val="134"/>
    </font>
    <font>
      <sz val="11"/>
      <color indexed="8"/>
      <name val="Times New Roman"/>
      <charset val="134"/>
    </font>
    <font>
      <sz val="11"/>
      <color indexed="8"/>
      <name val="黑体"/>
      <charset val="134"/>
    </font>
    <font>
      <sz val="11"/>
      <color theme="1"/>
      <name val="Times New Roman"/>
      <charset val="134"/>
    </font>
    <font>
      <sz val="11"/>
      <color theme="1"/>
      <name val="仿宋_GB2312"/>
      <charset val="134"/>
    </font>
    <font>
      <sz val="11"/>
      <color indexed="8"/>
      <name val="Times New Roman"/>
      <charset val="1"/>
    </font>
    <font>
      <sz val="28"/>
      <name val="Times New Roman"/>
      <charset val="134"/>
    </font>
    <font>
      <sz val="11"/>
      <color theme="1"/>
      <name val="仿宋_GB2312"/>
      <charset val="254"/>
    </font>
    <font>
      <sz val="11"/>
      <color theme="1"/>
      <name val="Times New Roman"/>
      <charset val="254"/>
    </font>
    <font>
      <b/>
      <sz val="14"/>
      <color rgb="FF000000"/>
      <name val="仿宋_GB2312"/>
      <charset val="1"/>
    </font>
    <font>
      <sz val="14"/>
      <color rgb="FF000000"/>
      <name val="仿宋_GB2312"/>
      <charset val="1"/>
    </font>
    <font>
      <sz val="14"/>
      <color rgb="FF000000"/>
      <name val="Times New Roman"/>
      <charset val="1"/>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name val="宋体"/>
      <charset val="134"/>
    </font>
    <font>
      <b/>
      <sz val="13"/>
      <color theme="3"/>
      <name val="宋体"/>
      <charset val="134"/>
      <scheme val="minor"/>
    </font>
    <font>
      <sz val="11"/>
      <color rgb="FFFA7D00"/>
      <name val="宋体"/>
      <charset val="0"/>
      <scheme val="minor"/>
    </font>
    <font>
      <b/>
      <sz val="11"/>
      <color theme="1"/>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sz val="14"/>
      <color indexed="8"/>
      <name val="黑体"/>
      <charset val="1"/>
    </font>
    <font>
      <b/>
      <sz val="14"/>
      <color rgb="FF000000"/>
      <name val="Times New Roman"/>
      <charset val="1"/>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20" fillId="23" borderId="0" applyNumberFormat="0" applyBorder="0" applyAlignment="0" applyProtection="0">
      <alignment vertical="center"/>
    </xf>
    <xf numFmtId="0" fontId="20" fillId="14" borderId="0" applyNumberFormat="0" applyBorder="0" applyAlignment="0" applyProtection="0">
      <alignment vertical="center"/>
    </xf>
    <xf numFmtId="0" fontId="19" fillId="22"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19" fillId="12" borderId="0" applyNumberFormat="0" applyBorder="0" applyAlignment="0" applyProtection="0">
      <alignment vertical="center"/>
    </xf>
    <xf numFmtId="0" fontId="20" fillId="19" borderId="0" applyNumberFormat="0" applyBorder="0" applyAlignment="0" applyProtection="0">
      <alignment vertical="center"/>
    </xf>
    <xf numFmtId="0" fontId="21" fillId="0" borderId="9" applyNumberFormat="0" applyFill="0" applyAlignment="0" applyProtection="0">
      <alignment vertical="center"/>
    </xf>
    <xf numFmtId="0" fontId="34" fillId="0" borderId="0" applyNumberFormat="0" applyFill="0" applyBorder="0" applyAlignment="0" applyProtection="0">
      <alignment vertical="center"/>
    </xf>
    <xf numFmtId="0" fontId="29" fillId="0" borderId="8" applyNumberFormat="0" applyFill="0" applyAlignment="0" applyProtection="0">
      <alignment vertical="center"/>
    </xf>
    <xf numFmtId="9" fontId="25" fillId="0" borderId="0" applyFont="0" applyFill="0" applyBorder="0" applyAlignment="0" applyProtection="0">
      <alignment vertical="center"/>
    </xf>
    <xf numFmtId="43" fontId="25" fillId="0" borderId="0" applyFont="0" applyFill="0" applyBorder="0" applyAlignment="0" applyProtection="0">
      <alignment vertical="center"/>
    </xf>
    <xf numFmtId="0" fontId="27" fillId="0" borderId="6" applyNumberFormat="0" applyFill="0" applyAlignment="0" applyProtection="0">
      <alignment vertical="center"/>
    </xf>
    <xf numFmtId="42" fontId="25" fillId="0" borderId="0" applyFont="0" applyFill="0" applyBorder="0" applyAlignment="0" applyProtection="0">
      <alignment vertical="center"/>
    </xf>
    <xf numFmtId="0" fontId="26" fillId="0" borderId="0">
      <alignment vertical="center"/>
    </xf>
    <xf numFmtId="0" fontId="19" fillId="21" borderId="0" applyNumberFormat="0" applyBorder="0" applyAlignment="0" applyProtection="0">
      <alignment vertical="center"/>
    </xf>
    <xf numFmtId="0" fontId="31" fillId="0" borderId="0" applyNumberFormat="0" applyFill="0" applyBorder="0" applyAlignment="0" applyProtection="0">
      <alignment vertical="center"/>
    </xf>
    <xf numFmtId="0" fontId="20" fillId="20" borderId="0" applyNumberFormat="0" applyBorder="0" applyAlignment="0" applyProtection="0">
      <alignment vertical="center"/>
    </xf>
    <xf numFmtId="0" fontId="19" fillId="17" borderId="0" applyNumberFormat="0" applyBorder="0" applyAlignment="0" applyProtection="0">
      <alignment vertical="center"/>
    </xf>
    <xf numFmtId="0" fontId="32" fillId="0" borderId="6" applyNumberFormat="0" applyFill="0" applyAlignment="0" applyProtection="0">
      <alignment vertical="center"/>
    </xf>
    <xf numFmtId="0" fontId="35" fillId="0" borderId="0" applyNumberFormat="0" applyFill="0" applyBorder="0" applyAlignment="0" applyProtection="0">
      <alignment vertical="center"/>
    </xf>
    <xf numFmtId="0" fontId="20" fillId="27" borderId="0" applyNumberFormat="0" applyBorder="0" applyAlignment="0" applyProtection="0">
      <alignment vertical="center"/>
    </xf>
    <xf numFmtId="44" fontId="25" fillId="0" borderId="0" applyFont="0" applyFill="0" applyBorder="0" applyAlignment="0" applyProtection="0">
      <alignment vertical="center"/>
    </xf>
    <xf numFmtId="0" fontId="20" fillId="29" borderId="0" applyNumberFormat="0" applyBorder="0" applyAlignment="0" applyProtection="0">
      <alignment vertical="center"/>
    </xf>
    <xf numFmtId="0" fontId="37" fillId="25" borderId="10" applyNumberFormat="0" applyAlignment="0" applyProtection="0">
      <alignment vertical="center"/>
    </xf>
    <xf numFmtId="0" fontId="30" fillId="0" borderId="0" applyNumberFormat="0" applyFill="0" applyBorder="0" applyAlignment="0" applyProtection="0">
      <alignment vertical="center"/>
    </xf>
    <xf numFmtId="41" fontId="25" fillId="0" borderId="0" applyFont="0" applyFill="0" applyBorder="0" applyAlignment="0" applyProtection="0">
      <alignment vertical="center"/>
    </xf>
    <xf numFmtId="0" fontId="19" fillId="13" borderId="0" applyNumberFormat="0" applyBorder="0" applyAlignment="0" applyProtection="0">
      <alignment vertical="center"/>
    </xf>
    <xf numFmtId="0" fontId="20" fillId="30" borderId="0" applyNumberFormat="0" applyBorder="0" applyAlignment="0" applyProtection="0">
      <alignment vertical="center"/>
    </xf>
    <xf numFmtId="0" fontId="19" fillId="26" borderId="0" applyNumberFormat="0" applyBorder="0" applyAlignment="0" applyProtection="0">
      <alignment vertical="center"/>
    </xf>
    <xf numFmtId="0" fontId="33" fillId="15" borderId="10" applyNumberFormat="0" applyAlignment="0" applyProtection="0">
      <alignment vertical="center"/>
    </xf>
    <xf numFmtId="0" fontId="39" fillId="25" borderId="12" applyNumberFormat="0" applyAlignment="0" applyProtection="0">
      <alignment vertical="center"/>
    </xf>
    <xf numFmtId="0" fontId="36" fillId="24" borderId="11" applyNumberFormat="0" applyAlignment="0" applyProtection="0">
      <alignment vertical="center"/>
    </xf>
    <xf numFmtId="0" fontId="28" fillId="0" borderId="7" applyNumberFormat="0" applyFill="0" applyAlignment="0" applyProtection="0">
      <alignment vertical="center"/>
    </xf>
    <xf numFmtId="0" fontId="19" fillId="32" borderId="0" applyNumberFormat="0" applyBorder="0" applyAlignment="0" applyProtection="0">
      <alignment vertical="center"/>
    </xf>
    <xf numFmtId="0" fontId="26" fillId="0" borderId="0">
      <alignment vertical="center"/>
    </xf>
    <xf numFmtId="0" fontId="19" fillId="11" borderId="0" applyNumberFormat="0" applyBorder="0" applyAlignment="0" applyProtection="0">
      <alignment vertical="center"/>
    </xf>
    <xf numFmtId="0" fontId="25" fillId="10" borderId="5" applyNumberFormat="0" applyFont="0" applyAlignment="0" applyProtection="0">
      <alignment vertical="center"/>
    </xf>
    <xf numFmtId="0" fontId="24" fillId="0" borderId="0" applyNumberFormat="0" applyFill="0" applyBorder="0" applyAlignment="0" applyProtection="0">
      <alignment vertical="center"/>
    </xf>
    <xf numFmtId="0" fontId="23" fillId="9" borderId="0" applyNumberFormat="0" applyBorder="0" applyAlignment="0" applyProtection="0">
      <alignment vertical="center"/>
    </xf>
    <xf numFmtId="0" fontId="21" fillId="0" borderId="0" applyNumberFormat="0" applyFill="0" applyBorder="0" applyAlignment="0" applyProtection="0">
      <alignment vertical="center"/>
    </xf>
    <xf numFmtId="0" fontId="19" fillId="7" borderId="0" applyNumberFormat="0" applyBorder="0" applyAlignment="0" applyProtection="0">
      <alignment vertical="center"/>
    </xf>
    <xf numFmtId="0" fontId="38" fillId="28" borderId="0" applyNumberFormat="0" applyBorder="0" applyAlignment="0" applyProtection="0">
      <alignment vertical="center"/>
    </xf>
    <xf numFmtId="0" fontId="20" fillId="6" borderId="0" applyNumberFormat="0" applyBorder="0" applyAlignment="0" applyProtection="0">
      <alignment vertical="center"/>
    </xf>
    <xf numFmtId="0" fontId="22" fillId="8" borderId="0" applyNumberFormat="0" applyBorder="0" applyAlignment="0" applyProtection="0">
      <alignment vertical="center"/>
    </xf>
    <xf numFmtId="0" fontId="19" fillId="5" borderId="0" applyNumberFormat="0" applyBorder="0" applyAlignment="0" applyProtection="0">
      <alignment vertical="center"/>
    </xf>
    <xf numFmtId="0" fontId="20" fillId="4" borderId="0" applyNumberFormat="0" applyBorder="0" applyAlignment="0" applyProtection="0">
      <alignment vertical="center"/>
    </xf>
    <xf numFmtId="0" fontId="19" fillId="3" borderId="0" applyNumberFormat="0" applyBorder="0" applyAlignment="0" applyProtection="0">
      <alignment vertical="center"/>
    </xf>
    <xf numFmtId="0" fontId="20" fillId="31" borderId="0" applyNumberFormat="0" applyBorder="0" applyAlignment="0" applyProtection="0">
      <alignment vertical="center"/>
    </xf>
    <xf numFmtId="0" fontId="19" fillId="2" borderId="0" applyNumberFormat="0" applyBorder="0" applyAlignment="0" applyProtection="0">
      <alignment vertical="center"/>
    </xf>
  </cellStyleXfs>
  <cellXfs count="59">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0" xfId="0" applyFont="1" applyFill="1" applyBorder="1">
      <alignment vertical="center"/>
    </xf>
    <xf numFmtId="0" fontId="0" fillId="0" borderId="0" xfId="0" applyFont="1" applyFill="1" applyBorder="1" applyAlignment="1">
      <alignment horizontal="center" vertical="center" wrapText="1"/>
    </xf>
    <xf numFmtId="0" fontId="12" fillId="0" borderId="0" xfId="0" applyFont="1" applyFill="1" applyBorder="1">
      <alignment vertical="center"/>
    </xf>
    <xf numFmtId="0" fontId="13"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4" fillId="0" borderId="1" xfId="0" applyFont="1" applyFill="1" applyBorder="1" applyAlignment="1">
      <alignment horizontal="justify" vertical="center" wrapText="1"/>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vertical="center" wrapText="1"/>
    </xf>
    <xf numFmtId="0" fontId="14" fillId="0" borderId="2"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 xfId="0" applyFont="1" applyFill="1" applyBorder="1" applyAlignment="1">
      <alignment horizontal="center" vertical="center" wrapText="1"/>
    </xf>
    <xf numFmtId="0" fontId="12" fillId="0" borderId="0" xfId="0" applyFont="1" applyFill="1" applyBorder="1" applyAlignment="1">
      <alignment horizontal="center" vertical="center"/>
    </xf>
    <xf numFmtId="0" fontId="14" fillId="0" borderId="1" xfId="0" applyFont="1" applyFill="1" applyBorder="1" applyAlignment="1">
      <alignment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4" fillId="0" borderId="2" xfId="0" applyFont="1" applyFill="1" applyBorder="1" applyAlignment="1" applyProtection="1">
      <alignment horizontal="justify" vertical="center" wrapText="1"/>
    </xf>
    <xf numFmtId="0" fontId="14" fillId="0" borderId="3" xfId="0" applyFont="1" applyFill="1" applyBorder="1" applyAlignment="1" applyProtection="1">
      <alignment horizontal="justify" vertical="center" wrapText="1"/>
    </xf>
    <xf numFmtId="0" fontId="14" fillId="0" borderId="4" xfId="0" applyFont="1" applyFill="1" applyBorder="1" applyAlignment="1" applyProtection="1">
      <alignment horizontal="justify"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3" xfId="0" applyFont="1" applyFill="1" applyBorder="1" applyAlignment="1">
      <alignment horizontal="justify" vertical="center" wrapText="1"/>
    </xf>
    <xf numFmtId="0" fontId="14" fillId="0" borderId="4" xfId="0" applyFont="1" applyFill="1" applyBorder="1" applyAlignment="1">
      <alignment vertical="center" wrapText="1"/>
    </xf>
    <xf numFmtId="0" fontId="16" fillId="0" borderId="0" xfId="0" applyFont="1" applyFill="1" applyAlignment="1">
      <alignment vertical="center" wrapText="1"/>
    </xf>
    <xf numFmtId="0" fontId="17" fillId="0" borderId="0" xfId="0" applyFont="1" applyFill="1" applyAlignment="1">
      <alignment vertical="center" wrapText="1"/>
    </xf>
    <xf numFmtId="0" fontId="17" fillId="0" borderId="0" xfId="0" applyFont="1" applyFill="1" applyAlignment="1">
      <alignment horizontal="justify" vertical="center" wrapText="1"/>
    </xf>
    <xf numFmtId="0" fontId="17" fillId="0" borderId="0" xfId="0" applyFont="1" applyFill="1" applyAlignment="1">
      <alignment horizontal="center" vertical="center" wrapText="1"/>
    </xf>
    <xf numFmtId="0" fontId="18" fillId="0" borderId="0" xfId="0" applyFont="1" applyFill="1" applyAlignment="1">
      <alignment horizontal="justify" vertical="center" wrapText="1"/>
    </xf>
    <xf numFmtId="0" fontId="18" fillId="0" borderId="0" xfId="0" applyFont="1" applyFill="1" applyAlignment="1">
      <alignment horizontal="center"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3"/>
  <sheetViews>
    <sheetView showGridLines="0" tabSelected="1" view="pageBreakPreview" zoomScale="60" zoomScaleNormal="70" workbookViewId="0">
      <pane ySplit="5" topLeftCell="A6" activePane="bottomLeft" state="frozen"/>
      <selection/>
      <selection pane="bottomLeft" activeCell="A2" sqref="A2:P2"/>
    </sheetView>
  </sheetViews>
  <sheetFormatPr defaultColWidth="9" defaultRowHeight="13.8"/>
  <cols>
    <col min="1" max="1" width="5.44444444444444" style="4" customWidth="1"/>
    <col min="2" max="2" width="10.2592592592593" style="5" customWidth="1"/>
    <col min="3" max="3" width="12.3796296296296" style="5" customWidth="1"/>
    <col min="4" max="4" width="5.19444444444444" style="5" customWidth="1"/>
    <col min="5" max="5" width="23.3240740740741" style="6" customWidth="1"/>
    <col min="6" max="6" width="5.4537037037037" style="7" customWidth="1"/>
    <col min="7" max="7" width="5.31481481481481" style="8" customWidth="1"/>
    <col min="8" max="8" width="16.7685185185185" style="6" customWidth="1"/>
    <col min="9" max="9" width="14.1111111111111" style="6" customWidth="1"/>
    <col min="10" max="10" width="54.212962962963" style="6" customWidth="1"/>
    <col min="11" max="11" width="86.3611111111111" style="9" customWidth="1"/>
    <col min="12" max="12" width="18.3425925925926" style="10" customWidth="1"/>
    <col min="13" max="13" width="8.37962962962963" style="10" customWidth="1"/>
    <col min="14" max="15" width="14.5740740740741" style="11" customWidth="1"/>
    <col min="16" max="16" width="14.1574074074074" style="6" customWidth="1"/>
    <col min="17" max="16384" width="9" style="6"/>
  </cols>
  <sheetData>
    <row r="1" ht="17.4" spans="1:16">
      <c r="A1" s="12" t="s">
        <v>0</v>
      </c>
      <c r="B1" s="13"/>
      <c r="C1" s="13"/>
      <c r="D1" s="13"/>
      <c r="E1" s="23"/>
      <c r="F1" s="24"/>
      <c r="G1" s="25"/>
      <c r="H1" s="23"/>
      <c r="I1" s="23"/>
      <c r="J1" s="23"/>
      <c r="K1" s="31"/>
      <c r="L1" s="32"/>
      <c r="M1" s="32"/>
      <c r="N1" s="39"/>
      <c r="O1" s="39"/>
      <c r="P1" s="23"/>
    </row>
    <row r="2" ht="37.2" spans="1:16">
      <c r="A2" s="14" t="s">
        <v>1</v>
      </c>
      <c r="B2" s="14"/>
      <c r="C2" s="14"/>
      <c r="D2" s="14"/>
      <c r="E2" s="14"/>
      <c r="F2" s="14"/>
      <c r="G2" s="26"/>
      <c r="H2" s="14"/>
      <c r="I2" s="14"/>
      <c r="J2" s="14"/>
      <c r="K2" s="14"/>
      <c r="L2" s="14"/>
      <c r="M2" s="14"/>
      <c r="N2" s="26"/>
      <c r="O2" s="26"/>
      <c r="P2" s="14"/>
    </row>
    <row r="3" s="1" customFormat="1" ht="15" customHeight="1" spans="1:16">
      <c r="A3" s="15" t="s">
        <v>2</v>
      </c>
      <c r="B3" s="16" t="s">
        <v>3</v>
      </c>
      <c r="C3" s="16" t="s">
        <v>4</v>
      </c>
      <c r="D3" s="16" t="s">
        <v>5</v>
      </c>
      <c r="E3" s="16" t="s">
        <v>6</v>
      </c>
      <c r="F3" s="16" t="s">
        <v>7</v>
      </c>
      <c r="G3" s="15" t="s">
        <v>8</v>
      </c>
      <c r="H3" s="16" t="s">
        <v>9</v>
      </c>
      <c r="I3" s="16"/>
      <c r="J3" s="16"/>
      <c r="K3" s="16"/>
      <c r="L3" s="16"/>
      <c r="M3" s="16" t="s">
        <v>10</v>
      </c>
      <c r="N3" s="15" t="s">
        <v>11</v>
      </c>
      <c r="O3" s="15" t="s">
        <v>12</v>
      </c>
      <c r="P3" s="16" t="s">
        <v>13</v>
      </c>
    </row>
    <row r="4" s="1" customFormat="1" ht="15" customHeight="1" spans="1:16">
      <c r="A4" s="15"/>
      <c r="B4" s="16"/>
      <c r="C4" s="16"/>
      <c r="D4" s="16"/>
      <c r="E4" s="16"/>
      <c r="F4" s="16"/>
      <c r="G4" s="15"/>
      <c r="H4" s="16" t="s">
        <v>14</v>
      </c>
      <c r="I4" s="16" t="s">
        <v>15</v>
      </c>
      <c r="J4" s="16" t="s">
        <v>16</v>
      </c>
      <c r="K4" s="16"/>
      <c r="L4" s="16" t="s">
        <v>17</v>
      </c>
      <c r="M4" s="16"/>
      <c r="N4" s="15"/>
      <c r="O4" s="15"/>
      <c r="P4" s="16"/>
    </row>
    <row r="5" s="1" customFormat="1" ht="15" customHeight="1" spans="1:16">
      <c r="A5" s="15"/>
      <c r="B5" s="16"/>
      <c r="C5" s="16"/>
      <c r="D5" s="16"/>
      <c r="E5" s="16"/>
      <c r="F5" s="16"/>
      <c r="G5" s="15"/>
      <c r="H5" s="16"/>
      <c r="I5" s="16"/>
      <c r="J5" s="16" t="s">
        <v>18</v>
      </c>
      <c r="K5" s="16" t="s">
        <v>19</v>
      </c>
      <c r="L5" s="16"/>
      <c r="M5" s="16"/>
      <c r="N5" s="15"/>
      <c r="O5" s="15"/>
      <c r="P5" s="16"/>
    </row>
    <row r="6" s="2" customFormat="1" ht="57.6" spans="1:16">
      <c r="A6" s="17">
        <v>1</v>
      </c>
      <c r="B6" s="18" t="s">
        <v>20</v>
      </c>
      <c r="C6" s="18" t="s">
        <v>21</v>
      </c>
      <c r="D6" s="18" t="s">
        <v>22</v>
      </c>
      <c r="E6" s="27" t="s">
        <v>23</v>
      </c>
      <c r="F6" s="27" t="s">
        <v>24</v>
      </c>
      <c r="G6" s="28">
        <v>1</v>
      </c>
      <c r="H6" s="27" t="s">
        <v>25</v>
      </c>
      <c r="I6" s="27" t="s">
        <v>26</v>
      </c>
      <c r="J6" s="33" t="s">
        <v>27</v>
      </c>
      <c r="K6" s="33" t="s">
        <v>28</v>
      </c>
      <c r="L6" s="27"/>
      <c r="M6" s="27" t="s">
        <v>29</v>
      </c>
      <c r="N6" s="28" t="s">
        <v>30</v>
      </c>
      <c r="O6" s="28" t="s">
        <v>31</v>
      </c>
      <c r="P6" s="40"/>
    </row>
    <row r="7" s="2" customFormat="1" ht="28.8" spans="1:16">
      <c r="A7" s="19"/>
      <c r="B7" s="20"/>
      <c r="C7" s="20" t="s">
        <v>21</v>
      </c>
      <c r="D7" s="20" t="s">
        <v>32</v>
      </c>
      <c r="E7" s="27" t="s">
        <v>33</v>
      </c>
      <c r="F7" s="27" t="s">
        <v>24</v>
      </c>
      <c r="G7" s="28">
        <v>1</v>
      </c>
      <c r="H7" s="27" t="s">
        <v>25</v>
      </c>
      <c r="I7" s="27" t="s">
        <v>26</v>
      </c>
      <c r="J7" s="33" t="s">
        <v>34</v>
      </c>
      <c r="K7" s="33" t="s">
        <v>35</v>
      </c>
      <c r="L7" s="27"/>
      <c r="M7" s="27" t="s">
        <v>29</v>
      </c>
      <c r="N7" s="28" t="s">
        <v>30</v>
      </c>
      <c r="O7" s="28" t="s">
        <v>31</v>
      </c>
      <c r="P7" s="40"/>
    </row>
    <row r="8" s="2" customFormat="1" ht="43.2" spans="1:16">
      <c r="A8" s="19"/>
      <c r="B8" s="20"/>
      <c r="C8" s="20"/>
      <c r="D8" s="20"/>
      <c r="E8" s="27" t="s">
        <v>36</v>
      </c>
      <c r="F8" s="27" t="s">
        <v>24</v>
      </c>
      <c r="G8" s="28">
        <v>1</v>
      </c>
      <c r="H8" s="27" t="s">
        <v>25</v>
      </c>
      <c r="I8" s="27" t="s">
        <v>26</v>
      </c>
      <c r="J8" s="33" t="s">
        <v>37</v>
      </c>
      <c r="K8" s="33" t="s">
        <v>38</v>
      </c>
      <c r="L8" s="27" t="s">
        <v>39</v>
      </c>
      <c r="M8" s="27" t="s">
        <v>29</v>
      </c>
      <c r="N8" s="28" t="s">
        <v>30</v>
      </c>
      <c r="O8" s="28" t="s">
        <v>31</v>
      </c>
      <c r="P8" s="40"/>
    </row>
    <row r="9" s="2" customFormat="1" ht="28.8" spans="1:16">
      <c r="A9" s="19"/>
      <c r="B9" s="20"/>
      <c r="C9" s="20" t="s">
        <v>21</v>
      </c>
      <c r="D9" s="20" t="s">
        <v>32</v>
      </c>
      <c r="E9" s="27" t="s">
        <v>40</v>
      </c>
      <c r="F9" s="27" t="s">
        <v>24</v>
      </c>
      <c r="G9" s="28">
        <v>1</v>
      </c>
      <c r="H9" s="27" t="s">
        <v>25</v>
      </c>
      <c r="I9" s="27" t="s">
        <v>26</v>
      </c>
      <c r="J9" s="33" t="s">
        <v>41</v>
      </c>
      <c r="K9" s="33" t="s">
        <v>42</v>
      </c>
      <c r="L9" s="27"/>
      <c r="M9" s="27" t="s">
        <v>29</v>
      </c>
      <c r="N9" s="28" t="s">
        <v>30</v>
      </c>
      <c r="O9" s="28" t="s">
        <v>31</v>
      </c>
      <c r="P9" s="27" t="s">
        <v>43</v>
      </c>
    </row>
    <row r="10" s="3" customFormat="1" ht="28.8" spans="1:16">
      <c r="A10" s="17">
        <v>2</v>
      </c>
      <c r="B10" s="18" t="s">
        <v>20</v>
      </c>
      <c r="C10" s="18" t="s">
        <v>44</v>
      </c>
      <c r="D10" s="18" t="s">
        <v>22</v>
      </c>
      <c r="E10" s="27" t="s">
        <v>45</v>
      </c>
      <c r="F10" s="27" t="s">
        <v>24</v>
      </c>
      <c r="G10" s="28">
        <v>4</v>
      </c>
      <c r="H10" s="27" t="s">
        <v>25</v>
      </c>
      <c r="I10" s="27" t="s">
        <v>26</v>
      </c>
      <c r="J10" s="33" t="s">
        <v>46</v>
      </c>
      <c r="K10" s="33" t="s">
        <v>47</v>
      </c>
      <c r="L10" s="27"/>
      <c r="M10" s="27" t="s">
        <v>48</v>
      </c>
      <c r="N10" s="28" t="s">
        <v>49</v>
      </c>
      <c r="O10" s="28" t="s">
        <v>31</v>
      </c>
      <c r="P10" s="40"/>
    </row>
    <row r="11" s="3" customFormat="1" ht="28.8" spans="1:16">
      <c r="A11" s="19"/>
      <c r="B11" s="20"/>
      <c r="C11" s="20"/>
      <c r="D11" s="20"/>
      <c r="E11" s="27" t="s">
        <v>50</v>
      </c>
      <c r="F11" s="27" t="s">
        <v>24</v>
      </c>
      <c r="G11" s="28">
        <v>1</v>
      </c>
      <c r="H11" s="27" t="s">
        <v>25</v>
      </c>
      <c r="I11" s="27" t="s">
        <v>26</v>
      </c>
      <c r="J11" s="33" t="s">
        <v>46</v>
      </c>
      <c r="K11" s="33" t="s">
        <v>51</v>
      </c>
      <c r="L11" s="27"/>
      <c r="M11" s="27" t="s">
        <v>48</v>
      </c>
      <c r="N11" s="28" t="s">
        <v>49</v>
      </c>
      <c r="O11" s="28" t="s">
        <v>31</v>
      </c>
      <c r="P11" s="40"/>
    </row>
    <row r="12" s="3" customFormat="1" ht="29" customHeight="1" spans="1:16">
      <c r="A12" s="19"/>
      <c r="B12" s="20"/>
      <c r="C12" s="20"/>
      <c r="D12" s="20"/>
      <c r="E12" s="27" t="s">
        <v>33</v>
      </c>
      <c r="F12" s="27" t="s">
        <v>24</v>
      </c>
      <c r="G12" s="28">
        <v>1</v>
      </c>
      <c r="H12" s="27" t="s">
        <v>52</v>
      </c>
      <c r="I12" s="27" t="s">
        <v>26</v>
      </c>
      <c r="J12" s="33"/>
      <c r="K12" s="33" t="s">
        <v>53</v>
      </c>
      <c r="L12" s="27" t="s">
        <v>54</v>
      </c>
      <c r="M12" s="27" t="s">
        <v>48</v>
      </c>
      <c r="N12" s="28" t="s">
        <v>49</v>
      </c>
      <c r="O12" s="28" t="s">
        <v>31</v>
      </c>
      <c r="P12" s="40"/>
    </row>
    <row r="13" s="3" customFormat="1" ht="28.8" spans="1:16">
      <c r="A13" s="19"/>
      <c r="B13" s="20"/>
      <c r="C13" s="20"/>
      <c r="D13" s="20"/>
      <c r="E13" s="27" t="s">
        <v>55</v>
      </c>
      <c r="F13" s="27" t="s">
        <v>24</v>
      </c>
      <c r="G13" s="28">
        <v>1</v>
      </c>
      <c r="H13" s="27" t="s">
        <v>25</v>
      </c>
      <c r="I13" s="27" t="s">
        <v>26</v>
      </c>
      <c r="J13" s="33" t="s">
        <v>56</v>
      </c>
      <c r="K13" s="33" t="s">
        <v>57</v>
      </c>
      <c r="L13" s="27"/>
      <c r="M13" s="27" t="s">
        <v>48</v>
      </c>
      <c r="N13" s="28" t="s">
        <v>49</v>
      </c>
      <c r="O13" s="28" t="s">
        <v>31</v>
      </c>
      <c r="P13" s="40"/>
    </row>
    <row r="14" s="3" customFormat="1" ht="43.2" spans="1:16">
      <c r="A14" s="19"/>
      <c r="B14" s="20"/>
      <c r="C14" s="20"/>
      <c r="D14" s="20"/>
      <c r="E14" s="27" t="s">
        <v>58</v>
      </c>
      <c r="F14" s="27" t="s">
        <v>24</v>
      </c>
      <c r="G14" s="28">
        <v>1</v>
      </c>
      <c r="H14" s="27" t="s">
        <v>25</v>
      </c>
      <c r="I14" s="27" t="s">
        <v>26</v>
      </c>
      <c r="J14" s="33" t="s">
        <v>59</v>
      </c>
      <c r="K14" s="33" t="s">
        <v>60</v>
      </c>
      <c r="L14" s="27"/>
      <c r="M14" s="27" t="s">
        <v>48</v>
      </c>
      <c r="N14" s="28" t="s">
        <v>49</v>
      </c>
      <c r="O14" s="28" t="s">
        <v>31</v>
      </c>
      <c r="P14" s="40"/>
    </row>
    <row r="15" s="3" customFormat="1" ht="43.2" spans="1:16">
      <c r="A15" s="19"/>
      <c r="B15" s="20"/>
      <c r="C15" s="20"/>
      <c r="D15" s="20"/>
      <c r="E15" s="27" t="s">
        <v>61</v>
      </c>
      <c r="F15" s="27" t="s">
        <v>24</v>
      </c>
      <c r="G15" s="28">
        <v>1</v>
      </c>
      <c r="H15" s="27" t="s">
        <v>25</v>
      </c>
      <c r="I15" s="27" t="s">
        <v>26</v>
      </c>
      <c r="J15" s="33" t="s">
        <v>59</v>
      </c>
      <c r="K15" s="33" t="s">
        <v>60</v>
      </c>
      <c r="L15" s="27"/>
      <c r="M15" s="27" t="s">
        <v>48</v>
      </c>
      <c r="N15" s="28" t="s">
        <v>49</v>
      </c>
      <c r="O15" s="28" t="s">
        <v>31</v>
      </c>
      <c r="P15" s="40"/>
    </row>
    <row r="16" s="3" customFormat="1" ht="28.8" spans="1:16">
      <c r="A16" s="19"/>
      <c r="B16" s="20"/>
      <c r="C16" s="20"/>
      <c r="D16" s="20"/>
      <c r="E16" s="27" t="s">
        <v>62</v>
      </c>
      <c r="F16" s="27" t="s">
        <v>24</v>
      </c>
      <c r="G16" s="28">
        <v>1</v>
      </c>
      <c r="H16" s="27" t="s">
        <v>25</v>
      </c>
      <c r="I16" s="27" t="s">
        <v>26</v>
      </c>
      <c r="J16" s="33" t="s">
        <v>63</v>
      </c>
      <c r="K16" s="33" t="s">
        <v>64</v>
      </c>
      <c r="L16" s="27"/>
      <c r="M16" s="27" t="s">
        <v>48</v>
      </c>
      <c r="N16" s="28" t="s">
        <v>49</v>
      </c>
      <c r="O16" s="28" t="s">
        <v>31</v>
      </c>
      <c r="P16" s="40"/>
    </row>
    <row r="17" s="3" customFormat="1" ht="28.8" spans="1:16">
      <c r="A17" s="19"/>
      <c r="B17" s="20"/>
      <c r="C17" s="20"/>
      <c r="D17" s="20"/>
      <c r="E17" s="27" t="s">
        <v>65</v>
      </c>
      <c r="F17" s="27" t="s">
        <v>24</v>
      </c>
      <c r="G17" s="28">
        <v>1</v>
      </c>
      <c r="H17" s="27" t="s">
        <v>25</v>
      </c>
      <c r="I17" s="27" t="s">
        <v>26</v>
      </c>
      <c r="J17" s="33" t="s">
        <v>63</v>
      </c>
      <c r="K17" s="33" t="s">
        <v>64</v>
      </c>
      <c r="L17" s="27"/>
      <c r="M17" s="27" t="s">
        <v>48</v>
      </c>
      <c r="N17" s="28" t="s">
        <v>49</v>
      </c>
      <c r="O17" s="28" t="s">
        <v>31</v>
      </c>
      <c r="P17" s="40"/>
    </row>
    <row r="18" s="3" customFormat="1" ht="43.2" spans="1:16">
      <c r="A18" s="19"/>
      <c r="B18" s="20"/>
      <c r="C18" s="20"/>
      <c r="D18" s="20"/>
      <c r="E18" s="27" t="s">
        <v>66</v>
      </c>
      <c r="F18" s="27" t="s">
        <v>24</v>
      </c>
      <c r="G18" s="28">
        <v>2</v>
      </c>
      <c r="H18" s="27" t="s">
        <v>25</v>
      </c>
      <c r="I18" s="27" t="s">
        <v>26</v>
      </c>
      <c r="J18" s="33" t="s">
        <v>67</v>
      </c>
      <c r="K18" s="33" t="s">
        <v>68</v>
      </c>
      <c r="L18" s="27"/>
      <c r="M18" s="27" t="s">
        <v>48</v>
      </c>
      <c r="N18" s="28" t="s">
        <v>49</v>
      </c>
      <c r="O18" s="28" t="s">
        <v>31</v>
      </c>
      <c r="P18" s="40"/>
    </row>
    <row r="19" s="3" customFormat="1" ht="28.8" spans="1:16">
      <c r="A19" s="19"/>
      <c r="B19" s="20"/>
      <c r="C19" s="20"/>
      <c r="D19" s="20"/>
      <c r="E19" s="27" t="s">
        <v>69</v>
      </c>
      <c r="F19" s="27" t="s">
        <v>24</v>
      </c>
      <c r="G19" s="28">
        <v>1</v>
      </c>
      <c r="H19" s="27" t="s">
        <v>25</v>
      </c>
      <c r="I19" s="27" t="s">
        <v>26</v>
      </c>
      <c r="J19" s="33" t="s">
        <v>70</v>
      </c>
      <c r="K19" s="33" t="s">
        <v>71</v>
      </c>
      <c r="L19" s="27"/>
      <c r="M19" s="27" t="s">
        <v>48</v>
      </c>
      <c r="N19" s="28" t="s">
        <v>49</v>
      </c>
      <c r="O19" s="28" t="s">
        <v>31</v>
      </c>
      <c r="P19" s="40"/>
    </row>
    <row r="20" s="3" customFormat="1" ht="28.8" spans="1:16">
      <c r="A20" s="19"/>
      <c r="B20" s="20"/>
      <c r="C20" s="20"/>
      <c r="D20" s="20"/>
      <c r="E20" s="27" t="s">
        <v>72</v>
      </c>
      <c r="F20" s="27" t="s">
        <v>24</v>
      </c>
      <c r="G20" s="28">
        <v>1</v>
      </c>
      <c r="H20" s="27" t="s">
        <v>52</v>
      </c>
      <c r="I20" s="27" t="s">
        <v>26</v>
      </c>
      <c r="J20" s="33"/>
      <c r="K20" s="33" t="s">
        <v>73</v>
      </c>
      <c r="L20" s="27"/>
      <c r="M20" s="27" t="s">
        <v>48</v>
      </c>
      <c r="N20" s="28" t="s">
        <v>49</v>
      </c>
      <c r="O20" s="28" t="s">
        <v>31</v>
      </c>
      <c r="P20" s="40"/>
    </row>
    <row r="21" s="3" customFormat="1" ht="28.8" spans="1:16">
      <c r="A21" s="19"/>
      <c r="B21" s="20"/>
      <c r="C21" s="20"/>
      <c r="D21" s="20"/>
      <c r="E21" s="27" t="s">
        <v>74</v>
      </c>
      <c r="F21" s="27" t="s">
        <v>24</v>
      </c>
      <c r="G21" s="28">
        <v>3</v>
      </c>
      <c r="H21" s="27" t="s">
        <v>25</v>
      </c>
      <c r="I21" s="27" t="s">
        <v>26</v>
      </c>
      <c r="J21" s="33" t="s">
        <v>75</v>
      </c>
      <c r="K21" s="33" t="s">
        <v>76</v>
      </c>
      <c r="L21" s="27"/>
      <c r="M21" s="27" t="s">
        <v>48</v>
      </c>
      <c r="N21" s="28" t="s">
        <v>49</v>
      </c>
      <c r="O21" s="28" t="s">
        <v>31</v>
      </c>
      <c r="P21" s="40"/>
    </row>
    <row r="22" s="3" customFormat="1" ht="43.2" spans="1:16">
      <c r="A22" s="19"/>
      <c r="B22" s="20"/>
      <c r="C22" s="20"/>
      <c r="D22" s="20"/>
      <c r="E22" s="27" t="s">
        <v>77</v>
      </c>
      <c r="F22" s="27" t="s">
        <v>24</v>
      </c>
      <c r="G22" s="28">
        <v>1</v>
      </c>
      <c r="H22" s="27" t="s">
        <v>25</v>
      </c>
      <c r="I22" s="27" t="s">
        <v>26</v>
      </c>
      <c r="J22" s="33" t="s">
        <v>78</v>
      </c>
      <c r="K22" s="33" t="s">
        <v>79</v>
      </c>
      <c r="L22" s="27" t="s">
        <v>39</v>
      </c>
      <c r="M22" s="27" t="s">
        <v>48</v>
      </c>
      <c r="N22" s="28" t="s">
        <v>49</v>
      </c>
      <c r="O22" s="28" t="s">
        <v>31</v>
      </c>
      <c r="P22" s="40"/>
    </row>
    <row r="23" s="3" customFormat="1" ht="43.2" spans="1:16">
      <c r="A23" s="19"/>
      <c r="B23" s="20"/>
      <c r="C23" s="20"/>
      <c r="D23" s="20"/>
      <c r="E23" s="27" t="s">
        <v>80</v>
      </c>
      <c r="F23" s="27" t="s">
        <v>24</v>
      </c>
      <c r="G23" s="28">
        <v>1</v>
      </c>
      <c r="H23" s="27" t="s">
        <v>25</v>
      </c>
      <c r="I23" s="27" t="s">
        <v>26</v>
      </c>
      <c r="J23" s="33" t="s">
        <v>78</v>
      </c>
      <c r="K23" s="33" t="s">
        <v>79</v>
      </c>
      <c r="L23" s="27" t="s">
        <v>39</v>
      </c>
      <c r="M23" s="27" t="s">
        <v>48</v>
      </c>
      <c r="N23" s="28" t="s">
        <v>49</v>
      </c>
      <c r="O23" s="28" t="s">
        <v>31</v>
      </c>
      <c r="P23" s="27" t="s">
        <v>81</v>
      </c>
    </row>
    <row r="24" s="3" customFormat="1" ht="43.2" spans="1:16">
      <c r="A24" s="19"/>
      <c r="B24" s="20"/>
      <c r="C24" s="20"/>
      <c r="D24" s="20"/>
      <c r="E24" s="27" t="s">
        <v>82</v>
      </c>
      <c r="F24" s="27" t="s">
        <v>24</v>
      </c>
      <c r="G24" s="28">
        <v>1</v>
      </c>
      <c r="H24" s="27" t="s">
        <v>25</v>
      </c>
      <c r="I24" s="27" t="s">
        <v>26</v>
      </c>
      <c r="J24" s="33" t="s">
        <v>83</v>
      </c>
      <c r="K24" s="33" t="s">
        <v>84</v>
      </c>
      <c r="L24" s="27"/>
      <c r="M24" s="27" t="s">
        <v>48</v>
      </c>
      <c r="N24" s="28" t="s">
        <v>49</v>
      </c>
      <c r="O24" s="28" t="s">
        <v>31</v>
      </c>
      <c r="P24" s="40"/>
    </row>
    <row r="25" s="3" customFormat="1" ht="43.2" spans="1:16">
      <c r="A25" s="19"/>
      <c r="B25" s="20"/>
      <c r="C25" s="20"/>
      <c r="D25" s="20"/>
      <c r="E25" s="27" t="s">
        <v>85</v>
      </c>
      <c r="F25" s="27" t="s">
        <v>24</v>
      </c>
      <c r="G25" s="28">
        <v>1</v>
      </c>
      <c r="H25" s="27" t="s">
        <v>25</v>
      </c>
      <c r="I25" s="27" t="s">
        <v>26</v>
      </c>
      <c r="J25" s="33" t="s">
        <v>86</v>
      </c>
      <c r="K25" s="33" t="s">
        <v>87</v>
      </c>
      <c r="L25" s="27" t="s">
        <v>88</v>
      </c>
      <c r="M25" s="27" t="s">
        <v>48</v>
      </c>
      <c r="N25" s="28" t="s">
        <v>49</v>
      </c>
      <c r="O25" s="28" t="s">
        <v>31</v>
      </c>
      <c r="P25" s="40"/>
    </row>
    <row r="26" s="3" customFormat="1" ht="28.8" spans="1:16">
      <c r="A26" s="19"/>
      <c r="B26" s="20"/>
      <c r="C26" s="20"/>
      <c r="D26" s="20"/>
      <c r="E26" s="27" t="s">
        <v>40</v>
      </c>
      <c r="F26" s="27" t="s">
        <v>24</v>
      </c>
      <c r="G26" s="28">
        <v>1</v>
      </c>
      <c r="H26" s="27" t="s">
        <v>25</v>
      </c>
      <c r="I26" s="27" t="s">
        <v>26</v>
      </c>
      <c r="J26" s="33" t="s">
        <v>41</v>
      </c>
      <c r="K26" s="33" t="s">
        <v>89</v>
      </c>
      <c r="L26" s="27"/>
      <c r="M26" s="27" t="s">
        <v>48</v>
      </c>
      <c r="N26" s="28" t="s">
        <v>49</v>
      </c>
      <c r="O26" s="28" t="s">
        <v>31</v>
      </c>
      <c r="P26" s="40"/>
    </row>
    <row r="27" s="3" customFormat="1" ht="28.8" spans="1:16">
      <c r="A27" s="19"/>
      <c r="B27" s="20"/>
      <c r="C27" s="20"/>
      <c r="D27" s="20"/>
      <c r="E27" s="27" t="s">
        <v>90</v>
      </c>
      <c r="F27" s="27" t="s">
        <v>24</v>
      </c>
      <c r="G27" s="28">
        <v>1</v>
      </c>
      <c r="H27" s="27" t="s">
        <v>25</v>
      </c>
      <c r="I27" s="27" t="s">
        <v>26</v>
      </c>
      <c r="J27" s="33" t="s">
        <v>91</v>
      </c>
      <c r="K27" s="33" t="s">
        <v>92</v>
      </c>
      <c r="L27" s="27"/>
      <c r="M27" s="27" t="s">
        <v>48</v>
      </c>
      <c r="N27" s="28" t="s">
        <v>49</v>
      </c>
      <c r="O27" s="28" t="s">
        <v>31</v>
      </c>
      <c r="P27" s="27"/>
    </row>
    <row r="28" s="3" customFormat="1" ht="28.8" spans="1:16">
      <c r="A28" s="19"/>
      <c r="B28" s="20"/>
      <c r="C28" s="20"/>
      <c r="D28" s="20"/>
      <c r="E28" s="27" t="s">
        <v>93</v>
      </c>
      <c r="F28" s="27" t="s">
        <v>24</v>
      </c>
      <c r="G28" s="28">
        <v>1</v>
      </c>
      <c r="H28" s="27" t="s">
        <v>25</v>
      </c>
      <c r="I28" s="27" t="s">
        <v>26</v>
      </c>
      <c r="J28" s="33" t="s">
        <v>94</v>
      </c>
      <c r="K28" s="33" t="s">
        <v>95</v>
      </c>
      <c r="L28" s="27"/>
      <c r="M28" s="27" t="s">
        <v>48</v>
      </c>
      <c r="N28" s="28" t="s">
        <v>49</v>
      </c>
      <c r="O28" s="28" t="s">
        <v>31</v>
      </c>
      <c r="P28" s="40"/>
    </row>
    <row r="29" s="3" customFormat="1" ht="28.8" spans="1:16">
      <c r="A29" s="19"/>
      <c r="B29" s="20"/>
      <c r="C29" s="20"/>
      <c r="D29" s="20"/>
      <c r="E29" s="27" t="s">
        <v>96</v>
      </c>
      <c r="F29" s="27" t="s">
        <v>24</v>
      </c>
      <c r="G29" s="28">
        <v>2</v>
      </c>
      <c r="H29" s="27" t="s">
        <v>25</v>
      </c>
      <c r="I29" s="27" t="s">
        <v>26</v>
      </c>
      <c r="J29" s="33" t="s">
        <v>97</v>
      </c>
      <c r="K29" s="33" t="s">
        <v>98</v>
      </c>
      <c r="L29" s="27"/>
      <c r="M29" s="27" t="s">
        <v>48</v>
      </c>
      <c r="N29" s="28" t="s">
        <v>49</v>
      </c>
      <c r="O29" s="28" t="s">
        <v>31</v>
      </c>
      <c r="P29" s="40"/>
    </row>
    <row r="30" s="3" customFormat="1" ht="28.8" spans="1:16">
      <c r="A30" s="19"/>
      <c r="B30" s="20"/>
      <c r="C30" s="20"/>
      <c r="D30" s="20"/>
      <c r="E30" s="27" t="s">
        <v>99</v>
      </c>
      <c r="F30" s="27" t="s">
        <v>24</v>
      </c>
      <c r="G30" s="28">
        <v>1</v>
      </c>
      <c r="H30" s="27" t="s">
        <v>25</v>
      </c>
      <c r="I30" s="27" t="s">
        <v>26</v>
      </c>
      <c r="J30" s="33" t="s">
        <v>56</v>
      </c>
      <c r="K30" s="33" t="s">
        <v>100</v>
      </c>
      <c r="L30" s="27"/>
      <c r="M30" s="27" t="s">
        <v>48</v>
      </c>
      <c r="N30" s="28" t="s">
        <v>49</v>
      </c>
      <c r="O30" s="28" t="s">
        <v>31</v>
      </c>
      <c r="P30" s="40"/>
    </row>
    <row r="31" s="3" customFormat="1" ht="28.8" spans="1:16">
      <c r="A31" s="19"/>
      <c r="B31" s="20"/>
      <c r="C31" s="20"/>
      <c r="D31" s="20"/>
      <c r="E31" s="27" t="s">
        <v>101</v>
      </c>
      <c r="F31" s="27" t="s">
        <v>24</v>
      </c>
      <c r="G31" s="28">
        <v>2</v>
      </c>
      <c r="H31" s="27" t="s">
        <v>25</v>
      </c>
      <c r="I31" s="27" t="s">
        <v>26</v>
      </c>
      <c r="J31" s="33" t="s">
        <v>75</v>
      </c>
      <c r="K31" s="33" t="s">
        <v>102</v>
      </c>
      <c r="L31" s="27"/>
      <c r="M31" s="27" t="s">
        <v>48</v>
      </c>
      <c r="N31" s="28" t="s">
        <v>49</v>
      </c>
      <c r="O31" s="28" t="s">
        <v>31</v>
      </c>
      <c r="P31" s="40"/>
    </row>
    <row r="32" s="3" customFormat="1" ht="28.8" spans="1:16">
      <c r="A32" s="21"/>
      <c r="B32" s="22"/>
      <c r="C32" s="22"/>
      <c r="D32" s="22"/>
      <c r="E32" s="27" t="s">
        <v>103</v>
      </c>
      <c r="F32" s="27" t="s">
        <v>24</v>
      </c>
      <c r="G32" s="28">
        <v>1</v>
      </c>
      <c r="H32" s="27" t="s">
        <v>104</v>
      </c>
      <c r="I32" s="27" t="s">
        <v>26</v>
      </c>
      <c r="J32" s="33" t="s">
        <v>105</v>
      </c>
      <c r="K32" s="33"/>
      <c r="L32" s="27"/>
      <c r="M32" s="27" t="s">
        <v>48</v>
      </c>
      <c r="N32" s="28" t="s">
        <v>49</v>
      </c>
      <c r="O32" s="28" t="s">
        <v>31</v>
      </c>
      <c r="P32" s="40"/>
    </row>
    <row r="33" s="3" customFormat="1" ht="28.8" spans="1:16">
      <c r="A33" s="17">
        <v>3</v>
      </c>
      <c r="B33" s="18" t="s">
        <v>20</v>
      </c>
      <c r="C33" s="18" t="s">
        <v>106</v>
      </c>
      <c r="D33" s="18" t="s">
        <v>22</v>
      </c>
      <c r="E33" s="27" t="s">
        <v>107</v>
      </c>
      <c r="F33" s="27" t="s">
        <v>24</v>
      </c>
      <c r="G33" s="28">
        <v>2</v>
      </c>
      <c r="H33" s="27" t="s">
        <v>25</v>
      </c>
      <c r="I33" s="27" t="s">
        <v>26</v>
      </c>
      <c r="J33" s="33" t="s">
        <v>34</v>
      </c>
      <c r="K33" s="33" t="s">
        <v>35</v>
      </c>
      <c r="L33" s="27"/>
      <c r="M33" s="27" t="s">
        <v>108</v>
      </c>
      <c r="N33" s="28" t="s">
        <v>109</v>
      </c>
      <c r="O33" s="28" t="s">
        <v>31</v>
      </c>
      <c r="P33" s="40"/>
    </row>
    <row r="34" s="3" customFormat="1" ht="43.2" spans="1:16">
      <c r="A34" s="21"/>
      <c r="B34" s="22" t="s">
        <v>20</v>
      </c>
      <c r="C34" s="22" t="s">
        <v>110</v>
      </c>
      <c r="D34" s="22"/>
      <c r="E34" s="27" t="s">
        <v>111</v>
      </c>
      <c r="F34" s="27" t="s">
        <v>24</v>
      </c>
      <c r="G34" s="28">
        <v>1</v>
      </c>
      <c r="H34" s="27" t="s">
        <v>25</v>
      </c>
      <c r="I34" s="27" t="s">
        <v>26</v>
      </c>
      <c r="J34" s="33" t="s">
        <v>112</v>
      </c>
      <c r="K34" s="33" t="s">
        <v>113</v>
      </c>
      <c r="L34" s="27"/>
      <c r="M34" s="27" t="s">
        <v>108</v>
      </c>
      <c r="N34" s="28" t="s">
        <v>109</v>
      </c>
      <c r="O34" s="28" t="s">
        <v>31</v>
      </c>
      <c r="P34" s="40"/>
    </row>
    <row r="35" s="3" customFormat="1" ht="57.6" spans="1:16">
      <c r="A35" s="17">
        <v>4</v>
      </c>
      <c r="B35" s="18" t="s">
        <v>20</v>
      </c>
      <c r="C35" s="18" t="s">
        <v>114</v>
      </c>
      <c r="D35" s="18" t="s">
        <v>22</v>
      </c>
      <c r="E35" s="27" t="s">
        <v>115</v>
      </c>
      <c r="F35" s="27" t="s">
        <v>24</v>
      </c>
      <c r="G35" s="28">
        <v>8</v>
      </c>
      <c r="H35" s="27" t="s">
        <v>25</v>
      </c>
      <c r="I35" s="27" t="s">
        <v>26</v>
      </c>
      <c r="J35" s="34" t="s">
        <v>116</v>
      </c>
      <c r="K35" s="34" t="s">
        <v>117</v>
      </c>
      <c r="L35" s="35"/>
      <c r="M35" s="41" t="s">
        <v>118</v>
      </c>
      <c r="N35" s="42" t="s">
        <v>119</v>
      </c>
      <c r="O35" s="42" t="s">
        <v>31</v>
      </c>
      <c r="P35" s="43" t="s">
        <v>120</v>
      </c>
    </row>
    <row r="36" s="3" customFormat="1" ht="28.8" spans="1:16">
      <c r="A36" s="19"/>
      <c r="B36" s="20"/>
      <c r="C36" s="20"/>
      <c r="D36" s="20"/>
      <c r="E36" s="27" t="s">
        <v>121</v>
      </c>
      <c r="F36" s="27" t="s">
        <v>24</v>
      </c>
      <c r="G36" s="28">
        <v>4</v>
      </c>
      <c r="H36" s="27" t="s">
        <v>25</v>
      </c>
      <c r="I36" s="27" t="s">
        <v>26</v>
      </c>
      <c r="J36" s="34" t="s">
        <v>122</v>
      </c>
      <c r="K36" s="34" t="s">
        <v>123</v>
      </c>
      <c r="L36" s="35"/>
      <c r="M36" s="41" t="s">
        <v>118</v>
      </c>
      <c r="N36" s="42" t="s">
        <v>119</v>
      </c>
      <c r="O36" s="42" t="s">
        <v>31</v>
      </c>
      <c r="P36" s="44"/>
    </row>
    <row r="37" s="3" customFormat="1" ht="43.2" spans="1:16">
      <c r="A37" s="19"/>
      <c r="B37" s="20"/>
      <c r="C37" s="20"/>
      <c r="D37" s="20"/>
      <c r="E37" s="27" t="s">
        <v>124</v>
      </c>
      <c r="F37" s="27" t="s">
        <v>24</v>
      </c>
      <c r="G37" s="28">
        <v>1</v>
      </c>
      <c r="H37" s="27" t="s">
        <v>25</v>
      </c>
      <c r="I37" s="27" t="s">
        <v>26</v>
      </c>
      <c r="J37" s="34" t="s">
        <v>125</v>
      </c>
      <c r="K37" s="34" t="s">
        <v>126</v>
      </c>
      <c r="L37" s="35"/>
      <c r="M37" s="41" t="s">
        <v>118</v>
      </c>
      <c r="N37" s="42" t="s">
        <v>119</v>
      </c>
      <c r="O37" s="42" t="s">
        <v>31</v>
      </c>
      <c r="P37" s="44"/>
    </row>
    <row r="38" s="3" customFormat="1" ht="28.8" spans="1:16">
      <c r="A38" s="19"/>
      <c r="B38" s="20"/>
      <c r="C38" s="20"/>
      <c r="D38" s="20"/>
      <c r="E38" s="27" t="s">
        <v>127</v>
      </c>
      <c r="F38" s="27" t="s">
        <v>24</v>
      </c>
      <c r="G38" s="28">
        <v>2</v>
      </c>
      <c r="H38" s="27" t="s">
        <v>25</v>
      </c>
      <c r="I38" s="27" t="s">
        <v>26</v>
      </c>
      <c r="J38" s="34" t="s">
        <v>128</v>
      </c>
      <c r="K38" s="34" t="s">
        <v>129</v>
      </c>
      <c r="L38" s="35"/>
      <c r="M38" s="41" t="s">
        <v>118</v>
      </c>
      <c r="N38" s="42" t="s">
        <v>119</v>
      </c>
      <c r="O38" s="42" t="s">
        <v>31</v>
      </c>
      <c r="P38" s="45"/>
    </row>
    <row r="39" s="3" customFormat="1" ht="29" customHeight="1" spans="1:16">
      <c r="A39" s="19"/>
      <c r="B39" s="20"/>
      <c r="C39" s="20"/>
      <c r="D39" s="20"/>
      <c r="E39" s="27" t="s">
        <v>130</v>
      </c>
      <c r="F39" s="27" t="s">
        <v>24</v>
      </c>
      <c r="G39" s="28">
        <v>1</v>
      </c>
      <c r="H39" s="27" t="s">
        <v>25</v>
      </c>
      <c r="I39" s="27" t="s">
        <v>26</v>
      </c>
      <c r="J39" s="33" t="s">
        <v>131</v>
      </c>
      <c r="K39" s="33" t="s">
        <v>132</v>
      </c>
      <c r="L39" s="35"/>
      <c r="M39" s="41" t="s">
        <v>118</v>
      </c>
      <c r="N39" s="42" t="s">
        <v>119</v>
      </c>
      <c r="O39" s="42" t="s">
        <v>31</v>
      </c>
      <c r="P39" s="40"/>
    </row>
    <row r="40" s="3" customFormat="1" ht="28.8" spans="1:16">
      <c r="A40" s="21"/>
      <c r="B40" s="22"/>
      <c r="C40" s="22"/>
      <c r="D40" s="22"/>
      <c r="E40" s="27" t="s">
        <v>133</v>
      </c>
      <c r="F40" s="27" t="s">
        <v>24</v>
      </c>
      <c r="G40" s="28">
        <v>1</v>
      </c>
      <c r="H40" s="27" t="s">
        <v>104</v>
      </c>
      <c r="I40" s="27" t="s">
        <v>26</v>
      </c>
      <c r="J40" s="34" t="s">
        <v>134</v>
      </c>
      <c r="K40" s="34"/>
      <c r="L40" s="35"/>
      <c r="M40" s="41" t="s">
        <v>118</v>
      </c>
      <c r="N40" s="42" t="s">
        <v>119</v>
      </c>
      <c r="O40" s="42" t="s">
        <v>31</v>
      </c>
      <c r="P40" s="40"/>
    </row>
    <row r="41" s="3" customFormat="1" ht="57.6" spans="1:16">
      <c r="A41" s="17">
        <v>5</v>
      </c>
      <c r="B41" s="18" t="s">
        <v>20</v>
      </c>
      <c r="C41" s="18" t="s">
        <v>135</v>
      </c>
      <c r="D41" s="18" t="s">
        <v>22</v>
      </c>
      <c r="E41" s="27" t="s">
        <v>23</v>
      </c>
      <c r="F41" s="27" t="s">
        <v>24</v>
      </c>
      <c r="G41" s="28">
        <v>1</v>
      </c>
      <c r="H41" s="27" t="s">
        <v>25</v>
      </c>
      <c r="I41" s="27" t="s">
        <v>26</v>
      </c>
      <c r="J41" s="33" t="s">
        <v>136</v>
      </c>
      <c r="K41" s="33" t="s">
        <v>137</v>
      </c>
      <c r="L41" s="27"/>
      <c r="M41" s="27" t="s">
        <v>138</v>
      </c>
      <c r="N41" s="28" t="s">
        <v>139</v>
      </c>
      <c r="O41" s="28" t="s">
        <v>31</v>
      </c>
      <c r="P41" s="40"/>
    </row>
    <row r="42" s="3" customFormat="1" ht="28.8" spans="1:16">
      <c r="A42" s="19"/>
      <c r="B42" s="20"/>
      <c r="C42" s="20"/>
      <c r="D42" s="20"/>
      <c r="E42" s="27" t="s">
        <v>33</v>
      </c>
      <c r="F42" s="27" t="s">
        <v>24</v>
      </c>
      <c r="G42" s="28">
        <v>1</v>
      </c>
      <c r="H42" s="27" t="s">
        <v>25</v>
      </c>
      <c r="I42" s="27" t="s">
        <v>26</v>
      </c>
      <c r="J42" s="33" t="s">
        <v>34</v>
      </c>
      <c r="K42" s="33" t="s">
        <v>35</v>
      </c>
      <c r="L42" s="27"/>
      <c r="M42" s="27" t="s">
        <v>138</v>
      </c>
      <c r="N42" s="28" t="s">
        <v>139</v>
      </c>
      <c r="O42" s="28" t="s">
        <v>31</v>
      </c>
      <c r="P42" s="40"/>
    </row>
    <row r="43" s="3" customFormat="1" ht="28.8" spans="1:16">
      <c r="A43" s="19"/>
      <c r="B43" s="20"/>
      <c r="C43" s="20"/>
      <c r="D43" s="20"/>
      <c r="E43" s="27" t="s">
        <v>140</v>
      </c>
      <c r="F43" s="27" t="s">
        <v>24</v>
      </c>
      <c r="G43" s="28">
        <v>1</v>
      </c>
      <c r="H43" s="27" t="s">
        <v>25</v>
      </c>
      <c r="I43" s="27" t="s">
        <v>26</v>
      </c>
      <c r="J43" s="33" t="s">
        <v>56</v>
      </c>
      <c r="K43" s="33" t="s">
        <v>141</v>
      </c>
      <c r="L43" s="27"/>
      <c r="M43" s="27" t="s">
        <v>138</v>
      </c>
      <c r="N43" s="28" t="s">
        <v>139</v>
      </c>
      <c r="O43" s="28" t="s">
        <v>31</v>
      </c>
      <c r="P43" s="40"/>
    </row>
    <row r="44" s="3" customFormat="1" ht="28.8" spans="1:16">
      <c r="A44" s="19"/>
      <c r="B44" s="20"/>
      <c r="C44" s="20"/>
      <c r="D44" s="20"/>
      <c r="E44" s="27" t="s">
        <v>142</v>
      </c>
      <c r="F44" s="27" t="s">
        <v>24</v>
      </c>
      <c r="G44" s="28">
        <v>1</v>
      </c>
      <c r="H44" s="27" t="s">
        <v>25</v>
      </c>
      <c r="I44" s="27" t="s">
        <v>26</v>
      </c>
      <c r="J44" s="33" t="s">
        <v>70</v>
      </c>
      <c r="K44" s="33" t="s">
        <v>71</v>
      </c>
      <c r="L44" s="27"/>
      <c r="M44" s="27" t="s">
        <v>138</v>
      </c>
      <c r="N44" s="28" t="s">
        <v>139</v>
      </c>
      <c r="O44" s="28" t="s">
        <v>31</v>
      </c>
      <c r="P44" s="40"/>
    </row>
    <row r="45" s="3" customFormat="1" ht="28.8" spans="1:16">
      <c r="A45" s="21"/>
      <c r="B45" s="22"/>
      <c r="C45" s="22"/>
      <c r="D45" s="22"/>
      <c r="E45" s="27" t="s">
        <v>40</v>
      </c>
      <c r="F45" s="27" t="s">
        <v>24</v>
      </c>
      <c r="G45" s="28">
        <v>1</v>
      </c>
      <c r="H45" s="27" t="s">
        <v>25</v>
      </c>
      <c r="I45" s="27" t="s">
        <v>26</v>
      </c>
      <c r="J45" s="33" t="s">
        <v>41</v>
      </c>
      <c r="K45" s="33" t="s">
        <v>89</v>
      </c>
      <c r="L45" s="27"/>
      <c r="M45" s="27" t="s">
        <v>138</v>
      </c>
      <c r="N45" s="28" t="s">
        <v>139</v>
      </c>
      <c r="O45" s="28" t="s">
        <v>31</v>
      </c>
      <c r="P45" s="40"/>
    </row>
    <row r="46" s="3" customFormat="1" ht="55.2" spans="1:16">
      <c r="A46" s="17">
        <v>6</v>
      </c>
      <c r="B46" s="18" t="s">
        <v>20</v>
      </c>
      <c r="C46" s="18" t="s">
        <v>143</v>
      </c>
      <c r="D46" s="18" t="s">
        <v>22</v>
      </c>
      <c r="E46" s="27" t="s">
        <v>144</v>
      </c>
      <c r="F46" s="27" t="s">
        <v>24</v>
      </c>
      <c r="G46" s="28">
        <v>1</v>
      </c>
      <c r="H46" s="27" t="s">
        <v>25</v>
      </c>
      <c r="I46" s="27" t="s">
        <v>26</v>
      </c>
      <c r="J46" s="33" t="s">
        <v>75</v>
      </c>
      <c r="K46" s="33" t="s">
        <v>76</v>
      </c>
      <c r="L46" s="27"/>
      <c r="M46" s="27" t="s">
        <v>145</v>
      </c>
      <c r="N46" s="28" t="s">
        <v>146</v>
      </c>
      <c r="O46" s="28" t="s">
        <v>31</v>
      </c>
      <c r="P46" s="40"/>
    </row>
    <row r="47" s="3" customFormat="1" ht="55.2" spans="1:16">
      <c r="A47" s="19"/>
      <c r="B47" s="20"/>
      <c r="C47" s="20"/>
      <c r="D47" s="20"/>
      <c r="E47" s="27" t="s">
        <v>147</v>
      </c>
      <c r="F47" s="27" t="s">
        <v>24</v>
      </c>
      <c r="G47" s="28">
        <v>1</v>
      </c>
      <c r="H47" s="27" t="s">
        <v>25</v>
      </c>
      <c r="I47" s="27" t="s">
        <v>26</v>
      </c>
      <c r="J47" s="33" t="s">
        <v>148</v>
      </c>
      <c r="K47" s="33" t="s">
        <v>149</v>
      </c>
      <c r="L47" s="27" t="s">
        <v>39</v>
      </c>
      <c r="M47" s="27" t="s">
        <v>145</v>
      </c>
      <c r="N47" s="28" t="s">
        <v>146</v>
      </c>
      <c r="O47" s="28" t="s">
        <v>31</v>
      </c>
      <c r="P47" s="40"/>
    </row>
    <row r="48" s="3" customFormat="1" ht="55.2" spans="1:16">
      <c r="A48" s="19"/>
      <c r="B48" s="20"/>
      <c r="C48" s="20"/>
      <c r="D48" s="20"/>
      <c r="E48" s="27" t="s">
        <v>150</v>
      </c>
      <c r="F48" s="27" t="s">
        <v>24</v>
      </c>
      <c r="G48" s="28">
        <v>2</v>
      </c>
      <c r="H48" s="27" t="s">
        <v>25</v>
      </c>
      <c r="I48" s="27" t="s">
        <v>26</v>
      </c>
      <c r="J48" s="33" t="s">
        <v>151</v>
      </c>
      <c r="K48" s="33" t="s">
        <v>152</v>
      </c>
      <c r="L48" s="27" t="s">
        <v>88</v>
      </c>
      <c r="M48" s="27" t="s">
        <v>145</v>
      </c>
      <c r="N48" s="28" t="s">
        <v>146</v>
      </c>
      <c r="O48" s="28" t="s">
        <v>31</v>
      </c>
      <c r="P48" s="40"/>
    </row>
    <row r="49" s="3" customFormat="1" ht="55.2" spans="1:16">
      <c r="A49" s="21"/>
      <c r="B49" s="22"/>
      <c r="C49" s="22"/>
      <c r="D49" s="22"/>
      <c r="E49" s="27" t="s">
        <v>153</v>
      </c>
      <c r="F49" s="27" t="s">
        <v>24</v>
      </c>
      <c r="G49" s="28">
        <v>1</v>
      </c>
      <c r="H49" s="27" t="s">
        <v>104</v>
      </c>
      <c r="I49" s="27" t="s">
        <v>26</v>
      </c>
      <c r="J49" s="33" t="s">
        <v>154</v>
      </c>
      <c r="K49" s="33"/>
      <c r="L49" s="27" t="s">
        <v>39</v>
      </c>
      <c r="M49" s="27" t="s">
        <v>145</v>
      </c>
      <c r="N49" s="28" t="s">
        <v>146</v>
      </c>
      <c r="O49" s="28" t="s">
        <v>31</v>
      </c>
      <c r="P49" s="40"/>
    </row>
    <row r="50" s="3" customFormat="1" ht="28.8" spans="1:16">
      <c r="A50" s="17">
        <v>7</v>
      </c>
      <c r="B50" s="18" t="s">
        <v>20</v>
      </c>
      <c r="C50" s="18" t="s">
        <v>155</v>
      </c>
      <c r="D50" s="18" t="s">
        <v>22</v>
      </c>
      <c r="E50" s="27" t="s">
        <v>33</v>
      </c>
      <c r="F50" s="27" t="s">
        <v>24</v>
      </c>
      <c r="G50" s="28">
        <v>1</v>
      </c>
      <c r="H50" s="27" t="s">
        <v>25</v>
      </c>
      <c r="I50" s="27" t="s">
        <v>26</v>
      </c>
      <c r="J50" s="33" t="s">
        <v>34</v>
      </c>
      <c r="K50" s="33" t="s">
        <v>35</v>
      </c>
      <c r="L50" s="27"/>
      <c r="M50" s="27" t="s">
        <v>156</v>
      </c>
      <c r="N50" s="28" t="s">
        <v>157</v>
      </c>
      <c r="O50" s="28" t="s">
        <v>31</v>
      </c>
      <c r="P50" s="40"/>
    </row>
    <row r="51" s="3" customFormat="1" ht="28.8" spans="1:16">
      <c r="A51" s="19"/>
      <c r="B51" s="20"/>
      <c r="C51" s="20"/>
      <c r="D51" s="20"/>
      <c r="E51" s="27" t="s">
        <v>140</v>
      </c>
      <c r="F51" s="27" t="s">
        <v>24</v>
      </c>
      <c r="G51" s="28">
        <v>2</v>
      </c>
      <c r="H51" s="27" t="s">
        <v>25</v>
      </c>
      <c r="I51" s="27" t="s">
        <v>26</v>
      </c>
      <c r="J51" s="33" t="s">
        <v>56</v>
      </c>
      <c r="K51" s="33" t="s">
        <v>141</v>
      </c>
      <c r="L51" s="27"/>
      <c r="M51" s="27" t="s">
        <v>156</v>
      </c>
      <c r="N51" s="28" t="s">
        <v>157</v>
      </c>
      <c r="O51" s="28" t="s">
        <v>31</v>
      </c>
      <c r="P51" s="40"/>
    </row>
    <row r="52" s="3" customFormat="1" ht="28.8" spans="1:16">
      <c r="A52" s="21"/>
      <c r="B52" s="22"/>
      <c r="C52" s="22"/>
      <c r="D52" s="22"/>
      <c r="E52" s="27" t="s">
        <v>144</v>
      </c>
      <c r="F52" s="27" t="s">
        <v>24</v>
      </c>
      <c r="G52" s="28">
        <v>1</v>
      </c>
      <c r="H52" s="27" t="s">
        <v>25</v>
      </c>
      <c r="I52" s="27" t="s">
        <v>26</v>
      </c>
      <c r="J52" s="33" t="s">
        <v>75</v>
      </c>
      <c r="K52" s="33" t="s">
        <v>76</v>
      </c>
      <c r="L52" s="27"/>
      <c r="M52" s="27" t="s">
        <v>156</v>
      </c>
      <c r="N52" s="28" t="s">
        <v>157</v>
      </c>
      <c r="O52" s="28" t="s">
        <v>31</v>
      </c>
      <c r="P52" s="40"/>
    </row>
    <row r="53" s="3" customFormat="1" ht="28.8" spans="1:16">
      <c r="A53" s="17">
        <v>8</v>
      </c>
      <c r="B53" s="18" t="s">
        <v>20</v>
      </c>
      <c r="C53" s="18" t="s">
        <v>158</v>
      </c>
      <c r="D53" s="18" t="s">
        <v>22</v>
      </c>
      <c r="E53" s="27" t="s">
        <v>23</v>
      </c>
      <c r="F53" s="27" t="s">
        <v>24</v>
      </c>
      <c r="G53" s="28">
        <v>1</v>
      </c>
      <c r="H53" s="27" t="s">
        <v>25</v>
      </c>
      <c r="I53" s="27" t="s">
        <v>26</v>
      </c>
      <c r="J53" s="33" t="s">
        <v>159</v>
      </c>
      <c r="K53" s="33" t="s">
        <v>160</v>
      </c>
      <c r="L53" s="27"/>
      <c r="M53" s="27" t="s">
        <v>161</v>
      </c>
      <c r="N53" s="28">
        <v>15947319215</v>
      </c>
      <c r="O53" s="28" t="s">
        <v>31</v>
      </c>
      <c r="P53" s="27" t="s">
        <v>162</v>
      </c>
    </row>
    <row r="54" s="3" customFormat="1" ht="28.8" spans="1:16">
      <c r="A54" s="19"/>
      <c r="B54" s="20"/>
      <c r="C54" s="20"/>
      <c r="D54" s="20"/>
      <c r="E54" s="27" t="s">
        <v>163</v>
      </c>
      <c r="F54" s="27" t="s">
        <v>24</v>
      </c>
      <c r="G54" s="28">
        <v>1</v>
      </c>
      <c r="H54" s="27" t="s">
        <v>25</v>
      </c>
      <c r="I54" s="27" t="s">
        <v>26</v>
      </c>
      <c r="J54" s="33" t="s">
        <v>94</v>
      </c>
      <c r="K54" s="33" t="s">
        <v>160</v>
      </c>
      <c r="L54" s="27"/>
      <c r="M54" s="27" t="s">
        <v>161</v>
      </c>
      <c r="N54" s="28">
        <v>15947319215</v>
      </c>
      <c r="O54" s="28" t="s">
        <v>31</v>
      </c>
      <c r="P54" s="40"/>
    </row>
    <row r="55" s="3" customFormat="1" ht="28.8" spans="1:16">
      <c r="A55" s="19"/>
      <c r="B55" s="20"/>
      <c r="C55" s="20"/>
      <c r="D55" s="20"/>
      <c r="E55" s="27" t="s">
        <v>164</v>
      </c>
      <c r="F55" s="27" t="s">
        <v>24</v>
      </c>
      <c r="G55" s="28">
        <v>1</v>
      </c>
      <c r="H55" s="27" t="s">
        <v>25</v>
      </c>
      <c r="I55" s="27" t="s">
        <v>26</v>
      </c>
      <c r="J55" s="33" t="s">
        <v>165</v>
      </c>
      <c r="K55" s="33" t="s">
        <v>166</v>
      </c>
      <c r="L55" s="27"/>
      <c r="M55" s="27" t="s">
        <v>161</v>
      </c>
      <c r="N55" s="28">
        <v>15947319215</v>
      </c>
      <c r="O55" s="28" t="s">
        <v>31</v>
      </c>
      <c r="P55" s="40"/>
    </row>
    <row r="56" s="3" customFormat="1" ht="28.8" spans="1:16">
      <c r="A56" s="21"/>
      <c r="B56" s="22"/>
      <c r="C56" s="22"/>
      <c r="D56" s="22"/>
      <c r="E56" s="27" t="s">
        <v>167</v>
      </c>
      <c r="F56" s="27" t="s">
        <v>24</v>
      </c>
      <c r="G56" s="28">
        <v>1</v>
      </c>
      <c r="H56" s="27" t="s">
        <v>25</v>
      </c>
      <c r="I56" s="27" t="s">
        <v>26</v>
      </c>
      <c r="J56" s="33" t="s">
        <v>168</v>
      </c>
      <c r="K56" s="33" t="s">
        <v>169</v>
      </c>
      <c r="L56" s="27"/>
      <c r="M56" s="27" t="s">
        <v>161</v>
      </c>
      <c r="N56" s="28">
        <v>15947319215</v>
      </c>
      <c r="O56" s="28" t="s">
        <v>31</v>
      </c>
      <c r="P56" s="40"/>
    </row>
    <row r="57" s="3" customFormat="1" ht="28.8" spans="1:16">
      <c r="A57" s="19">
        <v>9</v>
      </c>
      <c r="B57" s="20" t="s">
        <v>20</v>
      </c>
      <c r="C57" s="20" t="s">
        <v>170</v>
      </c>
      <c r="D57" s="20" t="s">
        <v>22</v>
      </c>
      <c r="E57" s="27" t="s">
        <v>163</v>
      </c>
      <c r="F57" s="27" t="s">
        <v>24</v>
      </c>
      <c r="G57" s="28">
        <v>3</v>
      </c>
      <c r="H57" s="29" t="s">
        <v>25</v>
      </c>
      <c r="I57" s="29" t="s">
        <v>26</v>
      </c>
      <c r="J57" s="36" t="s">
        <v>116</v>
      </c>
      <c r="K57" s="36" t="s">
        <v>117</v>
      </c>
      <c r="L57" s="29" t="s">
        <v>171</v>
      </c>
      <c r="M57" s="29" t="s">
        <v>172</v>
      </c>
      <c r="N57" s="46">
        <v>13214719632</v>
      </c>
      <c r="O57" s="46" t="s">
        <v>31</v>
      </c>
      <c r="P57" s="29"/>
    </row>
    <row r="58" s="3" customFormat="1" ht="28.8" spans="1:16">
      <c r="A58" s="19"/>
      <c r="B58" s="20"/>
      <c r="C58" s="20"/>
      <c r="D58" s="20"/>
      <c r="E58" s="27" t="s">
        <v>173</v>
      </c>
      <c r="F58" s="27" t="s">
        <v>24</v>
      </c>
      <c r="G58" s="28">
        <v>6</v>
      </c>
      <c r="H58" s="30"/>
      <c r="I58" s="30"/>
      <c r="J58" s="37"/>
      <c r="K58" s="37"/>
      <c r="L58" s="38"/>
      <c r="M58" s="38"/>
      <c r="N58" s="47"/>
      <c r="O58" s="47"/>
      <c r="P58" s="38"/>
    </row>
    <row r="59" s="3" customFormat="1" ht="28.8" spans="1:16">
      <c r="A59" s="19"/>
      <c r="B59" s="20"/>
      <c r="C59" s="20"/>
      <c r="D59" s="20"/>
      <c r="E59" s="27" t="s">
        <v>174</v>
      </c>
      <c r="F59" s="27" t="s">
        <v>24</v>
      </c>
      <c r="G59" s="28">
        <v>3</v>
      </c>
      <c r="H59" s="29" t="s">
        <v>25</v>
      </c>
      <c r="I59" s="29" t="s">
        <v>26</v>
      </c>
      <c r="J59" s="36" t="s">
        <v>122</v>
      </c>
      <c r="K59" s="36" t="s">
        <v>123</v>
      </c>
      <c r="L59" s="38"/>
      <c r="M59" s="38"/>
      <c r="N59" s="47"/>
      <c r="O59" s="47"/>
      <c r="P59" s="38"/>
    </row>
    <row r="60" s="3" customFormat="1" ht="28.8" spans="1:16">
      <c r="A60" s="19"/>
      <c r="B60" s="20"/>
      <c r="C60" s="20"/>
      <c r="D60" s="20"/>
      <c r="E60" s="27" t="s">
        <v>175</v>
      </c>
      <c r="F60" s="27" t="s">
        <v>24</v>
      </c>
      <c r="G60" s="28">
        <v>6</v>
      </c>
      <c r="H60" s="30"/>
      <c r="I60" s="30"/>
      <c r="J60" s="37"/>
      <c r="K60" s="37"/>
      <c r="L60" s="38"/>
      <c r="M60" s="38"/>
      <c r="N60" s="47"/>
      <c r="O60" s="47"/>
      <c r="P60" s="38"/>
    </row>
    <row r="61" s="3" customFormat="1" ht="28.8" spans="1:16">
      <c r="A61" s="19"/>
      <c r="B61" s="20"/>
      <c r="C61" s="20"/>
      <c r="D61" s="20"/>
      <c r="E61" s="27" t="s">
        <v>176</v>
      </c>
      <c r="F61" s="27" t="s">
        <v>24</v>
      </c>
      <c r="G61" s="28">
        <v>3</v>
      </c>
      <c r="H61" s="29" t="s">
        <v>25</v>
      </c>
      <c r="I61" s="29" t="s">
        <v>26</v>
      </c>
      <c r="J61" s="36" t="s">
        <v>125</v>
      </c>
      <c r="K61" s="36" t="s">
        <v>177</v>
      </c>
      <c r="L61" s="38"/>
      <c r="M61" s="38"/>
      <c r="N61" s="47"/>
      <c r="O61" s="47"/>
      <c r="P61" s="38"/>
    </row>
    <row r="62" s="3" customFormat="1" ht="28.8" spans="1:16">
      <c r="A62" s="19"/>
      <c r="B62" s="20"/>
      <c r="C62" s="20"/>
      <c r="D62" s="20"/>
      <c r="E62" s="27" t="s">
        <v>178</v>
      </c>
      <c r="F62" s="27" t="s">
        <v>24</v>
      </c>
      <c r="G62" s="28">
        <v>3</v>
      </c>
      <c r="H62" s="30"/>
      <c r="I62" s="30"/>
      <c r="J62" s="37"/>
      <c r="K62" s="37"/>
      <c r="L62" s="30"/>
      <c r="M62" s="30"/>
      <c r="N62" s="48"/>
      <c r="O62" s="48"/>
      <c r="P62" s="30"/>
    </row>
    <row r="63" s="3" customFormat="1" ht="28.8" spans="1:16">
      <c r="A63" s="19"/>
      <c r="B63" s="20"/>
      <c r="C63" s="20"/>
      <c r="D63" s="20"/>
      <c r="E63" s="27" t="s">
        <v>164</v>
      </c>
      <c r="F63" s="27" t="s">
        <v>24</v>
      </c>
      <c r="G63" s="28">
        <v>1</v>
      </c>
      <c r="H63" s="27" t="s">
        <v>25</v>
      </c>
      <c r="I63" s="27" t="s">
        <v>26</v>
      </c>
      <c r="J63" s="33" t="s">
        <v>56</v>
      </c>
      <c r="K63" s="33" t="s">
        <v>141</v>
      </c>
      <c r="L63" s="27"/>
      <c r="M63" s="27" t="s">
        <v>172</v>
      </c>
      <c r="N63" s="28">
        <v>13214719632</v>
      </c>
      <c r="O63" s="28" t="s">
        <v>31</v>
      </c>
      <c r="P63" s="40"/>
    </row>
    <row r="64" s="3" customFormat="1" ht="43.2" spans="1:16">
      <c r="A64" s="19"/>
      <c r="B64" s="20"/>
      <c r="C64" s="20"/>
      <c r="D64" s="20"/>
      <c r="E64" s="27" t="s">
        <v>167</v>
      </c>
      <c r="F64" s="27" t="s">
        <v>24</v>
      </c>
      <c r="G64" s="28">
        <v>1</v>
      </c>
      <c r="H64" s="27" t="s">
        <v>25</v>
      </c>
      <c r="I64" s="27" t="s">
        <v>26</v>
      </c>
      <c r="J64" s="33" t="s">
        <v>179</v>
      </c>
      <c r="K64" s="33" t="s">
        <v>60</v>
      </c>
      <c r="L64" s="27"/>
      <c r="M64" s="27" t="s">
        <v>172</v>
      </c>
      <c r="N64" s="28">
        <v>13214719632</v>
      </c>
      <c r="O64" s="28" t="s">
        <v>31</v>
      </c>
      <c r="P64" s="40"/>
    </row>
    <row r="65" s="3" customFormat="1" ht="43.2" spans="1:16">
      <c r="A65" s="19"/>
      <c r="B65" s="20"/>
      <c r="C65" s="20"/>
      <c r="D65" s="20"/>
      <c r="E65" s="27" t="s">
        <v>180</v>
      </c>
      <c r="F65" s="27" t="s">
        <v>24</v>
      </c>
      <c r="G65" s="28">
        <v>1</v>
      </c>
      <c r="H65" s="27" t="s">
        <v>25</v>
      </c>
      <c r="I65" s="27" t="s">
        <v>26</v>
      </c>
      <c r="J65" s="33" t="s">
        <v>63</v>
      </c>
      <c r="K65" s="33" t="s">
        <v>181</v>
      </c>
      <c r="L65" s="27"/>
      <c r="M65" s="27" t="s">
        <v>172</v>
      </c>
      <c r="N65" s="28">
        <v>13214719632</v>
      </c>
      <c r="O65" s="28" t="s">
        <v>31</v>
      </c>
      <c r="P65" s="40"/>
    </row>
    <row r="66" s="3" customFormat="1" ht="28.8" spans="1:16">
      <c r="A66" s="19"/>
      <c r="B66" s="20"/>
      <c r="C66" s="20"/>
      <c r="D66" s="20"/>
      <c r="E66" s="27" t="s">
        <v>182</v>
      </c>
      <c r="F66" s="27" t="s">
        <v>24</v>
      </c>
      <c r="G66" s="28">
        <v>1</v>
      </c>
      <c r="H66" s="29" t="s">
        <v>25</v>
      </c>
      <c r="I66" s="29" t="s">
        <v>26</v>
      </c>
      <c r="J66" s="36" t="s">
        <v>128</v>
      </c>
      <c r="K66" s="36" t="s">
        <v>129</v>
      </c>
      <c r="L66" s="29" t="s">
        <v>171</v>
      </c>
      <c r="M66" s="29" t="s">
        <v>172</v>
      </c>
      <c r="N66" s="46">
        <v>13214719632</v>
      </c>
      <c r="O66" s="46" t="s">
        <v>31</v>
      </c>
      <c r="P66" s="29"/>
    </row>
    <row r="67" s="3" customFormat="1" ht="28.8" spans="1:16">
      <c r="A67" s="19"/>
      <c r="B67" s="20"/>
      <c r="C67" s="20"/>
      <c r="D67" s="20"/>
      <c r="E67" s="27" t="s">
        <v>183</v>
      </c>
      <c r="F67" s="27" t="s">
        <v>24</v>
      </c>
      <c r="G67" s="28">
        <v>2</v>
      </c>
      <c r="H67" s="30"/>
      <c r="I67" s="30" t="s">
        <v>26</v>
      </c>
      <c r="J67" s="37"/>
      <c r="K67" s="37"/>
      <c r="L67" s="30"/>
      <c r="M67" s="30"/>
      <c r="N67" s="48"/>
      <c r="O67" s="48"/>
      <c r="P67" s="30"/>
    </row>
    <row r="68" s="3" customFormat="1" ht="28.8" spans="1:16">
      <c r="A68" s="19"/>
      <c r="B68" s="20"/>
      <c r="C68" s="20"/>
      <c r="D68" s="20"/>
      <c r="E68" s="27" t="s">
        <v>184</v>
      </c>
      <c r="F68" s="27" t="s">
        <v>24</v>
      </c>
      <c r="G68" s="28">
        <v>1</v>
      </c>
      <c r="H68" s="27" t="s">
        <v>25</v>
      </c>
      <c r="I68" s="27" t="s">
        <v>26</v>
      </c>
      <c r="J68" s="33" t="s">
        <v>70</v>
      </c>
      <c r="K68" s="33" t="s">
        <v>71</v>
      </c>
      <c r="L68" s="27"/>
      <c r="M68" s="27" t="s">
        <v>172</v>
      </c>
      <c r="N68" s="28">
        <v>13214719632</v>
      </c>
      <c r="O68" s="28" t="s">
        <v>31</v>
      </c>
      <c r="P68" s="40"/>
    </row>
    <row r="69" s="3" customFormat="1" ht="28.8" spans="1:16">
      <c r="A69" s="19"/>
      <c r="B69" s="20"/>
      <c r="C69" s="20"/>
      <c r="D69" s="20"/>
      <c r="E69" s="27" t="s">
        <v>144</v>
      </c>
      <c r="F69" s="27" t="s">
        <v>24</v>
      </c>
      <c r="G69" s="28">
        <v>1</v>
      </c>
      <c r="H69" s="27" t="s">
        <v>25</v>
      </c>
      <c r="I69" s="27" t="s">
        <v>26</v>
      </c>
      <c r="J69" s="33" t="s">
        <v>75</v>
      </c>
      <c r="K69" s="33" t="s">
        <v>76</v>
      </c>
      <c r="L69" s="27"/>
      <c r="M69" s="27" t="s">
        <v>172</v>
      </c>
      <c r="N69" s="28">
        <v>13214719632</v>
      </c>
      <c r="O69" s="28" t="s">
        <v>31</v>
      </c>
      <c r="P69" s="40"/>
    </row>
    <row r="70" s="3" customFormat="1" ht="28.8" spans="1:16">
      <c r="A70" s="19"/>
      <c r="B70" s="20"/>
      <c r="C70" s="20"/>
      <c r="D70" s="20"/>
      <c r="E70" s="27" t="s">
        <v>185</v>
      </c>
      <c r="F70" s="27" t="s">
        <v>24</v>
      </c>
      <c r="G70" s="28">
        <v>1</v>
      </c>
      <c r="H70" s="29" t="s">
        <v>25</v>
      </c>
      <c r="I70" s="29" t="s">
        <v>26</v>
      </c>
      <c r="J70" s="36" t="s">
        <v>186</v>
      </c>
      <c r="K70" s="36" t="s">
        <v>187</v>
      </c>
      <c r="L70" s="36" t="s">
        <v>188</v>
      </c>
      <c r="M70" s="29" t="s">
        <v>172</v>
      </c>
      <c r="N70" s="46">
        <v>13214719632</v>
      </c>
      <c r="O70" s="46" t="s">
        <v>31</v>
      </c>
      <c r="P70" s="29"/>
    </row>
    <row r="71" s="3" customFormat="1" ht="28.8" spans="1:16">
      <c r="A71" s="19"/>
      <c r="B71" s="20"/>
      <c r="C71" s="20"/>
      <c r="D71" s="20"/>
      <c r="E71" s="27" t="s">
        <v>189</v>
      </c>
      <c r="F71" s="27" t="s">
        <v>24</v>
      </c>
      <c r="G71" s="28">
        <v>1</v>
      </c>
      <c r="H71" s="30" t="s">
        <v>25</v>
      </c>
      <c r="I71" s="30" t="s">
        <v>26</v>
      </c>
      <c r="J71" s="37"/>
      <c r="K71" s="37"/>
      <c r="L71" s="51"/>
      <c r="M71" s="38"/>
      <c r="N71" s="47"/>
      <c r="O71" s="47"/>
      <c r="P71" s="38"/>
    </row>
    <row r="72" s="3" customFormat="1" ht="28.8" spans="1:16">
      <c r="A72" s="19"/>
      <c r="B72" s="20"/>
      <c r="C72" s="20"/>
      <c r="D72" s="20"/>
      <c r="E72" s="27" t="s">
        <v>190</v>
      </c>
      <c r="F72" s="27" t="s">
        <v>24</v>
      </c>
      <c r="G72" s="28">
        <v>1</v>
      </c>
      <c r="H72" s="29" t="s">
        <v>25</v>
      </c>
      <c r="I72" s="29" t="s">
        <v>26</v>
      </c>
      <c r="J72" s="36" t="s">
        <v>191</v>
      </c>
      <c r="K72" s="36" t="s">
        <v>192</v>
      </c>
      <c r="L72" s="51"/>
      <c r="M72" s="38"/>
      <c r="N72" s="47"/>
      <c r="O72" s="47"/>
      <c r="P72" s="38"/>
    </row>
    <row r="73" s="3" customFormat="1" ht="28.8" spans="1:16">
      <c r="A73" s="19"/>
      <c r="B73" s="20"/>
      <c r="C73" s="20"/>
      <c r="D73" s="20"/>
      <c r="E73" s="27" t="s">
        <v>193</v>
      </c>
      <c r="F73" s="27" t="s">
        <v>24</v>
      </c>
      <c r="G73" s="28">
        <v>2</v>
      </c>
      <c r="H73" s="30"/>
      <c r="I73" s="30"/>
      <c r="J73" s="37"/>
      <c r="K73" s="37"/>
      <c r="L73" s="51"/>
      <c r="M73" s="38"/>
      <c r="N73" s="47"/>
      <c r="O73" s="47"/>
      <c r="P73" s="38"/>
    </row>
    <row r="74" s="3" customFormat="1" ht="28.8" spans="1:16">
      <c r="A74" s="19"/>
      <c r="B74" s="20"/>
      <c r="C74" s="20"/>
      <c r="D74" s="20"/>
      <c r="E74" s="27" t="s">
        <v>194</v>
      </c>
      <c r="F74" s="27" t="s">
        <v>24</v>
      </c>
      <c r="G74" s="28">
        <v>1</v>
      </c>
      <c r="H74" s="29" t="s">
        <v>25</v>
      </c>
      <c r="I74" s="29" t="s">
        <v>26</v>
      </c>
      <c r="J74" s="36" t="s">
        <v>148</v>
      </c>
      <c r="K74" s="36" t="s">
        <v>149</v>
      </c>
      <c r="L74" s="51"/>
      <c r="M74" s="38"/>
      <c r="N74" s="47"/>
      <c r="O74" s="47"/>
      <c r="P74" s="38"/>
    </row>
    <row r="75" s="3" customFormat="1" ht="28.8" spans="1:16">
      <c r="A75" s="19"/>
      <c r="B75" s="20"/>
      <c r="C75" s="20"/>
      <c r="D75" s="20"/>
      <c r="E75" s="27" t="s">
        <v>147</v>
      </c>
      <c r="F75" s="27" t="s">
        <v>24</v>
      </c>
      <c r="G75" s="28">
        <v>1</v>
      </c>
      <c r="H75" s="30"/>
      <c r="I75" s="30"/>
      <c r="J75" s="37"/>
      <c r="K75" s="37"/>
      <c r="L75" s="37"/>
      <c r="M75" s="30"/>
      <c r="N75" s="48"/>
      <c r="O75" s="48"/>
      <c r="P75" s="30"/>
    </row>
    <row r="76" s="3" customFormat="1" ht="57.6" spans="1:16">
      <c r="A76" s="19"/>
      <c r="B76" s="20"/>
      <c r="C76" s="20"/>
      <c r="D76" s="20"/>
      <c r="E76" s="27" t="s">
        <v>195</v>
      </c>
      <c r="F76" s="27" t="s">
        <v>24</v>
      </c>
      <c r="G76" s="28">
        <v>1</v>
      </c>
      <c r="H76" s="27" t="s">
        <v>25</v>
      </c>
      <c r="I76" s="27" t="s">
        <v>26</v>
      </c>
      <c r="J76" s="33" t="s">
        <v>196</v>
      </c>
      <c r="K76" s="33" t="s">
        <v>197</v>
      </c>
      <c r="L76" s="27"/>
      <c r="M76" s="27" t="s">
        <v>172</v>
      </c>
      <c r="N76" s="28">
        <v>13214719632</v>
      </c>
      <c r="O76" s="28" t="s">
        <v>31</v>
      </c>
      <c r="P76" s="40"/>
    </row>
    <row r="77" s="3" customFormat="1" ht="43.2" spans="1:16">
      <c r="A77" s="19"/>
      <c r="B77" s="20"/>
      <c r="C77" s="20"/>
      <c r="D77" s="20"/>
      <c r="E77" s="27" t="s">
        <v>150</v>
      </c>
      <c r="F77" s="27" t="s">
        <v>24</v>
      </c>
      <c r="G77" s="28">
        <v>1</v>
      </c>
      <c r="H77" s="27" t="s">
        <v>25</v>
      </c>
      <c r="I77" s="27" t="s">
        <v>26</v>
      </c>
      <c r="J77" s="33" t="s">
        <v>151</v>
      </c>
      <c r="K77" s="33" t="s">
        <v>152</v>
      </c>
      <c r="L77" s="27" t="s">
        <v>88</v>
      </c>
      <c r="M77" s="27" t="s">
        <v>172</v>
      </c>
      <c r="N77" s="28">
        <v>13214719632</v>
      </c>
      <c r="O77" s="28" t="s">
        <v>31</v>
      </c>
      <c r="P77" s="40"/>
    </row>
    <row r="78" s="3" customFormat="1" ht="28.8" spans="1:16">
      <c r="A78" s="19"/>
      <c r="B78" s="20"/>
      <c r="C78" s="20"/>
      <c r="D78" s="20"/>
      <c r="E78" s="27" t="s">
        <v>198</v>
      </c>
      <c r="F78" s="27" t="s">
        <v>24</v>
      </c>
      <c r="G78" s="28">
        <v>1</v>
      </c>
      <c r="H78" s="27" t="s">
        <v>25</v>
      </c>
      <c r="I78" s="27" t="s">
        <v>26</v>
      </c>
      <c r="J78" s="33" t="s">
        <v>41</v>
      </c>
      <c r="K78" s="33" t="s">
        <v>42</v>
      </c>
      <c r="L78" s="27"/>
      <c r="M78" s="27" t="s">
        <v>172</v>
      </c>
      <c r="N78" s="28">
        <v>13214719632</v>
      </c>
      <c r="O78" s="28" t="s">
        <v>31</v>
      </c>
      <c r="P78" s="40"/>
    </row>
    <row r="79" s="3" customFormat="1" ht="28.8" spans="1:16">
      <c r="A79" s="19"/>
      <c r="B79" s="20"/>
      <c r="C79" s="20"/>
      <c r="D79" s="20"/>
      <c r="E79" s="27" t="s">
        <v>199</v>
      </c>
      <c r="F79" s="27" t="s">
        <v>24</v>
      </c>
      <c r="G79" s="28">
        <v>1</v>
      </c>
      <c r="H79" s="27" t="s">
        <v>25</v>
      </c>
      <c r="I79" s="27" t="s">
        <v>26</v>
      </c>
      <c r="J79" s="33" t="s">
        <v>131</v>
      </c>
      <c r="K79" s="33" t="s">
        <v>132</v>
      </c>
      <c r="L79" s="27"/>
      <c r="M79" s="27" t="s">
        <v>172</v>
      </c>
      <c r="N79" s="28">
        <v>13214719632</v>
      </c>
      <c r="O79" s="28" t="s">
        <v>31</v>
      </c>
      <c r="P79" s="40"/>
    </row>
    <row r="80" s="3" customFormat="1" ht="43.2" spans="1:16">
      <c r="A80" s="49">
        <v>10</v>
      </c>
      <c r="B80" s="50" t="s">
        <v>20</v>
      </c>
      <c r="C80" s="50" t="s">
        <v>200</v>
      </c>
      <c r="D80" s="50" t="s">
        <v>201</v>
      </c>
      <c r="E80" s="27" t="s">
        <v>202</v>
      </c>
      <c r="F80" s="27" t="s">
        <v>24</v>
      </c>
      <c r="G80" s="28">
        <v>2</v>
      </c>
      <c r="H80" s="27" t="s">
        <v>25</v>
      </c>
      <c r="I80" s="27" t="s">
        <v>26</v>
      </c>
      <c r="J80" s="33" t="s">
        <v>46</v>
      </c>
      <c r="K80" s="33" t="s">
        <v>203</v>
      </c>
      <c r="L80" s="27"/>
      <c r="M80" s="27" t="s">
        <v>204</v>
      </c>
      <c r="N80" s="28" t="s">
        <v>205</v>
      </c>
      <c r="O80" s="28" t="s">
        <v>31</v>
      </c>
      <c r="P80" s="40"/>
    </row>
    <row r="81" s="3" customFormat="1" ht="28.8" spans="1:16">
      <c r="A81" s="49"/>
      <c r="B81" s="50"/>
      <c r="C81" s="50"/>
      <c r="D81" s="50"/>
      <c r="E81" s="27" t="s">
        <v>206</v>
      </c>
      <c r="F81" s="27" t="s">
        <v>24</v>
      </c>
      <c r="G81" s="28">
        <v>1</v>
      </c>
      <c r="H81" s="27" t="s">
        <v>25</v>
      </c>
      <c r="I81" s="27" t="s">
        <v>26</v>
      </c>
      <c r="J81" s="33" t="s">
        <v>34</v>
      </c>
      <c r="K81" s="33" t="s">
        <v>35</v>
      </c>
      <c r="L81" s="27"/>
      <c r="M81" s="27" t="s">
        <v>204</v>
      </c>
      <c r="N81" s="28" t="s">
        <v>205</v>
      </c>
      <c r="O81" s="28" t="s">
        <v>31</v>
      </c>
      <c r="P81" s="40"/>
    </row>
    <row r="82" s="3" customFormat="1" ht="43.2" spans="1:16">
      <c r="A82" s="49"/>
      <c r="B82" s="50"/>
      <c r="C82" s="50"/>
      <c r="D82" s="50"/>
      <c r="E82" s="27" t="s">
        <v>207</v>
      </c>
      <c r="F82" s="27" t="s">
        <v>24</v>
      </c>
      <c r="G82" s="28">
        <v>1</v>
      </c>
      <c r="H82" s="27" t="s">
        <v>25</v>
      </c>
      <c r="I82" s="27" t="s">
        <v>26</v>
      </c>
      <c r="J82" s="33" t="s">
        <v>112</v>
      </c>
      <c r="K82" s="33" t="s">
        <v>113</v>
      </c>
      <c r="L82" s="27"/>
      <c r="M82" s="27" t="s">
        <v>204</v>
      </c>
      <c r="N82" s="28" t="s">
        <v>205</v>
      </c>
      <c r="O82" s="28" t="s">
        <v>31</v>
      </c>
      <c r="P82" s="40"/>
    </row>
    <row r="83" s="3" customFormat="1" ht="28.8" spans="1:16">
      <c r="A83" s="49"/>
      <c r="B83" s="50"/>
      <c r="C83" s="50"/>
      <c r="D83" s="50"/>
      <c r="E83" s="27" t="s">
        <v>208</v>
      </c>
      <c r="F83" s="27" t="s">
        <v>24</v>
      </c>
      <c r="G83" s="28">
        <v>1</v>
      </c>
      <c r="H83" s="27" t="s">
        <v>25</v>
      </c>
      <c r="I83" s="27" t="s">
        <v>26</v>
      </c>
      <c r="J83" s="33" t="s">
        <v>209</v>
      </c>
      <c r="K83" s="33" t="s">
        <v>210</v>
      </c>
      <c r="L83" s="27"/>
      <c r="M83" s="27" t="s">
        <v>204</v>
      </c>
      <c r="N83" s="28" t="s">
        <v>205</v>
      </c>
      <c r="O83" s="28" t="s">
        <v>31</v>
      </c>
      <c r="P83" s="40"/>
    </row>
    <row r="84" s="3" customFormat="1" ht="57.6" spans="1:16">
      <c r="A84" s="49"/>
      <c r="B84" s="50"/>
      <c r="C84" s="50"/>
      <c r="D84" s="50"/>
      <c r="E84" s="27" t="s">
        <v>211</v>
      </c>
      <c r="F84" s="27" t="s">
        <v>24</v>
      </c>
      <c r="G84" s="28">
        <v>1</v>
      </c>
      <c r="H84" s="27" t="s">
        <v>25</v>
      </c>
      <c r="I84" s="27" t="s">
        <v>26</v>
      </c>
      <c r="J84" s="33" t="s">
        <v>212</v>
      </c>
      <c r="K84" s="33" t="s">
        <v>213</v>
      </c>
      <c r="L84" s="27" t="s">
        <v>39</v>
      </c>
      <c r="M84" s="27" t="s">
        <v>204</v>
      </c>
      <c r="N84" s="28" t="s">
        <v>205</v>
      </c>
      <c r="O84" s="28" t="s">
        <v>31</v>
      </c>
      <c r="P84" s="40"/>
    </row>
    <row r="85" s="3" customFormat="1" ht="72" spans="1:16">
      <c r="A85" s="49"/>
      <c r="B85" s="50"/>
      <c r="C85" s="50"/>
      <c r="D85" s="50"/>
      <c r="E85" s="27" t="s">
        <v>214</v>
      </c>
      <c r="F85" s="27" t="s">
        <v>24</v>
      </c>
      <c r="G85" s="28">
        <v>1</v>
      </c>
      <c r="H85" s="27" t="s">
        <v>25</v>
      </c>
      <c r="I85" s="27" t="s">
        <v>26</v>
      </c>
      <c r="J85" s="33" t="s">
        <v>215</v>
      </c>
      <c r="K85" s="33" t="s">
        <v>216</v>
      </c>
      <c r="L85" s="33" t="s">
        <v>217</v>
      </c>
      <c r="M85" s="27" t="s">
        <v>204</v>
      </c>
      <c r="N85" s="28" t="s">
        <v>205</v>
      </c>
      <c r="O85" s="28" t="s">
        <v>31</v>
      </c>
      <c r="P85" s="40"/>
    </row>
    <row r="86" s="3" customFormat="1" ht="57.6" spans="1:16">
      <c r="A86" s="49"/>
      <c r="B86" s="50"/>
      <c r="C86" s="50"/>
      <c r="D86" s="50"/>
      <c r="E86" s="27" t="s">
        <v>218</v>
      </c>
      <c r="F86" s="27" t="s">
        <v>24</v>
      </c>
      <c r="G86" s="28">
        <v>2</v>
      </c>
      <c r="H86" s="27" t="s">
        <v>25</v>
      </c>
      <c r="I86" s="27" t="s">
        <v>26</v>
      </c>
      <c r="J86" s="33" t="s">
        <v>219</v>
      </c>
      <c r="K86" s="33" t="s">
        <v>220</v>
      </c>
      <c r="L86" s="27"/>
      <c r="M86" s="27" t="s">
        <v>204</v>
      </c>
      <c r="N86" s="28" t="s">
        <v>205</v>
      </c>
      <c r="O86" s="28" t="s">
        <v>31</v>
      </c>
      <c r="P86" s="40"/>
    </row>
    <row r="87" s="3" customFormat="1" ht="55.2" spans="1:16">
      <c r="A87" s="19">
        <v>11</v>
      </c>
      <c r="B87" s="20" t="s">
        <v>20</v>
      </c>
      <c r="C87" s="20" t="s">
        <v>221</v>
      </c>
      <c r="D87" s="20" t="s">
        <v>201</v>
      </c>
      <c r="E87" s="30" t="s">
        <v>222</v>
      </c>
      <c r="F87" s="30" t="s">
        <v>24</v>
      </c>
      <c r="G87" s="48">
        <v>1</v>
      </c>
      <c r="H87" s="30" t="s">
        <v>25</v>
      </c>
      <c r="I87" s="30" t="s">
        <v>26</v>
      </c>
      <c r="J87" s="37" t="s">
        <v>223</v>
      </c>
      <c r="K87" s="37" t="s">
        <v>224</v>
      </c>
      <c r="L87" s="30" t="s">
        <v>39</v>
      </c>
      <c r="M87" s="30" t="s">
        <v>225</v>
      </c>
      <c r="N87" s="48" t="s">
        <v>226</v>
      </c>
      <c r="O87" s="48" t="s">
        <v>31</v>
      </c>
      <c r="P87" s="52"/>
    </row>
    <row r="88" s="3" customFormat="1" ht="57.6" spans="1:16">
      <c r="A88" s="17">
        <v>12</v>
      </c>
      <c r="B88" s="18" t="s">
        <v>227</v>
      </c>
      <c r="C88" s="18" t="s">
        <v>228</v>
      </c>
      <c r="D88" s="18" t="s">
        <v>22</v>
      </c>
      <c r="E88" s="27" t="s">
        <v>163</v>
      </c>
      <c r="F88" s="27" t="s">
        <v>24</v>
      </c>
      <c r="G88" s="28">
        <v>6</v>
      </c>
      <c r="H88" s="27" t="s">
        <v>25</v>
      </c>
      <c r="I88" s="27" t="s">
        <v>26</v>
      </c>
      <c r="J88" s="33" t="s">
        <v>27</v>
      </c>
      <c r="K88" s="33" t="s">
        <v>229</v>
      </c>
      <c r="L88" s="27"/>
      <c r="M88" s="27" t="s">
        <v>230</v>
      </c>
      <c r="N88" s="28" t="s">
        <v>231</v>
      </c>
      <c r="O88" s="28" t="s">
        <v>31</v>
      </c>
      <c r="P88" s="40"/>
    </row>
    <row r="89" s="3" customFormat="1" ht="28.8" spans="1:16">
      <c r="A89" s="19"/>
      <c r="B89" s="20"/>
      <c r="C89" s="20"/>
      <c r="D89" s="20"/>
      <c r="E89" s="27" t="s">
        <v>174</v>
      </c>
      <c r="F89" s="27" t="s">
        <v>24</v>
      </c>
      <c r="G89" s="28">
        <v>6</v>
      </c>
      <c r="H89" s="27" t="s">
        <v>25</v>
      </c>
      <c r="I89" s="27" t="s">
        <v>26</v>
      </c>
      <c r="J89" s="33" t="s">
        <v>34</v>
      </c>
      <c r="K89" s="33" t="s">
        <v>35</v>
      </c>
      <c r="L89" s="27"/>
      <c r="M89" s="27" t="s">
        <v>230</v>
      </c>
      <c r="N89" s="28" t="s">
        <v>231</v>
      </c>
      <c r="O89" s="28" t="s">
        <v>31</v>
      </c>
      <c r="P89" s="40"/>
    </row>
    <row r="90" s="3" customFormat="1" ht="43.2" spans="1:16">
      <c r="A90" s="19"/>
      <c r="B90" s="20"/>
      <c r="C90" s="20"/>
      <c r="D90" s="20"/>
      <c r="E90" s="27" t="s">
        <v>176</v>
      </c>
      <c r="F90" s="27" t="s">
        <v>24</v>
      </c>
      <c r="G90" s="28">
        <v>3</v>
      </c>
      <c r="H90" s="27" t="s">
        <v>25</v>
      </c>
      <c r="I90" s="27" t="s">
        <v>26</v>
      </c>
      <c r="J90" s="33" t="s">
        <v>112</v>
      </c>
      <c r="K90" s="33" t="s">
        <v>113</v>
      </c>
      <c r="L90" s="27"/>
      <c r="M90" s="27" t="s">
        <v>230</v>
      </c>
      <c r="N90" s="28" t="s">
        <v>231</v>
      </c>
      <c r="O90" s="28" t="s">
        <v>31</v>
      </c>
      <c r="P90" s="40"/>
    </row>
    <row r="91" s="3" customFormat="1" ht="28.8" spans="1:16">
      <c r="A91" s="19"/>
      <c r="B91" s="20"/>
      <c r="C91" s="20"/>
      <c r="D91" s="20"/>
      <c r="E91" s="27" t="s">
        <v>164</v>
      </c>
      <c r="F91" s="27" t="s">
        <v>24</v>
      </c>
      <c r="G91" s="28">
        <v>4</v>
      </c>
      <c r="H91" s="27" t="s">
        <v>25</v>
      </c>
      <c r="I91" s="27" t="s">
        <v>26</v>
      </c>
      <c r="J91" s="33" t="s">
        <v>56</v>
      </c>
      <c r="K91" s="33" t="s">
        <v>141</v>
      </c>
      <c r="L91" s="27"/>
      <c r="M91" s="27" t="s">
        <v>230</v>
      </c>
      <c r="N91" s="28" t="s">
        <v>231</v>
      </c>
      <c r="O91" s="28" t="s">
        <v>31</v>
      </c>
      <c r="P91" s="40"/>
    </row>
    <row r="92" s="3" customFormat="1" ht="43.2" spans="1:16">
      <c r="A92" s="19"/>
      <c r="B92" s="20"/>
      <c r="C92" s="20"/>
      <c r="D92" s="20"/>
      <c r="E92" s="27" t="s">
        <v>167</v>
      </c>
      <c r="F92" s="27" t="s">
        <v>24</v>
      </c>
      <c r="G92" s="28">
        <v>1</v>
      </c>
      <c r="H92" s="27" t="s">
        <v>25</v>
      </c>
      <c r="I92" s="27" t="s">
        <v>26</v>
      </c>
      <c r="J92" s="33" t="s">
        <v>179</v>
      </c>
      <c r="K92" s="33" t="s">
        <v>60</v>
      </c>
      <c r="L92" s="27"/>
      <c r="M92" s="27" t="s">
        <v>230</v>
      </c>
      <c r="N92" s="28" t="s">
        <v>231</v>
      </c>
      <c r="O92" s="28" t="s">
        <v>31</v>
      </c>
      <c r="P92" s="40"/>
    </row>
    <row r="93" s="3" customFormat="1" ht="43.2" spans="1:16">
      <c r="A93" s="19"/>
      <c r="B93" s="20"/>
      <c r="C93" s="20"/>
      <c r="D93" s="20"/>
      <c r="E93" s="27" t="s">
        <v>180</v>
      </c>
      <c r="F93" s="27" t="s">
        <v>24</v>
      </c>
      <c r="G93" s="28">
        <v>1</v>
      </c>
      <c r="H93" s="27" t="s">
        <v>25</v>
      </c>
      <c r="I93" s="27" t="s">
        <v>26</v>
      </c>
      <c r="J93" s="33" t="s">
        <v>63</v>
      </c>
      <c r="K93" s="33" t="s">
        <v>181</v>
      </c>
      <c r="L93" s="27"/>
      <c r="M93" s="27" t="s">
        <v>230</v>
      </c>
      <c r="N93" s="28" t="s">
        <v>231</v>
      </c>
      <c r="O93" s="28" t="s">
        <v>31</v>
      </c>
      <c r="P93" s="40"/>
    </row>
    <row r="94" s="3" customFormat="1" ht="28.8" spans="1:16">
      <c r="A94" s="19"/>
      <c r="B94" s="20"/>
      <c r="C94" s="20"/>
      <c r="D94" s="20"/>
      <c r="E94" s="27" t="s">
        <v>182</v>
      </c>
      <c r="F94" s="27" t="s">
        <v>24</v>
      </c>
      <c r="G94" s="28">
        <v>1</v>
      </c>
      <c r="H94" s="27" t="s">
        <v>25</v>
      </c>
      <c r="I94" s="27" t="s">
        <v>26</v>
      </c>
      <c r="J94" s="33" t="s">
        <v>209</v>
      </c>
      <c r="K94" s="33" t="s">
        <v>210</v>
      </c>
      <c r="L94" s="27"/>
      <c r="M94" s="27" t="s">
        <v>230</v>
      </c>
      <c r="N94" s="28" t="s">
        <v>231</v>
      </c>
      <c r="O94" s="28" t="s">
        <v>31</v>
      </c>
      <c r="P94" s="40"/>
    </row>
    <row r="95" s="3" customFormat="1" ht="28.8" spans="1:16">
      <c r="A95" s="19"/>
      <c r="B95" s="20"/>
      <c r="C95" s="20"/>
      <c r="D95" s="20"/>
      <c r="E95" s="27" t="s">
        <v>144</v>
      </c>
      <c r="F95" s="27" t="s">
        <v>24</v>
      </c>
      <c r="G95" s="28">
        <v>2</v>
      </c>
      <c r="H95" s="27" t="s">
        <v>25</v>
      </c>
      <c r="I95" s="27" t="s">
        <v>26</v>
      </c>
      <c r="J95" s="33" t="s">
        <v>75</v>
      </c>
      <c r="K95" s="33" t="s">
        <v>76</v>
      </c>
      <c r="L95" s="27"/>
      <c r="M95" s="27" t="s">
        <v>230</v>
      </c>
      <c r="N95" s="28" t="s">
        <v>231</v>
      </c>
      <c r="O95" s="28" t="s">
        <v>31</v>
      </c>
      <c r="P95" s="40"/>
    </row>
    <row r="96" s="3" customFormat="1" ht="86.4" spans="1:16">
      <c r="A96" s="19"/>
      <c r="B96" s="20"/>
      <c r="C96" s="20"/>
      <c r="D96" s="20"/>
      <c r="E96" s="27" t="s">
        <v>190</v>
      </c>
      <c r="F96" s="27" t="s">
        <v>24</v>
      </c>
      <c r="G96" s="28">
        <v>2</v>
      </c>
      <c r="H96" s="27" t="s">
        <v>25</v>
      </c>
      <c r="I96" s="27" t="s">
        <v>26</v>
      </c>
      <c r="J96" s="33" t="s">
        <v>232</v>
      </c>
      <c r="K96" s="33" t="s">
        <v>233</v>
      </c>
      <c r="L96" s="27" t="s">
        <v>39</v>
      </c>
      <c r="M96" s="27" t="s">
        <v>230</v>
      </c>
      <c r="N96" s="28" t="s">
        <v>231</v>
      </c>
      <c r="O96" s="28" t="s">
        <v>31</v>
      </c>
      <c r="P96" s="40"/>
    </row>
    <row r="97" s="3" customFormat="1" ht="57.6" spans="1:16">
      <c r="A97" s="19"/>
      <c r="B97" s="20"/>
      <c r="C97" s="20"/>
      <c r="D97" s="20"/>
      <c r="E97" s="27" t="s">
        <v>195</v>
      </c>
      <c r="F97" s="27" t="s">
        <v>24</v>
      </c>
      <c r="G97" s="28">
        <v>1</v>
      </c>
      <c r="H97" s="27" t="s">
        <v>25</v>
      </c>
      <c r="I97" s="27" t="s">
        <v>26</v>
      </c>
      <c r="J97" s="33" t="s">
        <v>196</v>
      </c>
      <c r="K97" s="33" t="s">
        <v>197</v>
      </c>
      <c r="L97" s="27"/>
      <c r="M97" s="27" t="s">
        <v>230</v>
      </c>
      <c r="N97" s="28" t="s">
        <v>231</v>
      </c>
      <c r="O97" s="28" t="s">
        <v>31</v>
      </c>
      <c r="P97" s="40"/>
    </row>
    <row r="98" s="3" customFormat="1" ht="28.8" spans="1:16">
      <c r="A98" s="19"/>
      <c r="B98" s="20"/>
      <c r="C98" s="20"/>
      <c r="D98" s="20"/>
      <c r="E98" s="27" t="s">
        <v>234</v>
      </c>
      <c r="F98" s="27" t="s">
        <v>24</v>
      </c>
      <c r="G98" s="28">
        <v>1</v>
      </c>
      <c r="H98" s="27" t="s">
        <v>104</v>
      </c>
      <c r="I98" s="27" t="s">
        <v>26</v>
      </c>
      <c r="J98" s="33" t="s">
        <v>235</v>
      </c>
      <c r="K98" s="33"/>
      <c r="L98" s="27" t="s">
        <v>39</v>
      </c>
      <c r="M98" s="27" t="s">
        <v>230</v>
      </c>
      <c r="N98" s="28" t="s">
        <v>231</v>
      </c>
      <c r="O98" s="28" t="s">
        <v>31</v>
      </c>
      <c r="P98" s="40"/>
    </row>
    <row r="99" s="3" customFormat="1" ht="28.8" spans="1:16">
      <c r="A99" s="19"/>
      <c r="B99" s="20"/>
      <c r="C99" s="20"/>
      <c r="D99" s="20"/>
      <c r="E99" s="27" t="s">
        <v>236</v>
      </c>
      <c r="F99" s="27" t="s">
        <v>24</v>
      </c>
      <c r="G99" s="28">
        <v>3</v>
      </c>
      <c r="H99" s="27" t="s">
        <v>25</v>
      </c>
      <c r="I99" s="27"/>
      <c r="J99" s="27" t="s">
        <v>237</v>
      </c>
      <c r="K99" s="27" t="s">
        <v>237</v>
      </c>
      <c r="L99" s="27"/>
      <c r="M99" s="27" t="s">
        <v>230</v>
      </c>
      <c r="N99" s="28" t="s">
        <v>231</v>
      </c>
      <c r="O99" s="28" t="s">
        <v>31</v>
      </c>
      <c r="P99" s="40"/>
    </row>
    <row r="100" s="3" customFormat="1" ht="28.8" spans="1:16">
      <c r="A100" s="19"/>
      <c r="B100" s="20"/>
      <c r="C100" s="20"/>
      <c r="D100" s="20"/>
      <c r="E100" s="27" t="s">
        <v>238</v>
      </c>
      <c r="F100" s="27" t="s">
        <v>24</v>
      </c>
      <c r="G100" s="28">
        <v>2</v>
      </c>
      <c r="H100" s="27" t="s">
        <v>25</v>
      </c>
      <c r="I100" s="27"/>
      <c r="J100" s="27" t="s">
        <v>237</v>
      </c>
      <c r="K100" s="27" t="s">
        <v>237</v>
      </c>
      <c r="L100" s="27"/>
      <c r="M100" s="27" t="s">
        <v>230</v>
      </c>
      <c r="N100" s="28" t="s">
        <v>231</v>
      </c>
      <c r="O100" s="28" t="s">
        <v>31</v>
      </c>
      <c r="P100" s="40"/>
    </row>
    <row r="101" s="3" customFormat="1" ht="28.8" spans="1:16">
      <c r="A101" s="19"/>
      <c r="B101" s="20"/>
      <c r="C101" s="20"/>
      <c r="D101" s="20"/>
      <c r="E101" s="27" t="s">
        <v>239</v>
      </c>
      <c r="F101" s="27" t="s">
        <v>24</v>
      </c>
      <c r="G101" s="28">
        <v>1</v>
      </c>
      <c r="H101" s="27" t="s">
        <v>25</v>
      </c>
      <c r="I101" s="27"/>
      <c r="J101" s="27" t="s">
        <v>237</v>
      </c>
      <c r="K101" s="27" t="s">
        <v>237</v>
      </c>
      <c r="L101" s="27"/>
      <c r="M101" s="27" t="s">
        <v>230</v>
      </c>
      <c r="N101" s="28" t="s">
        <v>231</v>
      </c>
      <c r="O101" s="28" t="s">
        <v>31</v>
      </c>
      <c r="P101" s="40"/>
    </row>
    <row r="102" s="3" customFormat="1" ht="28.8" spans="1:16">
      <c r="A102" s="19"/>
      <c r="B102" s="20"/>
      <c r="C102" s="20"/>
      <c r="D102" s="20"/>
      <c r="E102" s="27" t="s">
        <v>240</v>
      </c>
      <c r="F102" s="27" t="s">
        <v>24</v>
      </c>
      <c r="G102" s="28">
        <v>1</v>
      </c>
      <c r="H102" s="27" t="s">
        <v>25</v>
      </c>
      <c r="I102" s="27"/>
      <c r="J102" s="27" t="s">
        <v>237</v>
      </c>
      <c r="K102" s="27" t="s">
        <v>237</v>
      </c>
      <c r="L102" s="27"/>
      <c r="M102" s="27" t="s">
        <v>230</v>
      </c>
      <c r="N102" s="28" t="s">
        <v>231</v>
      </c>
      <c r="O102" s="28" t="s">
        <v>31</v>
      </c>
      <c r="P102" s="40"/>
    </row>
    <row r="103" s="3" customFormat="1" ht="28.8" spans="1:16">
      <c r="A103" s="21"/>
      <c r="B103" s="22"/>
      <c r="C103" s="22"/>
      <c r="D103" s="22"/>
      <c r="E103" s="27" t="s">
        <v>241</v>
      </c>
      <c r="F103" s="27" t="s">
        <v>24</v>
      </c>
      <c r="G103" s="28">
        <v>1</v>
      </c>
      <c r="H103" s="27" t="s">
        <v>25</v>
      </c>
      <c r="I103" s="27"/>
      <c r="J103" s="27" t="s">
        <v>237</v>
      </c>
      <c r="K103" s="27" t="s">
        <v>237</v>
      </c>
      <c r="L103" s="27"/>
      <c r="M103" s="27" t="s">
        <v>230</v>
      </c>
      <c r="N103" s="28" t="s">
        <v>231</v>
      </c>
      <c r="O103" s="28" t="s">
        <v>31</v>
      </c>
      <c r="P103" s="40"/>
    </row>
    <row r="104" s="3" customFormat="1" ht="28.8" spans="1:16">
      <c r="A104" s="17">
        <v>13</v>
      </c>
      <c r="B104" s="18" t="s">
        <v>242</v>
      </c>
      <c r="C104" s="18" t="s">
        <v>243</v>
      </c>
      <c r="D104" s="18" t="s">
        <v>22</v>
      </c>
      <c r="E104" s="27" t="s">
        <v>23</v>
      </c>
      <c r="F104" s="27" t="s">
        <v>24</v>
      </c>
      <c r="G104" s="28">
        <v>1</v>
      </c>
      <c r="H104" s="27" t="s">
        <v>25</v>
      </c>
      <c r="I104" s="27" t="s">
        <v>26</v>
      </c>
      <c r="J104" s="36" t="s">
        <v>27</v>
      </c>
      <c r="K104" s="36" t="s">
        <v>229</v>
      </c>
      <c r="L104" s="29"/>
      <c r="M104" s="29" t="s">
        <v>244</v>
      </c>
      <c r="N104" s="46" t="s">
        <v>245</v>
      </c>
      <c r="O104" s="46" t="s">
        <v>31</v>
      </c>
      <c r="P104" s="29"/>
    </row>
    <row r="105" s="3" customFormat="1" ht="28.8" spans="1:16">
      <c r="A105" s="19"/>
      <c r="B105" s="20"/>
      <c r="C105" s="20"/>
      <c r="D105" s="20"/>
      <c r="E105" s="27" t="s">
        <v>163</v>
      </c>
      <c r="F105" s="27" t="s">
        <v>24</v>
      </c>
      <c r="G105" s="28">
        <v>1</v>
      </c>
      <c r="H105" s="27" t="s">
        <v>25</v>
      </c>
      <c r="I105" s="27" t="s">
        <v>26</v>
      </c>
      <c r="J105" s="37"/>
      <c r="K105" s="37"/>
      <c r="L105" s="30"/>
      <c r="M105" s="38"/>
      <c r="N105" s="47"/>
      <c r="O105" s="47"/>
      <c r="P105" s="38"/>
    </row>
    <row r="106" s="3" customFormat="1" ht="28.8" spans="1:16">
      <c r="A106" s="19"/>
      <c r="B106" s="20"/>
      <c r="C106" s="20"/>
      <c r="D106" s="20"/>
      <c r="E106" s="27" t="s">
        <v>174</v>
      </c>
      <c r="F106" s="27" t="s">
        <v>24</v>
      </c>
      <c r="G106" s="28">
        <v>1</v>
      </c>
      <c r="H106" s="27" t="s">
        <v>25</v>
      </c>
      <c r="I106" s="27" t="s">
        <v>26</v>
      </c>
      <c r="J106" s="33" t="s">
        <v>34</v>
      </c>
      <c r="K106" s="33" t="s">
        <v>35</v>
      </c>
      <c r="L106" s="27"/>
      <c r="M106" s="38"/>
      <c r="N106" s="47"/>
      <c r="O106" s="47"/>
      <c r="P106" s="38"/>
    </row>
    <row r="107" s="3" customFormat="1" ht="28.8" spans="1:16">
      <c r="A107" s="19"/>
      <c r="B107" s="20"/>
      <c r="C107" s="20"/>
      <c r="D107" s="20"/>
      <c r="E107" s="27" t="s">
        <v>246</v>
      </c>
      <c r="F107" s="27" t="s">
        <v>24</v>
      </c>
      <c r="G107" s="28">
        <v>1</v>
      </c>
      <c r="H107" s="27" t="s">
        <v>25</v>
      </c>
      <c r="I107" s="27" t="s">
        <v>26</v>
      </c>
      <c r="J107" s="36" t="s">
        <v>112</v>
      </c>
      <c r="K107" s="36" t="s">
        <v>113</v>
      </c>
      <c r="L107" s="29"/>
      <c r="M107" s="38"/>
      <c r="N107" s="47"/>
      <c r="O107" s="47"/>
      <c r="P107" s="38"/>
    </row>
    <row r="108" s="3" customFormat="1" ht="28.8" spans="1:16">
      <c r="A108" s="19"/>
      <c r="B108" s="20"/>
      <c r="C108" s="20"/>
      <c r="D108" s="20"/>
      <c r="E108" s="27" t="s">
        <v>176</v>
      </c>
      <c r="F108" s="27" t="s">
        <v>24</v>
      </c>
      <c r="G108" s="28">
        <v>2</v>
      </c>
      <c r="H108" s="27" t="s">
        <v>25</v>
      </c>
      <c r="I108" s="27" t="s">
        <v>26</v>
      </c>
      <c r="J108" s="37"/>
      <c r="K108" s="37"/>
      <c r="L108" s="30"/>
      <c r="M108" s="38"/>
      <c r="N108" s="47"/>
      <c r="O108" s="47"/>
      <c r="P108" s="38"/>
    </row>
    <row r="109" s="3" customFormat="1" ht="28.8" spans="1:16">
      <c r="A109" s="19"/>
      <c r="B109" s="20"/>
      <c r="C109" s="20"/>
      <c r="D109" s="20"/>
      <c r="E109" s="27" t="s">
        <v>140</v>
      </c>
      <c r="F109" s="27" t="s">
        <v>24</v>
      </c>
      <c r="G109" s="28">
        <v>1</v>
      </c>
      <c r="H109" s="27" t="s">
        <v>25</v>
      </c>
      <c r="I109" s="27" t="s">
        <v>26</v>
      </c>
      <c r="J109" s="36" t="s">
        <v>56</v>
      </c>
      <c r="K109" s="36" t="s">
        <v>141</v>
      </c>
      <c r="L109" s="29"/>
      <c r="M109" s="38"/>
      <c r="N109" s="47"/>
      <c r="O109" s="47"/>
      <c r="P109" s="38"/>
    </row>
    <row r="110" s="3" customFormat="1" ht="28.8" spans="1:16">
      <c r="A110" s="19"/>
      <c r="B110" s="20"/>
      <c r="C110" s="20"/>
      <c r="D110" s="20"/>
      <c r="E110" s="27" t="s">
        <v>164</v>
      </c>
      <c r="F110" s="27" t="s">
        <v>24</v>
      </c>
      <c r="G110" s="28">
        <v>2</v>
      </c>
      <c r="H110" s="27" t="s">
        <v>25</v>
      </c>
      <c r="I110" s="27" t="s">
        <v>26</v>
      </c>
      <c r="J110" s="37"/>
      <c r="K110" s="37"/>
      <c r="L110" s="30"/>
      <c r="M110" s="38"/>
      <c r="N110" s="47"/>
      <c r="O110" s="47"/>
      <c r="P110" s="38"/>
    </row>
    <row r="111" s="3" customFormat="1" ht="28.8" spans="1:16">
      <c r="A111" s="19"/>
      <c r="B111" s="20"/>
      <c r="C111" s="20"/>
      <c r="D111" s="20"/>
      <c r="E111" s="27" t="s">
        <v>198</v>
      </c>
      <c r="F111" s="27" t="s">
        <v>24</v>
      </c>
      <c r="G111" s="28">
        <v>1</v>
      </c>
      <c r="H111" s="27" t="s">
        <v>25</v>
      </c>
      <c r="I111" s="27" t="s">
        <v>26</v>
      </c>
      <c r="J111" s="33" t="s">
        <v>41</v>
      </c>
      <c r="K111" s="33" t="s">
        <v>89</v>
      </c>
      <c r="L111" s="27"/>
      <c r="M111" s="38"/>
      <c r="N111" s="47"/>
      <c r="O111" s="47"/>
      <c r="P111" s="38"/>
    </row>
    <row r="112" s="3" customFormat="1" ht="28.8" spans="1:16">
      <c r="A112" s="19"/>
      <c r="B112" s="20"/>
      <c r="C112" s="20"/>
      <c r="D112" s="20"/>
      <c r="E112" s="27" t="s">
        <v>247</v>
      </c>
      <c r="F112" s="27" t="s">
        <v>24</v>
      </c>
      <c r="G112" s="28">
        <v>1</v>
      </c>
      <c r="H112" s="27" t="s">
        <v>104</v>
      </c>
      <c r="I112" s="27" t="s">
        <v>26</v>
      </c>
      <c r="J112" s="33" t="s">
        <v>248</v>
      </c>
      <c r="K112" s="33"/>
      <c r="L112" s="27"/>
      <c r="M112" s="38"/>
      <c r="N112" s="47"/>
      <c r="O112" s="47"/>
      <c r="P112" s="38"/>
    </row>
    <row r="113" s="3" customFormat="1" ht="28.8" spans="1:16">
      <c r="A113" s="21"/>
      <c r="B113" s="22"/>
      <c r="C113" s="22"/>
      <c r="D113" s="22"/>
      <c r="E113" s="27" t="s">
        <v>249</v>
      </c>
      <c r="F113" s="27" t="s">
        <v>24</v>
      </c>
      <c r="G113" s="28">
        <v>1</v>
      </c>
      <c r="H113" s="27" t="s">
        <v>104</v>
      </c>
      <c r="I113" s="27" t="s">
        <v>26</v>
      </c>
      <c r="J113" s="33" t="s">
        <v>154</v>
      </c>
      <c r="K113" s="33"/>
      <c r="L113" s="27" t="s">
        <v>39</v>
      </c>
      <c r="M113" s="30"/>
      <c r="N113" s="48"/>
      <c r="O113" s="48"/>
      <c r="P113" s="30"/>
    </row>
    <row r="114" s="3" customFormat="1" ht="28.8" spans="1:16">
      <c r="A114" s="17">
        <v>14</v>
      </c>
      <c r="B114" s="18" t="s">
        <v>250</v>
      </c>
      <c r="C114" s="18" t="s">
        <v>251</v>
      </c>
      <c r="D114" s="18" t="s">
        <v>22</v>
      </c>
      <c r="E114" s="27" t="s">
        <v>23</v>
      </c>
      <c r="F114" s="27" t="s">
        <v>24</v>
      </c>
      <c r="G114" s="28">
        <v>1</v>
      </c>
      <c r="H114" s="29" t="s">
        <v>25</v>
      </c>
      <c r="I114" s="29" t="s">
        <v>26</v>
      </c>
      <c r="J114" s="36" t="s">
        <v>116</v>
      </c>
      <c r="K114" s="36" t="s">
        <v>117</v>
      </c>
      <c r="L114" s="29" t="s">
        <v>171</v>
      </c>
      <c r="M114" s="29" t="s">
        <v>252</v>
      </c>
      <c r="N114" s="46" t="s">
        <v>253</v>
      </c>
      <c r="O114" s="46" t="s">
        <v>31</v>
      </c>
      <c r="P114" s="29"/>
    </row>
    <row r="115" s="3" customFormat="1" ht="28.8" spans="1:16">
      <c r="A115" s="19"/>
      <c r="B115" s="20"/>
      <c r="C115" s="20"/>
      <c r="D115" s="20"/>
      <c r="E115" s="27" t="s">
        <v>163</v>
      </c>
      <c r="F115" s="27" t="s">
        <v>24</v>
      </c>
      <c r="G115" s="28">
        <v>2</v>
      </c>
      <c r="H115" s="38"/>
      <c r="I115" s="38"/>
      <c r="J115" s="51"/>
      <c r="K115" s="51"/>
      <c r="L115" s="38"/>
      <c r="M115" s="38"/>
      <c r="N115" s="47"/>
      <c r="O115" s="47"/>
      <c r="P115" s="38"/>
    </row>
    <row r="116" s="3" customFormat="1" ht="28.8" spans="1:16">
      <c r="A116" s="19"/>
      <c r="B116" s="20"/>
      <c r="C116" s="20"/>
      <c r="D116" s="20"/>
      <c r="E116" s="27" t="s">
        <v>173</v>
      </c>
      <c r="F116" s="27" t="s">
        <v>24</v>
      </c>
      <c r="G116" s="28">
        <v>1</v>
      </c>
      <c r="H116" s="30"/>
      <c r="I116" s="30"/>
      <c r="J116" s="37"/>
      <c r="K116" s="37"/>
      <c r="L116" s="38"/>
      <c r="M116" s="38"/>
      <c r="N116" s="47"/>
      <c r="O116" s="47"/>
      <c r="P116" s="38"/>
    </row>
    <row r="117" s="3" customFormat="1" ht="28.8" spans="1:16">
      <c r="A117" s="19"/>
      <c r="B117" s="20"/>
      <c r="C117" s="20"/>
      <c r="D117" s="20"/>
      <c r="E117" s="27" t="s">
        <v>33</v>
      </c>
      <c r="F117" s="27" t="s">
        <v>24</v>
      </c>
      <c r="G117" s="28">
        <v>1</v>
      </c>
      <c r="H117" s="29" t="s">
        <v>25</v>
      </c>
      <c r="I117" s="29" t="s">
        <v>26</v>
      </c>
      <c r="J117" s="36" t="s">
        <v>122</v>
      </c>
      <c r="K117" s="36" t="s">
        <v>123</v>
      </c>
      <c r="L117" s="38"/>
      <c r="M117" s="38"/>
      <c r="N117" s="47"/>
      <c r="O117" s="47"/>
      <c r="P117" s="38"/>
    </row>
    <row r="118" s="3" customFormat="1" ht="28.8" spans="1:16">
      <c r="A118" s="19"/>
      <c r="B118" s="20"/>
      <c r="C118" s="20"/>
      <c r="D118" s="20"/>
      <c r="E118" s="27" t="s">
        <v>174</v>
      </c>
      <c r="F118" s="27" t="s">
        <v>24</v>
      </c>
      <c r="G118" s="28">
        <v>2</v>
      </c>
      <c r="H118" s="38" t="s">
        <v>25</v>
      </c>
      <c r="I118" s="38" t="s">
        <v>26</v>
      </c>
      <c r="J118" s="51"/>
      <c r="K118" s="51"/>
      <c r="L118" s="38"/>
      <c r="M118" s="38"/>
      <c r="N118" s="47"/>
      <c r="O118" s="47"/>
      <c r="P118" s="38"/>
    </row>
    <row r="119" s="3" customFormat="1" ht="28.8" spans="1:16">
      <c r="A119" s="19"/>
      <c r="B119" s="20"/>
      <c r="C119" s="20"/>
      <c r="D119" s="20"/>
      <c r="E119" s="27" t="s">
        <v>175</v>
      </c>
      <c r="F119" s="27" t="s">
        <v>24</v>
      </c>
      <c r="G119" s="28">
        <v>1</v>
      </c>
      <c r="H119" s="30" t="s">
        <v>25</v>
      </c>
      <c r="I119" s="30" t="s">
        <v>26</v>
      </c>
      <c r="J119" s="37"/>
      <c r="K119" s="37"/>
      <c r="L119" s="38"/>
      <c r="M119" s="38"/>
      <c r="N119" s="47"/>
      <c r="O119" s="47"/>
      <c r="P119" s="38"/>
    </row>
    <row r="120" s="3" customFormat="1" ht="28.8" spans="1:16">
      <c r="A120" s="19"/>
      <c r="B120" s="20"/>
      <c r="C120" s="20"/>
      <c r="D120" s="20"/>
      <c r="E120" s="27" t="s">
        <v>246</v>
      </c>
      <c r="F120" s="27" t="s">
        <v>24</v>
      </c>
      <c r="G120" s="28">
        <v>1</v>
      </c>
      <c r="H120" s="29" t="s">
        <v>25</v>
      </c>
      <c r="I120" s="29" t="s">
        <v>26</v>
      </c>
      <c r="J120" s="36" t="s">
        <v>125</v>
      </c>
      <c r="K120" s="36" t="s">
        <v>126</v>
      </c>
      <c r="L120" s="38"/>
      <c r="M120" s="38"/>
      <c r="N120" s="47"/>
      <c r="O120" s="47"/>
      <c r="P120" s="38"/>
    </row>
    <row r="121" s="3" customFormat="1" ht="28.8" spans="1:16">
      <c r="A121" s="19"/>
      <c r="B121" s="20"/>
      <c r="C121" s="20"/>
      <c r="D121" s="20"/>
      <c r="E121" s="27" t="s">
        <v>176</v>
      </c>
      <c r="F121" s="27" t="s">
        <v>24</v>
      </c>
      <c r="G121" s="28">
        <v>1</v>
      </c>
      <c r="H121" s="38" t="s">
        <v>25</v>
      </c>
      <c r="I121" s="38" t="s">
        <v>26</v>
      </c>
      <c r="J121" s="51"/>
      <c r="K121" s="51"/>
      <c r="L121" s="38"/>
      <c r="M121" s="38"/>
      <c r="N121" s="47"/>
      <c r="O121" s="47"/>
      <c r="P121" s="38"/>
    </row>
    <row r="122" s="3" customFormat="1" ht="28.8" spans="1:16">
      <c r="A122" s="19"/>
      <c r="B122" s="20"/>
      <c r="C122" s="20"/>
      <c r="D122" s="20"/>
      <c r="E122" s="27" t="s">
        <v>178</v>
      </c>
      <c r="F122" s="27" t="s">
        <v>24</v>
      </c>
      <c r="G122" s="28">
        <v>1</v>
      </c>
      <c r="H122" s="30" t="s">
        <v>25</v>
      </c>
      <c r="I122" s="30" t="s">
        <v>26</v>
      </c>
      <c r="J122" s="37"/>
      <c r="K122" s="37"/>
      <c r="L122" s="30"/>
      <c r="M122" s="30"/>
      <c r="N122" s="48"/>
      <c r="O122" s="48"/>
      <c r="P122" s="30"/>
    </row>
    <row r="123" s="3" customFormat="1" ht="28.8" spans="1:16">
      <c r="A123" s="19"/>
      <c r="B123" s="20"/>
      <c r="C123" s="20"/>
      <c r="D123" s="20"/>
      <c r="E123" s="27" t="s">
        <v>140</v>
      </c>
      <c r="F123" s="27" t="s">
        <v>24</v>
      </c>
      <c r="G123" s="28">
        <v>4</v>
      </c>
      <c r="H123" s="29" t="s">
        <v>25</v>
      </c>
      <c r="I123" s="29" t="s">
        <v>26</v>
      </c>
      <c r="J123" s="36" t="s">
        <v>56</v>
      </c>
      <c r="K123" s="36" t="s">
        <v>141</v>
      </c>
      <c r="L123" s="29"/>
      <c r="M123" s="29" t="s">
        <v>252</v>
      </c>
      <c r="N123" s="46" t="s">
        <v>253</v>
      </c>
      <c r="O123" s="46" t="s">
        <v>31</v>
      </c>
      <c r="P123" s="29"/>
    </row>
    <row r="124" s="3" customFormat="1" ht="28.8" spans="1:16">
      <c r="A124" s="19"/>
      <c r="B124" s="20"/>
      <c r="C124" s="20"/>
      <c r="D124" s="20"/>
      <c r="E124" s="27" t="s">
        <v>164</v>
      </c>
      <c r="F124" s="27" t="s">
        <v>24</v>
      </c>
      <c r="G124" s="28">
        <v>1</v>
      </c>
      <c r="H124" s="30" t="s">
        <v>25</v>
      </c>
      <c r="I124" s="30" t="s">
        <v>26</v>
      </c>
      <c r="J124" s="37" t="s">
        <v>254</v>
      </c>
      <c r="K124" s="37" t="s">
        <v>255</v>
      </c>
      <c r="L124" s="30"/>
      <c r="M124" s="30"/>
      <c r="N124" s="48"/>
      <c r="O124" s="48"/>
      <c r="P124" s="30"/>
    </row>
    <row r="125" s="3" customFormat="1" ht="43.2" spans="1:16">
      <c r="A125" s="19"/>
      <c r="B125" s="20"/>
      <c r="C125" s="20"/>
      <c r="D125" s="20"/>
      <c r="E125" s="27" t="s">
        <v>167</v>
      </c>
      <c r="F125" s="27" t="s">
        <v>24</v>
      </c>
      <c r="G125" s="28">
        <v>2</v>
      </c>
      <c r="H125" s="27" t="s">
        <v>25</v>
      </c>
      <c r="I125" s="27" t="s">
        <v>26</v>
      </c>
      <c r="J125" s="33" t="s">
        <v>179</v>
      </c>
      <c r="K125" s="33" t="s">
        <v>60</v>
      </c>
      <c r="L125" s="27"/>
      <c r="M125" s="27" t="s">
        <v>252</v>
      </c>
      <c r="N125" s="28" t="s">
        <v>253</v>
      </c>
      <c r="O125" s="28" t="s">
        <v>31</v>
      </c>
      <c r="P125" s="40"/>
    </row>
    <row r="126" s="3" customFormat="1" ht="43.2" spans="1:16">
      <c r="A126" s="19"/>
      <c r="B126" s="20"/>
      <c r="C126" s="20"/>
      <c r="D126" s="20"/>
      <c r="E126" s="27" t="s">
        <v>180</v>
      </c>
      <c r="F126" s="27" t="s">
        <v>24</v>
      </c>
      <c r="G126" s="28">
        <v>1</v>
      </c>
      <c r="H126" s="27" t="s">
        <v>25</v>
      </c>
      <c r="I126" s="27" t="s">
        <v>26</v>
      </c>
      <c r="J126" s="33" t="s">
        <v>63</v>
      </c>
      <c r="K126" s="33" t="s">
        <v>181</v>
      </c>
      <c r="L126" s="27"/>
      <c r="M126" s="27" t="s">
        <v>252</v>
      </c>
      <c r="N126" s="28" t="s">
        <v>253</v>
      </c>
      <c r="O126" s="28" t="s">
        <v>31</v>
      </c>
      <c r="P126" s="40"/>
    </row>
    <row r="127" s="3" customFormat="1" ht="28.8" spans="1:16">
      <c r="A127" s="19"/>
      <c r="B127" s="20"/>
      <c r="C127" s="20"/>
      <c r="D127" s="20"/>
      <c r="E127" s="27" t="s">
        <v>66</v>
      </c>
      <c r="F127" s="27" t="s">
        <v>24</v>
      </c>
      <c r="G127" s="28">
        <v>3</v>
      </c>
      <c r="H127" s="29" t="s">
        <v>25</v>
      </c>
      <c r="I127" s="29" t="s">
        <v>26</v>
      </c>
      <c r="J127" s="36" t="s">
        <v>128</v>
      </c>
      <c r="K127" s="36" t="s">
        <v>129</v>
      </c>
      <c r="L127" s="29" t="s">
        <v>171</v>
      </c>
      <c r="M127" s="29" t="s">
        <v>252</v>
      </c>
      <c r="N127" s="46" t="s">
        <v>253</v>
      </c>
      <c r="O127" s="46" t="s">
        <v>31</v>
      </c>
      <c r="P127" s="36"/>
    </row>
    <row r="128" s="3" customFormat="1" ht="28.8" spans="1:16">
      <c r="A128" s="19"/>
      <c r="B128" s="20"/>
      <c r="C128" s="20"/>
      <c r="D128" s="20"/>
      <c r="E128" s="27" t="s">
        <v>182</v>
      </c>
      <c r="F128" s="27" t="s">
        <v>24</v>
      </c>
      <c r="G128" s="28">
        <v>3</v>
      </c>
      <c r="H128" s="38"/>
      <c r="I128" s="38" t="s">
        <v>26</v>
      </c>
      <c r="J128" s="51"/>
      <c r="K128" s="51"/>
      <c r="L128" s="38"/>
      <c r="M128" s="38"/>
      <c r="N128" s="47"/>
      <c r="O128" s="47"/>
      <c r="P128" s="51"/>
    </row>
    <row r="129" s="3" customFormat="1" ht="28.8" spans="1:16">
      <c r="A129" s="19"/>
      <c r="B129" s="20"/>
      <c r="C129" s="20"/>
      <c r="D129" s="20"/>
      <c r="E129" s="27" t="s">
        <v>183</v>
      </c>
      <c r="F129" s="27" t="s">
        <v>24</v>
      </c>
      <c r="G129" s="28">
        <v>1</v>
      </c>
      <c r="H129" s="30"/>
      <c r="I129" s="30" t="s">
        <v>26</v>
      </c>
      <c r="J129" s="37"/>
      <c r="K129" s="37"/>
      <c r="L129" s="30"/>
      <c r="M129" s="30"/>
      <c r="N129" s="48"/>
      <c r="O129" s="48"/>
      <c r="P129" s="37"/>
    </row>
    <row r="130" s="3" customFormat="1" ht="28.8" spans="1:16">
      <c r="A130" s="19"/>
      <c r="B130" s="20"/>
      <c r="C130" s="20"/>
      <c r="D130" s="20"/>
      <c r="E130" s="27" t="s">
        <v>74</v>
      </c>
      <c r="F130" s="27" t="s">
        <v>24</v>
      </c>
      <c r="G130" s="28">
        <v>1</v>
      </c>
      <c r="H130" s="29" t="s">
        <v>25</v>
      </c>
      <c r="I130" s="29" t="s">
        <v>26</v>
      </c>
      <c r="J130" s="36" t="s">
        <v>75</v>
      </c>
      <c r="K130" s="36" t="s">
        <v>76</v>
      </c>
      <c r="L130" s="29"/>
      <c r="M130" s="29" t="s">
        <v>252</v>
      </c>
      <c r="N130" s="46" t="s">
        <v>253</v>
      </c>
      <c r="O130" s="46" t="s">
        <v>31</v>
      </c>
      <c r="P130" s="29"/>
    </row>
    <row r="131" s="3" customFormat="1" ht="28.8" spans="1:16">
      <c r="A131" s="19"/>
      <c r="B131" s="20"/>
      <c r="C131" s="20"/>
      <c r="D131" s="20"/>
      <c r="E131" s="27" t="s">
        <v>144</v>
      </c>
      <c r="F131" s="27" t="s">
        <v>24</v>
      </c>
      <c r="G131" s="28">
        <v>2</v>
      </c>
      <c r="H131" s="30" t="s">
        <v>25</v>
      </c>
      <c r="I131" s="30" t="s">
        <v>26</v>
      </c>
      <c r="J131" s="37" t="s">
        <v>75</v>
      </c>
      <c r="K131" s="37" t="s">
        <v>256</v>
      </c>
      <c r="L131" s="30"/>
      <c r="M131" s="30"/>
      <c r="N131" s="48"/>
      <c r="O131" s="48"/>
      <c r="P131" s="30"/>
    </row>
    <row r="132" s="3" customFormat="1" ht="28.8" spans="1:16">
      <c r="A132" s="21"/>
      <c r="B132" s="22"/>
      <c r="C132" s="22"/>
      <c r="D132" s="22"/>
      <c r="E132" s="27" t="s">
        <v>184</v>
      </c>
      <c r="F132" s="27" t="s">
        <v>24</v>
      </c>
      <c r="G132" s="28">
        <v>1</v>
      </c>
      <c r="H132" s="27" t="s">
        <v>25</v>
      </c>
      <c r="I132" s="27" t="s">
        <v>26</v>
      </c>
      <c r="J132" s="33" t="s">
        <v>70</v>
      </c>
      <c r="K132" s="33" t="s">
        <v>71</v>
      </c>
      <c r="L132" s="27"/>
      <c r="M132" s="27" t="s">
        <v>252</v>
      </c>
      <c r="N132" s="28" t="s">
        <v>253</v>
      </c>
      <c r="O132" s="28" t="s">
        <v>31</v>
      </c>
      <c r="P132" s="40"/>
    </row>
    <row r="133" ht="59" customHeight="1" spans="1:16">
      <c r="A133" s="53" t="s">
        <v>257</v>
      </c>
      <c r="B133" s="54"/>
      <c r="C133" s="54"/>
      <c r="D133" s="54"/>
      <c r="E133" s="55"/>
      <c r="F133" s="56"/>
      <c r="G133" s="57"/>
      <c r="H133" s="55"/>
      <c r="I133" s="55"/>
      <c r="J133" s="55"/>
      <c r="K133" s="55"/>
      <c r="L133" s="55"/>
      <c r="M133" s="56"/>
      <c r="N133" s="58"/>
      <c r="O133" s="58"/>
      <c r="P133" s="55"/>
    </row>
  </sheetData>
  <sheetProtection password="DAE9" sheet="1" objects="1"/>
  <mergeCells count="171">
    <mergeCell ref="A2:P2"/>
    <mergeCell ref="H3:L3"/>
    <mergeCell ref="J4:K4"/>
    <mergeCell ref="A133:P133"/>
    <mergeCell ref="A3:A5"/>
    <mergeCell ref="A6:A9"/>
    <mergeCell ref="A10:A32"/>
    <mergeCell ref="A33:A34"/>
    <mergeCell ref="A35:A40"/>
    <mergeCell ref="A41:A45"/>
    <mergeCell ref="A46:A49"/>
    <mergeCell ref="A50:A52"/>
    <mergeCell ref="A53:A56"/>
    <mergeCell ref="A57:A79"/>
    <mergeCell ref="A80:A86"/>
    <mergeCell ref="A88:A103"/>
    <mergeCell ref="A104:A113"/>
    <mergeCell ref="A114:A132"/>
    <mergeCell ref="B3:B5"/>
    <mergeCell ref="B6:B9"/>
    <mergeCell ref="B10:B32"/>
    <mergeCell ref="B33:B34"/>
    <mergeCell ref="B35:B40"/>
    <mergeCell ref="B41:B45"/>
    <mergeCell ref="B46:B49"/>
    <mergeCell ref="B50:B52"/>
    <mergeCell ref="B53:B56"/>
    <mergeCell ref="B57:B79"/>
    <mergeCell ref="B80:B86"/>
    <mergeCell ref="B88:B103"/>
    <mergeCell ref="B104:B113"/>
    <mergeCell ref="B114:B132"/>
    <mergeCell ref="C3:C5"/>
    <mergeCell ref="C6:C9"/>
    <mergeCell ref="C10:C32"/>
    <mergeCell ref="C33:C34"/>
    <mergeCell ref="C35:C40"/>
    <mergeCell ref="C41:C45"/>
    <mergeCell ref="C46:C49"/>
    <mergeCell ref="C50:C52"/>
    <mergeCell ref="C53:C56"/>
    <mergeCell ref="C57:C79"/>
    <mergeCell ref="C80:C86"/>
    <mergeCell ref="C88:C103"/>
    <mergeCell ref="C104:C113"/>
    <mergeCell ref="C114:C132"/>
    <mergeCell ref="D3:D5"/>
    <mergeCell ref="D6:D9"/>
    <mergeCell ref="D10:D32"/>
    <mergeCell ref="D33:D34"/>
    <mergeCell ref="D35:D40"/>
    <mergeCell ref="D41:D45"/>
    <mergeCell ref="D46:D49"/>
    <mergeCell ref="D50:D52"/>
    <mergeCell ref="D53:D56"/>
    <mergeCell ref="D57:D79"/>
    <mergeCell ref="D80:D86"/>
    <mergeCell ref="D88:D103"/>
    <mergeCell ref="D104:D113"/>
    <mergeCell ref="D114:D132"/>
    <mergeCell ref="E3:E5"/>
    <mergeCell ref="F3:F5"/>
    <mergeCell ref="G3:G5"/>
    <mergeCell ref="H4:H5"/>
    <mergeCell ref="H57:H58"/>
    <mergeCell ref="H59:H60"/>
    <mergeCell ref="H61:H62"/>
    <mergeCell ref="H66:H67"/>
    <mergeCell ref="H70:H71"/>
    <mergeCell ref="H72:H73"/>
    <mergeCell ref="H74:H75"/>
    <mergeCell ref="H114:H116"/>
    <mergeCell ref="H117:H119"/>
    <mergeCell ref="H120:H122"/>
    <mergeCell ref="H123:H124"/>
    <mergeCell ref="H127:H129"/>
    <mergeCell ref="H130:H131"/>
    <mergeCell ref="I4:I5"/>
    <mergeCell ref="I57:I58"/>
    <mergeCell ref="I59:I60"/>
    <mergeCell ref="I61:I62"/>
    <mergeCell ref="I66:I67"/>
    <mergeCell ref="I70:I71"/>
    <mergeCell ref="I72:I73"/>
    <mergeCell ref="I74:I75"/>
    <mergeCell ref="I114:I116"/>
    <mergeCell ref="I117:I119"/>
    <mergeCell ref="I120:I122"/>
    <mergeCell ref="I123:I124"/>
    <mergeCell ref="I127:I129"/>
    <mergeCell ref="I130:I131"/>
    <mergeCell ref="J57:J58"/>
    <mergeCell ref="J59:J60"/>
    <mergeCell ref="J61:J62"/>
    <mergeCell ref="J66:J67"/>
    <mergeCell ref="J70:J71"/>
    <mergeCell ref="J72:J73"/>
    <mergeCell ref="J74:J75"/>
    <mergeCell ref="J104:J105"/>
    <mergeCell ref="J107:J108"/>
    <mergeCell ref="J109:J110"/>
    <mergeCell ref="J114:J116"/>
    <mergeCell ref="J117:J119"/>
    <mergeCell ref="J120:J122"/>
    <mergeCell ref="J123:J124"/>
    <mergeCell ref="J127:J129"/>
    <mergeCell ref="J130:J131"/>
    <mergeCell ref="K57:K58"/>
    <mergeCell ref="K59:K60"/>
    <mergeCell ref="K61:K62"/>
    <mergeCell ref="K66:K67"/>
    <mergeCell ref="K70:K71"/>
    <mergeCell ref="K72:K73"/>
    <mergeCell ref="K74:K75"/>
    <mergeCell ref="K104:K105"/>
    <mergeCell ref="K107:K108"/>
    <mergeCell ref="K109:K110"/>
    <mergeCell ref="K114:K116"/>
    <mergeCell ref="K117:K119"/>
    <mergeCell ref="K120:K122"/>
    <mergeCell ref="K123:K124"/>
    <mergeCell ref="K127:K129"/>
    <mergeCell ref="K130:K131"/>
    <mergeCell ref="L4:L5"/>
    <mergeCell ref="L57:L62"/>
    <mergeCell ref="L66:L67"/>
    <mergeCell ref="L70:L75"/>
    <mergeCell ref="L104:L105"/>
    <mergeCell ref="L107:L108"/>
    <mergeCell ref="L109:L110"/>
    <mergeCell ref="L114:L122"/>
    <mergeCell ref="L123:L124"/>
    <mergeCell ref="L127:L129"/>
    <mergeCell ref="L130:L131"/>
    <mergeCell ref="M3:M5"/>
    <mergeCell ref="M57:M62"/>
    <mergeCell ref="M66:M67"/>
    <mergeCell ref="M70:M75"/>
    <mergeCell ref="M104:M113"/>
    <mergeCell ref="M114:M122"/>
    <mergeCell ref="M123:M124"/>
    <mergeCell ref="M127:M129"/>
    <mergeCell ref="M130:M131"/>
    <mergeCell ref="N3:N5"/>
    <mergeCell ref="N57:N62"/>
    <mergeCell ref="N66:N67"/>
    <mergeCell ref="N70:N75"/>
    <mergeCell ref="N104:N113"/>
    <mergeCell ref="N114:N122"/>
    <mergeCell ref="N123:N124"/>
    <mergeCell ref="N127:N129"/>
    <mergeCell ref="N130:N131"/>
    <mergeCell ref="O3:O5"/>
    <mergeCell ref="O57:O62"/>
    <mergeCell ref="O66:O67"/>
    <mergeCell ref="O70:O75"/>
    <mergeCell ref="O104:O113"/>
    <mergeCell ref="O114:O122"/>
    <mergeCell ref="O123:O124"/>
    <mergeCell ref="O127:O129"/>
    <mergeCell ref="O130:O131"/>
    <mergeCell ref="P3:P5"/>
    <mergeCell ref="P35:P38"/>
    <mergeCell ref="P57:P62"/>
    <mergeCell ref="P66:P67"/>
    <mergeCell ref="P70:P75"/>
    <mergeCell ref="P104:P113"/>
    <mergeCell ref="P114:P122"/>
    <mergeCell ref="P123:P124"/>
    <mergeCell ref="P127:P129"/>
    <mergeCell ref="P130:P131"/>
  </mergeCells>
  <dataValidations count="1">
    <dataValidation allowBlank="1" showInputMessage="1" showErrorMessage="1" sqref="G6 H6 G7 H7 G8 H8 G9 H9 H33 H34 G35 H35 G36 H36 G39 H39 G53 H53 G54 H54 G55 G56 H57 H58 H59 H60 H61 H62 H68 H76 H77 H78 H79 G87 H87 H112 H113 H114 G115 H115 G116 H116 G117 H117 G118 H118 G119 H119 G120 H120 G121 H121 G122 H122 G123 H123 G124 H124 G125 H125 G126 H126 G127 H127 G128 H128 G129 H129 G130 H130 G131 H131 G132 H132 G10:G12 G13:G32 G33:G34 G37:G38 G40:G52 G57:G58 G59:G60 G61:G62 G63:G79 G80:G86 G88:G95 G96:G114 H10:H12 H13:H32 H37:H38 H40:H52 H55:H56 H63:H64 H65:H67 H69:H71 H72:H73 H74:H75 H80:H86 H88:H98 H99:H103 H104:H111"/>
  </dataValidations>
  <pageMargins left="0.275" right="0.275" top="0.156944444444444" bottom="0.393055555555556" header="0.118055555555556" footer="0.0388888888888889"/>
  <pageSetup paperSize="8"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 第二次人才引进岗位需求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RSJ</cp:lastModifiedBy>
  <dcterms:created xsi:type="dcterms:W3CDTF">2022-12-13T05:49:00Z</dcterms:created>
  <cp:lastPrinted>2023-02-02T17:57:00Z</cp:lastPrinted>
  <dcterms:modified xsi:type="dcterms:W3CDTF">2024-06-06T09:52:14Z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544A5A1775BA6B894E16616644B1D878</vt:lpwstr>
  </property>
</Properties>
</file>