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2260"/>
  </bookViews>
  <sheets>
    <sheet name="公告附件（挂网） (2)" sheetId="3" r:id="rId1"/>
  </sheets>
  <definedNames>
    <definedName name="_xlnm._FilterDatabase" localSheetId="0" hidden="1">'公告附件（挂网） (2)'!$A$3:$XEH$8</definedName>
    <definedName name="_xlnm.Print_Titles" localSheetId="0">'公告附件（挂网） (2)'!$3:$3</definedName>
    <definedName name="_xlnm.Print_Area" localSheetId="0">'公告附件（挂网） (2)'!$A$1:$M$7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<sst xmlns="http://schemas.openxmlformats.org/spreadsheetml/2006/main" count="40" uniqueCount="32">
  <si>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附件1</t>
  </si>
  <si>
    <t>广西水利电力职业技术学院2024年下半年公开招聘高层次人才（博士）岗位信息表</t>
  </si>
  <si>
    <t>岗位代码</t>
  </si>
  <si>
    <t>岗位名称</t>
  </si>
  <si>
    <t>岗位类别</t>
  </si>
  <si>
    <t>人数</t>
  </si>
  <si>
    <t>专业</t>
  </si>
  <si>
    <t>是否要求全日制</t>
  </si>
  <si>
    <t>学历</t>
  </si>
  <si>
    <t>学位</t>
  </si>
  <si>
    <t>年龄</t>
  </si>
  <si>
    <t>政治面貌</t>
  </si>
  <si>
    <t>考试方式</t>
  </si>
  <si>
    <t>用人
方式</t>
  </si>
  <si>
    <t>备注</t>
  </si>
  <si>
    <t>01</t>
  </si>
  <si>
    <t>专业教师1</t>
  </si>
  <si>
    <t>专技岗</t>
  </si>
  <si>
    <t>水利工程类、大气科学类、环境科学与工程类、土木工程类、电气工程类、机械工程类、计算机科学与技术类、控制科学与工程类、信息与通信工程类、电子科学与技术类、管理学类、建筑学类、工学类、教育学类、交通运输工程类、体育学类、动力工程及工程热物理类、材料科学与工程类、应用经济学类、管理科学与工程类、工商管理类</t>
  </si>
  <si>
    <t>否</t>
  </si>
  <si>
    <t>博士研究生</t>
  </si>
  <si>
    <t>博士</t>
  </si>
  <si>
    <t>45周岁及以下</t>
  </si>
  <si>
    <t>/</t>
  </si>
  <si>
    <t>直接考核</t>
  </si>
  <si>
    <t>实名编制</t>
  </si>
  <si>
    <t>02</t>
  </si>
  <si>
    <t>专业教师2</t>
  </si>
  <si>
    <t>哲学类、政治学类、马克思主义理论类、历史学类</t>
  </si>
  <si>
    <t>中共正式党员</t>
  </si>
  <si>
    <t>合计（人）</t>
  </si>
  <si>
    <t>注：1.各岗位的年龄计算截止日为报名首日。    2.以上岗位工作地点在武鸣里建校区。 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</si>
</sst>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FF0000"/>
      <color rgb="00E129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110" zoomScaleNormal="110" workbookViewId="0">
      <pane ySplit="3" topLeftCell="A4" activePane="bottomLeft" state="frozen"/>
      <selection/>
      <selection pane="bottomLeft" activeCell="I5" sqref="I5"/>
    </sheetView>
  </sheetViews>
  <sheetFormatPr defaultColWidth="9" defaultRowHeight="16.8" outlineLevelRow="6"/>
  <cols>
    <col min="1" max="1" width="4.88461538461539" style="2" customWidth="1"/>
    <col min="2" max="2" width="10.3365384615385" style="1" customWidth="1"/>
    <col min="3" max="3" width="9.20192307692308" style="1" customWidth="1"/>
    <col min="4" max="4" width="3.89423076923077" style="1" customWidth="1"/>
    <col min="5" max="5" width="35.5673076923077" style="3" customWidth="1"/>
    <col min="6" max="6" width="6.70192307692308" style="1" customWidth="1"/>
    <col min="7" max="7" width="8.625" style="1" customWidth="1"/>
    <col min="8" max="8" width="4.875" style="1" customWidth="1"/>
    <col min="9" max="9" width="7.38461538461539" style="1" customWidth="1"/>
    <col min="10" max="10" width="6.80769230769231" style="1" customWidth="1"/>
    <col min="11" max="11" width="8.40384615384615" style="1" customWidth="1"/>
    <col min="12" max="12" width="11.0192307692308" style="1" customWidth="1"/>
    <col min="13" max="13" width="10.7884615384615" style="1" customWidth="1"/>
    <col min="14" max="14" width="22.5" style="3" customWidth="1"/>
    <col min="15" max="16362" width="9" style="3"/>
  </cols>
  <sheetData>
    <row r="1" ht="1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4" customHeight="1" spans="1:13">
      <c r="A2" s="5" t="s">
        <v>1</v>
      </c>
      <c r="B2" s="6"/>
      <c r="C2" s="6"/>
      <c r="D2" s="6"/>
      <c r="E2" s="15"/>
      <c r="F2" s="6"/>
      <c r="G2" s="6"/>
      <c r="H2" s="6"/>
      <c r="I2" s="6"/>
      <c r="J2" s="6"/>
      <c r="K2" s="6"/>
      <c r="L2" s="6"/>
      <c r="M2" s="6"/>
    </row>
    <row r="3" s="1" customFormat="1" ht="44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113" customHeight="1" spans="1:13">
      <c r="A4" s="9" t="s">
        <v>15</v>
      </c>
      <c r="B4" s="9" t="s">
        <v>16</v>
      </c>
      <c r="C4" s="9" t="s">
        <v>17</v>
      </c>
      <c r="D4" s="10">
        <v>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23</v>
      </c>
    </row>
    <row r="5" s="1" customFormat="1" ht="65" customHeight="1" spans="1:13">
      <c r="A5" s="9" t="s">
        <v>26</v>
      </c>
      <c r="B5" s="9" t="s">
        <v>27</v>
      </c>
      <c r="C5" s="9" t="s">
        <v>17</v>
      </c>
      <c r="D5" s="10">
        <v>1</v>
      </c>
      <c r="E5" s="9" t="s">
        <v>28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29</v>
      </c>
      <c r="K5" s="9" t="s">
        <v>24</v>
      </c>
      <c r="L5" s="9" t="s">
        <v>25</v>
      </c>
      <c r="M5" s="9"/>
    </row>
    <row r="6" s="1" customFormat="1" ht="31" customHeight="1" spans="1:13">
      <c r="A6" s="11" t="s">
        <v>30</v>
      </c>
      <c r="B6" s="12"/>
      <c r="C6" s="13"/>
      <c r="D6" s="10">
        <f>SUM(D4:D5)</f>
        <v>8</v>
      </c>
      <c r="E6" s="9"/>
      <c r="F6" s="9"/>
      <c r="G6" s="9"/>
      <c r="H6" s="9"/>
      <c r="I6" s="9"/>
      <c r="J6" s="9"/>
      <c r="K6" s="9"/>
      <c r="L6" s="9"/>
      <c r="M6" s="9"/>
    </row>
    <row r="7" ht="49" customHeight="1" spans="1:13">
      <c r="A7" s="14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</sheetData>
  <autoFilter xmlns:etc="http://www.wps.cn/officeDocument/2017/etCustomData" ref="A3:XEH8" etc:filterBottomFollowUsedRange="0">
    <extLst/>
  </autoFilter>
  <mergeCells count="4">
    <mergeCell ref="A1:M1"/>
    <mergeCell ref="A2:M2"/>
    <mergeCell ref="A6:C6"/>
    <mergeCell ref="A7:M7"/>
  </mergeCells>
  <dataValidations count="1">
    <dataValidation allowBlank="1" sqref="K4:L6"/>
  </dataValidations>
  <pageMargins left="0.786805555555556" right="0.786805555555556" top="0.629861111111111" bottom="0.629861111111111" header="0.298611111111111" footer="0.298611111111111"/>
  <pageSetup paperSize="9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公告附件（挂网）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苏丽燕</dc:creator>
  <cp:lastModifiedBy>sly</cp:lastModifiedBy>
  <dcterms:created xsi:type="dcterms:W3CDTF">2021-07-02T10:01:00Z</dcterms:created>
  <dcterms:modified xsi:type="dcterms:W3CDTF">2024-09-22T21:34:19Z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3AFCCA8BCF6A4F4190355A68E71A2833_13</vt:lpwstr>
  </property>
  <property fmtid="{D5CDD505-2E9C-101B-9397-08002B2CF9AE}" pid="3" name="KSOProductBuildVer">
    <vt:lpwstr>2052-6.9.0.8865</vt:lpwstr>
  </property>
</Properties>
</file>