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Sheet1" sheetId="1" r:id="rId1"/>
    <sheet name="导出计数_列8_1" sheetId="3" state="hidden" r:id="rId2"/>
  </sheets>
  <definedNames>
    <definedName name="_xlnm._FilterDatabase" localSheetId="0" hidden="1">Sheet1!$6:$171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<sst xmlns="http://schemas.openxmlformats.org/spreadsheetml/2006/main" count="2691" uniqueCount="631">
  <si>
    <t>附件1：</t>
  </si>
  <si>
    <t>遵义市红花岗区2025年公开招聘事业单位工作人员岗位表</t>
  </si>
  <si>
    <t>序号</t>
  </si>
  <si>
    <t>招聘单位所属县（市、区）</t>
  </si>
  <si>
    <t>招聘单位咨询电话</t>
  </si>
  <si>
    <t>招聘单位主管部门</t>
  </si>
  <si>
    <t>招聘单位主管部门电话</t>
  </si>
  <si>
    <t>单位名称</t>
  </si>
  <si>
    <t>单位
代码</t>
  </si>
  <si>
    <t>岗位名称</t>
  </si>
  <si>
    <t>岗位代码</t>
  </si>
  <si>
    <t>岗位类别</t>
  </si>
  <si>
    <t>招聘人数（人）</t>
  </si>
  <si>
    <t>考试类别</t>
  </si>
  <si>
    <t>考试类别代码
（见附件）</t>
  </si>
  <si>
    <t xml:space="preserve">学历要求
</t>
  </si>
  <si>
    <t>专业要求</t>
  </si>
  <si>
    <t>其他条件</t>
  </si>
  <si>
    <t>岗位需要说明的其他事项</t>
  </si>
  <si>
    <t>中专</t>
  </si>
  <si>
    <t>大专</t>
  </si>
  <si>
    <t>本科</t>
  </si>
  <si>
    <t>研究生</t>
  </si>
  <si>
    <t>列1</t>
  </si>
  <si>
    <t>列2</t>
  </si>
  <si>
    <t>列3</t>
  </si>
  <si>
    <t>列4</t>
  </si>
  <si>
    <t>列5</t>
  </si>
  <si>
    <t>列6</t>
  </si>
  <si>
    <t>列7</t>
  </si>
  <si>
    <t>列8</t>
  </si>
  <si>
    <t>列9</t>
  </si>
  <si>
    <t>列10</t>
  </si>
  <si>
    <t>列11</t>
  </si>
  <si>
    <t>列12</t>
  </si>
  <si>
    <t>列13</t>
  </si>
  <si>
    <t>列14</t>
  </si>
  <si>
    <t>列15</t>
  </si>
  <si>
    <t>列16</t>
  </si>
  <si>
    <t>列17</t>
  </si>
  <si>
    <t>列18</t>
  </si>
  <si>
    <t>列19</t>
  </si>
  <si>
    <t>列20</t>
  </si>
  <si>
    <t>红花岗区</t>
  </si>
  <si>
    <t>0851-28432861</t>
  </si>
  <si>
    <t>中共遵义市红花岗区委宣传部</t>
  </si>
  <si>
    <t>0851-28432160</t>
  </si>
  <si>
    <t>红花岗区融媒体中心</t>
  </si>
  <si>
    <t>0001</t>
  </si>
  <si>
    <t>记者</t>
  </si>
  <si>
    <t>专技岗位</t>
  </si>
  <si>
    <t>综合管理类(A类）</t>
  </si>
  <si>
    <t>本科及以上</t>
  </si>
  <si>
    <t>－</t>
  </si>
  <si>
    <t>二级学科：050301、C050305新闻学、050302广播电视学、050302广播电视新闻学、130508、080623W、B050418数字媒体艺术</t>
  </si>
  <si>
    <t>一级学科：0503新闻传播学、0552新闻与传播</t>
  </si>
  <si>
    <t>0851-28434107</t>
  </si>
  <si>
    <t>红花岗区投资促进局</t>
  </si>
  <si>
    <t>0002</t>
  </si>
  <si>
    <t>工作人员</t>
  </si>
  <si>
    <t>22102000201</t>
  </si>
  <si>
    <t>一级学科：0804、802材料类</t>
  </si>
  <si>
    <t>一级学科：0773、0805材料科学与工程</t>
  </si>
  <si>
    <t>22102000202</t>
  </si>
  <si>
    <t>学科门类：02经济学</t>
  </si>
  <si>
    <t>0851-28430935</t>
  </si>
  <si>
    <t>红花岗区发展和改革局</t>
  </si>
  <si>
    <t>红花岗区粮食和物资储备服务中心</t>
  </si>
  <si>
    <t>0003</t>
  </si>
  <si>
    <t>22102000301</t>
  </si>
  <si>
    <t>管理岗位</t>
  </si>
  <si>
    <t>不限专业</t>
  </si>
  <si>
    <t>0851-28433733</t>
  </si>
  <si>
    <t>红花岗区民政局</t>
  </si>
  <si>
    <t>红花岗区社会救助工作服务中心</t>
  </si>
  <si>
    <t>0004</t>
  </si>
  <si>
    <t>财务人员</t>
  </si>
  <si>
    <t>22102000401</t>
  </si>
  <si>
    <t>会计及相关专业</t>
  </si>
  <si>
    <t>0851-28259745</t>
  </si>
  <si>
    <t>红花岗区财政局</t>
  </si>
  <si>
    <t>红花岗区财政事务服务中心</t>
  </si>
  <si>
    <t>0005</t>
  </si>
  <si>
    <t>22102000501</t>
  </si>
  <si>
    <t>会计及相关专业；
二级学科：020101经济学、020201K、020103财政学、020202税收学</t>
  </si>
  <si>
    <t>一级学科：1253会计
二级学科：120201会计学、020203财政学、020208统计学</t>
  </si>
  <si>
    <t>0851-28223633</t>
  </si>
  <si>
    <t>红花岗区农业农村局</t>
  </si>
  <si>
    <t>红花岗区动物疫病预防控制中心</t>
  </si>
  <si>
    <t>0006</t>
  </si>
  <si>
    <t>22102000601</t>
  </si>
  <si>
    <t>二级学科：090401、090601、B100511动物医学、090403T、070406W、C090412动植物检疫、090406TK兽医公共卫生</t>
  </si>
  <si>
    <t>一级学科：0906兽医学、0952兽医</t>
  </si>
  <si>
    <t>长期在定点屠宰场工作</t>
  </si>
  <si>
    <t>红花岗区种植业发展服务中心</t>
  </si>
  <si>
    <t>0007</t>
  </si>
  <si>
    <t>22102000701</t>
  </si>
  <si>
    <t>二级学科：090101农学、090103植物保护、090201、090403农业资源与环境</t>
  </si>
  <si>
    <t>一级学科：0903农业资源与环境、0904植物保护、0951农业</t>
  </si>
  <si>
    <t>0851-28446866</t>
  </si>
  <si>
    <t>红花岗区林业局</t>
  </si>
  <si>
    <t>红花岗区金鼎山国有林场</t>
  </si>
  <si>
    <t>0008</t>
  </si>
  <si>
    <t>22102000801</t>
  </si>
  <si>
    <t>一级学科：0905林学类</t>
  </si>
  <si>
    <t>0851-28428387</t>
  </si>
  <si>
    <t>红花岗区自然资源局</t>
  </si>
  <si>
    <t>0851-28442255</t>
  </si>
  <si>
    <t>红花岗区巷口镇自然资源所</t>
  </si>
  <si>
    <t>0009</t>
  </si>
  <si>
    <t>22102000901</t>
  </si>
  <si>
    <t>一级学科：1253会计
二级学科：120201会计学</t>
  </si>
  <si>
    <t>红花岗区深溪镇自然资源所</t>
  </si>
  <si>
    <t>0010</t>
  </si>
  <si>
    <t>22102001001</t>
  </si>
  <si>
    <t>0851-28425035</t>
  </si>
  <si>
    <t>红花岗区医疗保障局</t>
  </si>
  <si>
    <t>0851-28401441</t>
  </si>
  <si>
    <t>红花岗区医保服务中心</t>
  </si>
  <si>
    <t>0011</t>
  </si>
  <si>
    <t>22102001101</t>
  </si>
  <si>
    <t>医疗卫生类（E类）西医临床岗位</t>
  </si>
  <si>
    <t>一级学科：1002临床医学类</t>
  </si>
  <si>
    <t>0851-28766786</t>
  </si>
  <si>
    <t>贵州红花岗经济开发区管理委员会</t>
  </si>
  <si>
    <t>0851-28794001</t>
  </si>
  <si>
    <t>贵州红花岗经济开发区管理服务中心</t>
  </si>
  <si>
    <t>0012</t>
  </si>
  <si>
    <t>22102001201</t>
  </si>
  <si>
    <t>一级学科：0802机械类、0804材料类、0807电子信息类、0820航空航天类、1207工业工程类</t>
  </si>
  <si>
    <t>0851-28421331</t>
  </si>
  <si>
    <t>红花岗区工业能源和科学技术局</t>
  </si>
  <si>
    <t>红花岗区科学技术服务中心（红花岗区生产力促进中心）</t>
  </si>
  <si>
    <t>0013</t>
  </si>
  <si>
    <t>22102001301</t>
  </si>
  <si>
    <t>0851-28769066</t>
  </si>
  <si>
    <t>红花岗区政务服务管理局</t>
  </si>
  <si>
    <t>红花岗区政务服务中心</t>
  </si>
  <si>
    <t>0014</t>
  </si>
  <si>
    <t>22102001401</t>
  </si>
  <si>
    <t>具有初级及以上会计专业技术资格证</t>
  </si>
  <si>
    <t>0851-27913889</t>
  </si>
  <si>
    <t>红花岗区气象局</t>
  </si>
  <si>
    <t>红花岗区人工影响天气服务中心</t>
  </si>
  <si>
    <t>0015</t>
  </si>
  <si>
    <t>22102001501</t>
  </si>
  <si>
    <t>研究生及以上</t>
  </si>
  <si>
    <t>一级学科：0706大气科学、0707海洋科学、0774电子科学与技术、0776环境科学与工程、0812、0775计算机科学与技术、0810信息与通信工程</t>
  </si>
  <si>
    <t>0851-23222525</t>
  </si>
  <si>
    <t>红花岗区北京路街道办事处</t>
  </si>
  <si>
    <t>红花岗区北京路街道办事处综合执法队</t>
  </si>
  <si>
    <t>0016</t>
  </si>
  <si>
    <t>22102001601</t>
  </si>
  <si>
    <t>0851-28822363</t>
  </si>
  <si>
    <t>红花岗区延安路街道办事处</t>
  </si>
  <si>
    <t>红花岗区延安路街道办事处党务政务服务中心</t>
  </si>
  <si>
    <t>0017</t>
  </si>
  <si>
    <t>22102001701</t>
  </si>
  <si>
    <t>学科门类:02经济学</t>
  </si>
  <si>
    <t>红花岗区延安路街道办事处综合执法队</t>
  </si>
  <si>
    <t>0018</t>
  </si>
  <si>
    <t>22102001801</t>
  </si>
  <si>
    <t>红花岗区延安路街道办事处产业发展服务中心</t>
  </si>
  <si>
    <t>0019</t>
  </si>
  <si>
    <t>22102001901</t>
  </si>
  <si>
    <t>0851-28873185</t>
  </si>
  <si>
    <t>红花岗区中华路街道办事处</t>
  </si>
  <si>
    <t>红花岗区中华路街道办事处党务政务服务中心</t>
  </si>
  <si>
    <t>0020</t>
  </si>
  <si>
    <t>22102002001</t>
  </si>
  <si>
    <t>定向2025年度高校毕业生</t>
  </si>
  <si>
    <t>该岗位最低服务年限为5年</t>
  </si>
  <si>
    <t>红花岗区中华路街道办事处综合执法队</t>
  </si>
  <si>
    <t>0021</t>
  </si>
  <si>
    <t>22102002101</t>
  </si>
  <si>
    <t>0851-28235652</t>
  </si>
  <si>
    <t>红花岗区中山路街道办事处</t>
  </si>
  <si>
    <t>红花岗区中山路街道办事处党务政务服务中心</t>
  </si>
  <si>
    <t>0022</t>
  </si>
  <si>
    <t>22102002201</t>
  </si>
  <si>
    <t>红花岗区中山路街道办事处社区事务服务中心</t>
  </si>
  <si>
    <t>0023</t>
  </si>
  <si>
    <t>22102002301</t>
  </si>
  <si>
    <t>0851-28222120</t>
  </si>
  <si>
    <t>红花岗区万里路街道办事处</t>
  </si>
  <si>
    <t>红花岗区万里路街道办事处社区事务服务中心</t>
  </si>
  <si>
    <t>0024</t>
  </si>
  <si>
    <t>22102002401</t>
  </si>
  <si>
    <t>红花岗区万里路街道办事处产业发展服务中心</t>
  </si>
  <si>
    <t>0025</t>
  </si>
  <si>
    <t>22102002501</t>
  </si>
  <si>
    <t>0851-28420429</t>
  </si>
  <si>
    <t>红花岗区迎红街道办事处</t>
  </si>
  <si>
    <t>红花岗区迎红街道办事处综合治理服务中心</t>
  </si>
  <si>
    <t>0026</t>
  </si>
  <si>
    <t>22102002601</t>
  </si>
  <si>
    <t>红花岗区迎红街道办事处综合执法队</t>
  </si>
  <si>
    <t>0027</t>
  </si>
  <si>
    <t>22102002701</t>
  </si>
  <si>
    <t>0851-28467586</t>
  </si>
  <si>
    <t>红花岗区舟水桥街道办事处</t>
  </si>
  <si>
    <t>红花岗区舟水桥街道办事处综合执法队</t>
  </si>
  <si>
    <t>0028</t>
  </si>
  <si>
    <t>22102002801</t>
  </si>
  <si>
    <t>红花岗区舟水桥街道办事处产业发展服务中心</t>
  </si>
  <si>
    <t>0029</t>
  </si>
  <si>
    <t>22102002901</t>
  </si>
  <si>
    <t>0851-28223629</t>
  </si>
  <si>
    <t>红花岗区老城街道办事处</t>
  </si>
  <si>
    <t>红花岗区老城街道办事处综合执法队</t>
  </si>
  <si>
    <t>0030</t>
  </si>
  <si>
    <t>22102003001</t>
  </si>
  <si>
    <t>0851-28917538</t>
  </si>
  <si>
    <t>红花岗区长征街道办事处</t>
  </si>
  <si>
    <t>红花岗区长征街道办事处综合治理服务中心</t>
  </si>
  <si>
    <t>0031</t>
  </si>
  <si>
    <t>22102003101</t>
  </si>
  <si>
    <t>红花岗区长征街道办事处社区事务服务中心</t>
  </si>
  <si>
    <t>0032</t>
  </si>
  <si>
    <t>22102003201</t>
  </si>
  <si>
    <t>红花岗区长征街道办事处综合执法队</t>
  </si>
  <si>
    <t>0033</t>
  </si>
  <si>
    <t>22102003301</t>
  </si>
  <si>
    <t>0851-28421597</t>
  </si>
  <si>
    <t>红花岗区南关街道办事处</t>
  </si>
  <si>
    <t>红花岗区南关街道办事处综合执法队</t>
  </si>
  <si>
    <t>0034</t>
  </si>
  <si>
    <t>22102003401</t>
  </si>
  <si>
    <t>0851-28422657</t>
  </si>
  <si>
    <t>红花岗区忠庄街道办事处</t>
  </si>
  <si>
    <t>红花岗区忠庄街道办事处综合治理服务中心</t>
  </si>
  <si>
    <t>0035</t>
  </si>
  <si>
    <t>22102003501</t>
  </si>
  <si>
    <t>红花岗区忠庄街道办事处社区事务服务中心</t>
  </si>
  <si>
    <t>0036</t>
  </si>
  <si>
    <t>22102003601</t>
  </si>
  <si>
    <t>学科门类：09农学</t>
  </si>
  <si>
    <t>红花岗区忠庄街道办事处综合执法队</t>
  </si>
  <si>
    <t>0037</t>
  </si>
  <si>
    <t>22102003701</t>
  </si>
  <si>
    <t>0851-28915453</t>
  </si>
  <si>
    <t>红花岗区巷口镇人民政府</t>
  </si>
  <si>
    <t>红花岗区巷口镇农业农村综合服务中心</t>
  </si>
  <si>
    <t>0038</t>
  </si>
  <si>
    <t>22102003801</t>
  </si>
  <si>
    <t>0851-28910034</t>
  </si>
  <si>
    <t>红花岗区海龙镇人民政府</t>
  </si>
  <si>
    <t>红花岗区海龙镇综合执法队</t>
  </si>
  <si>
    <t>0039</t>
  </si>
  <si>
    <t>22102003901</t>
  </si>
  <si>
    <t>大专及以上</t>
  </si>
  <si>
    <t>定向红花岗区历年已由政府安排工作的退役士兵</t>
  </si>
  <si>
    <t>0851-28455002</t>
  </si>
  <si>
    <t>红花岗区深溪镇人民政府</t>
  </si>
  <si>
    <t>红花岗区深溪镇综合执法队</t>
  </si>
  <si>
    <t>0040</t>
  </si>
  <si>
    <t>22102004001</t>
  </si>
  <si>
    <t>定向基层服务项目人员、村（社区）干部、红花岗区符合条件的六类随军家属</t>
  </si>
  <si>
    <t>22102004002</t>
  </si>
  <si>
    <t>0851-28955006</t>
  </si>
  <si>
    <t>红花岗区金鼎山镇人民政府</t>
  </si>
  <si>
    <t>红花岗区金鼎山镇农业农村综合服务中心</t>
  </si>
  <si>
    <t>0041</t>
  </si>
  <si>
    <t>22102004101</t>
  </si>
  <si>
    <t>一级学科：0905林学类
二级学科：090101农学、090102园艺、090106、090109W、090109设施农业科学与工程</t>
  </si>
  <si>
    <t>一级学科：0901作物学、0902园艺学、0903农业资源与环境、0904植物保护、0907林学、0951农业、0954林业</t>
  </si>
  <si>
    <t>0851-28228189</t>
  </si>
  <si>
    <t>红花岗区教育体育局</t>
  </si>
  <si>
    <t>老城小学（玉屏路校区）</t>
  </si>
  <si>
    <t>0042</t>
  </si>
  <si>
    <t>小学语文教师</t>
  </si>
  <si>
    <t>22102004201</t>
  </si>
  <si>
    <t>中小学教师类（D类）小学教师岗位</t>
  </si>
  <si>
    <t>二级学科：050102汉语言、050101、C050105汉语言文学、B050113、050144汉语言文学教育、050106T、050107应用语言学、050103汉语国际教育、B050140对外汉语、050108T中国语言与文化、050111T中国古典学、050112T汉学与中国学、050113T应用中文、B040121、040153初等教育、040107、B040112小学教育、050301、C050305新闻学、050302广播电视学、050302广播电视新闻学</t>
  </si>
  <si>
    <t>1.具有小学及以上相应学科教师资格证书，2025年毕业的高校毕业生（不含2年择业期内的毕业生）未取得相应学段学科教师资格证的，在资格复审时须提供相应学段学科的《中小学教师资格证考试合格证明》或《师范生教师职业能力证书》等相关证明材料，并于2025年8月31日前提供教师资格证原件；
2.具有普通话水平二级甲等及以上证书</t>
  </si>
  <si>
    <t>老城小学（碧桂园校区）</t>
  </si>
  <si>
    <t>0043</t>
  </si>
  <si>
    <t>小学体育教师</t>
  </si>
  <si>
    <t>22102004301</t>
  </si>
  <si>
    <t>一级学科：0402体育学类
二级学科：C040303体育与健康教育</t>
  </si>
  <si>
    <t>具有小学及以上相应学科教师资格证书，2025年毕业的高校毕业生（不含2年择业期内的毕业生）未取得相应学段学科教师资格证的，在资格复审时须提供相应学段学科的《中小学教师资格证考试合格证明》或《师范生教师职业能力证书》等相关证明材料，并于2025年8月31日前提供教师资格证原件</t>
  </si>
  <si>
    <t>22102004302</t>
  </si>
  <si>
    <t>1.具有小学及以上相应学科教师资格证书，2025年毕业的高校毕业生（不含2年择业期内的毕业生）未取得相应学段学科教师资格证的，在资格复审时须提供相应学段学科的《中小学教师资格证考试合格证明》或《师范生教师职业能力证书》等相关证明材料，并于2025年8月31日前提供教师资格证原件；
2.具有普通话水平二级甲等及以上证书；
3.定向2025年度高校毕业生</t>
  </si>
  <si>
    <t>小学数学教师</t>
  </si>
  <si>
    <t>22102004303</t>
  </si>
  <si>
    <t>一级学科：0701数学类
二级学科：040107、B040112小学教育、B040121、040153初等教育、C070103数学</t>
  </si>
  <si>
    <t>朝阳小学（丁字口校区）</t>
  </si>
  <si>
    <t>0044</t>
  </si>
  <si>
    <t>22102004401</t>
  </si>
  <si>
    <t>22102004402</t>
  </si>
  <si>
    <t>朝阳小学（东都校区）</t>
  </si>
  <si>
    <t>0045</t>
  </si>
  <si>
    <t>小学音乐教师</t>
  </si>
  <si>
    <t>22102004501</t>
  </si>
  <si>
    <t>二级学科：130201、050403、350201、850202音乐表演、130202、050401音乐学、130212T、050404、B050408音乐教育、130209T流行音乐、130210T音乐治疗、040105、040106W艺术教育、050468音乐</t>
  </si>
  <si>
    <t>22102004502</t>
  </si>
  <si>
    <t>小学英语教师</t>
  </si>
  <si>
    <t>22102004503</t>
  </si>
  <si>
    <t>二级学科：050201、C050201英语、050261翻译、050262、050292、C050225商务英语、B050206、050281英语教育、B050134英语翻译、B050222、050288旅游英语、050285、370201应用英语</t>
  </si>
  <si>
    <t>22102004504</t>
  </si>
  <si>
    <t>22102004505</t>
  </si>
  <si>
    <t>东风小学（坪丰校区）</t>
  </si>
  <si>
    <t>0046</t>
  </si>
  <si>
    <t>22102004601</t>
  </si>
  <si>
    <t>小学心理健康教师</t>
  </si>
  <si>
    <t>22102004602</t>
  </si>
  <si>
    <t>一级学科：0711、0715心理学类；
二级学科：340102、B040110心理健康教育</t>
  </si>
  <si>
    <t>22102004603</t>
  </si>
  <si>
    <t>22102004604</t>
  </si>
  <si>
    <t>红花岗区第六小学</t>
  </si>
  <si>
    <t>0047</t>
  </si>
  <si>
    <t>22102004701</t>
  </si>
  <si>
    <t>红花岗区第一小学</t>
  </si>
  <si>
    <t>0048</t>
  </si>
  <si>
    <t>22102004801</t>
  </si>
  <si>
    <t>22102004802</t>
  </si>
  <si>
    <t>红花岗区第四小学</t>
  </si>
  <si>
    <t>0049</t>
  </si>
  <si>
    <t>22102004901</t>
  </si>
  <si>
    <t>22102004902</t>
  </si>
  <si>
    <t>22102004903</t>
  </si>
  <si>
    <t>红花岗区第五小学</t>
  </si>
  <si>
    <t>0050</t>
  </si>
  <si>
    <t>22102005001</t>
  </si>
  <si>
    <t>红花岗区第七小学</t>
  </si>
  <si>
    <t>0051</t>
  </si>
  <si>
    <t>22102005101</t>
  </si>
  <si>
    <t>红花岗区第八小学</t>
  </si>
  <si>
    <t>0052</t>
  </si>
  <si>
    <t>22102005201</t>
  </si>
  <si>
    <t>22102005202</t>
  </si>
  <si>
    <t>22102005203</t>
  </si>
  <si>
    <t>22102005204</t>
  </si>
  <si>
    <t>红花岗区第九小学</t>
  </si>
  <si>
    <t>0053</t>
  </si>
  <si>
    <t>22102005301</t>
  </si>
  <si>
    <t>22102005302</t>
  </si>
  <si>
    <t>红花岗区第十小学</t>
  </si>
  <si>
    <t>0054</t>
  </si>
  <si>
    <t>22102005401</t>
  </si>
  <si>
    <t>红花岗区第十二小学</t>
  </si>
  <si>
    <t>0055</t>
  </si>
  <si>
    <t>22102005501</t>
  </si>
  <si>
    <t>22102005502</t>
  </si>
  <si>
    <t>22102005503</t>
  </si>
  <si>
    <t>红花岗区第十三小学</t>
  </si>
  <si>
    <t>0056</t>
  </si>
  <si>
    <t>22102005601</t>
  </si>
  <si>
    <t>22102005602</t>
  </si>
  <si>
    <t>22102005603</t>
  </si>
  <si>
    <t>22102005604</t>
  </si>
  <si>
    <t>红花岗区第十四小学</t>
  </si>
  <si>
    <t>0057</t>
  </si>
  <si>
    <t>22102005701</t>
  </si>
  <si>
    <t>22102005702</t>
  </si>
  <si>
    <t>红花岗区第十五小学</t>
  </si>
  <si>
    <t>0058</t>
  </si>
  <si>
    <t>22102005801</t>
  </si>
  <si>
    <t>22102005802</t>
  </si>
  <si>
    <t>22102005803</t>
  </si>
  <si>
    <t>红花岗区第十六小学</t>
  </si>
  <si>
    <t>0059</t>
  </si>
  <si>
    <t>22102005901</t>
  </si>
  <si>
    <t>红花岗区第十七小学</t>
  </si>
  <si>
    <t>0060</t>
  </si>
  <si>
    <t>22102006001</t>
  </si>
  <si>
    <t>22102006002</t>
  </si>
  <si>
    <t>22102006003</t>
  </si>
  <si>
    <t>22102006004</t>
  </si>
  <si>
    <t>红花岗区第十八小学</t>
  </si>
  <si>
    <t>0061</t>
  </si>
  <si>
    <t>22102006101</t>
  </si>
  <si>
    <t>22102006102</t>
  </si>
  <si>
    <t>22102006103</t>
  </si>
  <si>
    <t>红花岗区第十九小学</t>
  </si>
  <si>
    <t>0062</t>
  </si>
  <si>
    <t>22102006201</t>
  </si>
  <si>
    <t>小学信息技术教师</t>
  </si>
  <si>
    <t>22102006202</t>
  </si>
  <si>
    <t>计算机及相关专业；二级学科：040104教育技术学、B040105教育技术</t>
  </si>
  <si>
    <t>红花岗区第二十一小学</t>
  </si>
  <si>
    <t>0063</t>
  </si>
  <si>
    <t>22102006301</t>
  </si>
  <si>
    <t>22102006302</t>
  </si>
  <si>
    <t>22102006303</t>
  </si>
  <si>
    <t>22102006304</t>
  </si>
  <si>
    <t>红花岗区金鼎山镇中心学校</t>
  </si>
  <si>
    <t>0064</t>
  </si>
  <si>
    <t>22102006401</t>
  </si>
  <si>
    <t>22102006402</t>
  </si>
  <si>
    <t>1.具有小学及以上相应学科教师资格证书，2025年毕业的高校毕业生（不含2年择业期内的毕业生）未取得相应学段学科教师资格证的，在资格复审时须提供相应学段学科的《中小学教师资格证考试合格证明》或《师范生教师职业能力证书》等相关证明材料，并于2025年8月31日前提供教师资格证原件；
2.定向2025年度高校毕业生</t>
  </si>
  <si>
    <t>22102006403</t>
  </si>
  <si>
    <t>红花岗区海龙镇中心学校</t>
  </si>
  <si>
    <t>0065</t>
  </si>
  <si>
    <t>22102006501</t>
  </si>
  <si>
    <t>22102006502</t>
  </si>
  <si>
    <t>红花岗区巷口镇中心学校</t>
  </si>
  <si>
    <t>0066</t>
  </si>
  <si>
    <t>小学美术教师</t>
  </si>
  <si>
    <t>22102006601</t>
  </si>
  <si>
    <t>二级学科：130401、050406美术学、130402、050404绘画、130403、050405雕塑、130405T、050425、050425S书法学、130406T、050429S中国画、130410T漫画、130501、050407艺术设计学、130502、083148、350102、850101、B050433、C050428视觉传达设计、130413TK、B050410、050455美术教育、B050434、350107、850106美术、C050431中国书法、040105、040106W艺术教育、130504产品设计、B050437、C050448、050408艺术设计</t>
  </si>
  <si>
    <t>22102006602</t>
  </si>
  <si>
    <t>22102006603</t>
  </si>
  <si>
    <t>红花岗区深溪镇中心学校</t>
  </si>
  <si>
    <t>0067</t>
  </si>
  <si>
    <t>22102006701</t>
  </si>
  <si>
    <t>22102006702</t>
  </si>
  <si>
    <t>22102006703</t>
  </si>
  <si>
    <t>22102006704</t>
  </si>
  <si>
    <t>22102006705</t>
  </si>
  <si>
    <t>22102006706</t>
  </si>
  <si>
    <t>遵义市第七中学</t>
  </si>
  <si>
    <t>0068</t>
  </si>
  <si>
    <t>中学语文教师</t>
  </si>
  <si>
    <t>22102006801</t>
  </si>
  <si>
    <t>中小学教师类（D类）中学教师岗位</t>
  </si>
  <si>
    <t>二级学科：050102汉语言、050101、C050105汉语言文学、B050113、050144汉语言文学教育、050106T、050107应用语言学、050103汉语国际教育、B050140对外汉语、050108T中国语言与文化、050111T中国古典学、050112T汉学与中国学、050113T应用中文、050301、C050305新闻学、050302广播电视学、050302广播电视新闻学</t>
  </si>
  <si>
    <t>1.具有初中及以上相应学科教师资格证书，2025年毕业的高校毕业生（不含2年择业期内的毕业生）未取得相应学段学科教师资格证的，在资格复审时须提供相应学段学科的《中小学教师资格证考试合格证明》或《师范生教师职业能力证书》等相关证明材料，并于2025年8月31日前提供教师资格证原件；
2.具有普通话水平二级甲等及以上证书</t>
  </si>
  <si>
    <t>中学数学教师</t>
  </si>
  <si>
    <t>22102006802</t>
  </si>
  <si>
    <t>一级学科：0701数学类</t>
  </si>
  <si>
    <t>具有初中及以上相应学科教师资格证书，2025年毕业的高校毕业生（不含2年择业期内的毕业生）未取得相应学段学科教师资格证的，在资格复审时须提供相应学段学科的《中小学教师资格证考试合格证明》或《师范生教师职业能力证书》等相关证明材料，并于2025年8月31日前提供教师资格证原件</t>
  </si>
  <si>
    <t>中学化学教师</t>
  </si>
  <si>
    <t>22102006803</t>
  </si>
  <si>
    <t>一级学科：0703化学类</t>
  </si>
  <si>
    <t>新雨学校</t>
  </si>
  <si>
    <t>0069</t>
  </si>
  <si>
    <t>中学心理健康教师</t>
  </si>
  <si>
    <t>22102006901</t>
  </si>
  <si>
    <t>中学信息技术教师</t>
  </si>
  <si>
    <t>22102006902</t>
  </si>
  <si>
    <t>0851-23193672</t>
  </si>
  <si>
    <t>红花岗区卫生健康局</t>
  </si>
  <si>
    <t>0851-28430909</t>
  </si>
  <si>
    <t>红花岗区人民医院</t>
  </si>
  <si>
    <t>0070</t>
  </si>
  <si>
    <t>疼痛科医师</t>
  </si>
  <si>
    <t>22102007001</t>
  </si>
  <si>
    <t>医疗卫生类（E类）中医临床岗位</t>
  </si>
  <si>
    <t>二级学科：100501K、C100504、100501中医学</t>
  </si>
  <si>
    <t>二级学科：100506、105701、105118中医内科学</t>
  </si>
  <si>
    <t>1.具有执业医师资格证、执业证，执业范围为：中医专业；
2.具有中医全科专业住院医师规范化培训合格证</t>
  </si>
  <si>
    <t>实行人员控制数管理</t>
  </si>
  <si>
    <t>骨外科医师</t>
  </si>
  <si>
    <t>22102007002</t>
  </si>
  <si>
    <t>二级学科：100201K、100301、B100307、100201KH、100301H临床医学</t>
  </si>
  <si>
    <t>二级学科：100210、105111、105109外科学、105113骨科学</t>
  </si>
  <si>
    <t>1.具有执业医师资格证、执业证，执业范围为：外科专业；
2.具有外科或骨科专业住院医师规范化培训合格证</t>
  </si>
  <si>
    <t>呼吸内科医师</t>
  </si>
  <si>
    <t>22102007003</t>
  </si>
  <si>
    <t>二级学科：100201、105101内科学</t>
  </si>
  <si>
    <t>1.具有执业医师资格证、执业证，执业范围为：内科专业；
2.具有内科专业住院医师规范化培训合格证</t>
  </si>
  <si>
    <t>康复科医师</t>
  </si>
  <si>
    <t>22102007004</t>
  </si>
  <si>
    <t>二级学科:105114、100215、105110康复医学与理疗学</t>
  </si>
  <si>
    <t>1.具有执业医师资格证、执业证，执业范围为：康复医学专业；
2.具有康复医学科专业住院医师规范化培训合格证</t>
  </si>
  <si>
    <t>康复治疗师</t>
  </si>
  <si>
    <t>22102007005</t>
  </si>
  <si>
    <t>医疗卫生类（E类）医学技术岗位</t>
  </si>
  <si>
    <t>二级学科:101005、100307W、100307康复治疗学</t>
  </si>
  <si>
    <t>具有康复医学治疗技术初级（师）及以上专业技术资格证书</t>
  </si>
  <si>
    <t>急诊科医师</t>
  </si>
  <si>
    <t>22102007006</t>
  </si>
  <si>
    <t>二级学科：100218、105117、105107急诊医学、100210、105111、105109外科学</t>
  </si>
  <si>
    <t>1.具有执业医师资格证、执业证，执业范围为：外科专业或急救医学专业；
2.具有外科专业或急诊科专业住院医师规范化培训合格证</t>
  </si>
  <si>
    <t>神经外科医师</t>
  </si>
  <si>
    <t>22102007007</t>
  </si>
  <si>
    <t>二级学科：100210、105111、105109外科学</t>
  </si>
  <si>
    <t>1.具有执业医师资格证、执业证，执业范围为：外科专业；
2.2016年及以后毕业的，须具有住院医师规范化培训合格证</t>
  </si>
  <si>
    <t>肾内科医师</t>
  </si>
  <si>
    <t>22102007008</t>
  </si>
  <si>
    <t>影像科医师</t>
  </si>
  <si>
    <t>22102007009</t>
  </si>
  <si>
    <t>二级学科：100203TK、100303、100303H、100203TKH医学影像学、100305、100206TK 、100305W放射医学、100201K、100301、B100307、100201KH、100301H临床医学</t>
  </si>
  <si>
    <t>二级学科：100207、105107影像医学与核医学、077806、100106放射医学</t>
  </si>
  <si>
    <t>1.具有执业医师资格证、执业证，执业范围为：医学影像和放射治疗专业；
2.具有放射科专业住院医师规范化培训合格证</t>
  </si>
  <si>
    <t>药剂师</t>
  </si>
  <si>
    <t>22102007010</t>
  </si>
  <si>
    <t>医疗卫生类（E类）药剂岗位</t>
  </si>
  <si>
    <t>二级学科：100801、320301、100701、B100805、100701H药学、100703TK、100808S临床药学</t>
  </si>
  <si>
    <t>一级学科：0780、1007、1055药学</t>
  </si>
  <si>
    <t>具有药学初级（师）及以上卫生专业技术资格证书</t>
  </si>
  <si>
    <t>护理人员</t>
  </si>
  <si>
    <t>22102007011</t>
  </si>
  <si>
    <t>医疗卫生类（E类）护理岗位</t>
  </si>
  <si>
    <t>二级学科：101101、100701、B100702、101101K、101101H、100701H护理学、320201、820201护理</t>
  </si>
  <si>
    <t>一级学科：1011、0783护理学、1054护理
二级学科：100209护理学</t>
  </si>
  <si>
    <t>具有护师及以上专业技术资格证书</t>
  </si>
  <si>
    <t>病理科医师</t>
  </si>
  <si>
    <t>22102007012</t>
  </si>
  <si>
    <t>二级学科：077804、100104病理学与病理生理学</t>
  </si>
  <si>
    <t>1.具有执业医师资格证、执业证；
2.具有临床病理科专业住院医师规范化培训合格证</t>
  </si>
  <si>
    <t>22102007013</t>
  </si>
  <si>
    <t>二级学科：110205、120206人力资源管理、110302、B020230、120401、120401H公共事业管理、110348、B100902卫生事业管理</t>
  </si>
  <si>
    <t>一级学科：1202、1251工商管理
二级学科：120402、107401社会医学与卫生事业管理</t>
  </si>
  <si>
    <t>22102007014</t>
  </si>
  <si>
    <t>0851-28835801</t>
  </si>
  <si>
    <t>红花岗区中医医院</t>
  </si>
  <si>
    <t>0071</t>
  </si>
  <si>
    <t>22102007101</t>
  </si>
  <si>
    <t>二级学科：101101、100701、B100702、101101K、101101H、100701H护理学、320201、820201护理、100741中医护理</t>
  </si>
  <si>
    <t>22102007102</t>
  </si>
  <si>
    <t>22102007103</t>
  </si>
  <si>
    <t>具有执业医师资格证、执业证</t>
  </si>
  <si>
    <t>B超医师</t>
  </si>
  <si>
    <t>22102007104</t>
  </si>
  <si>
    <t>二级学科：100203TK、100303、100303H、100203TKH医学影像学</t>
  </si>
  <si>
    <t>二级学科：100207、105107影像医学与核医学</t>
  </si>
  <si>
    <t>具有执业医师资格证、执业证，执业范围为：医学影像和放射治疗专业</t>
  </si>
  <si>
    <t>22102007105</t>
  </si>
  <si>
    <t>中医骨伤科医师</t>
  </si>
  <si>
    <t>22102007106</t>
  </si>
  <si>
    <t>二级学科：100513TK、100541、B100506中医骨伤科学</t>
  </si>
  <si>
    <t>二级学科：100508、105120、105703中医骨伤科学</t>
  </si>
  <si>
    <t>1.具有执业医师资格证、执业证；
2.具有中医专业住院医师规范化培训合格证书</t>
  </si>
  <si>
    <t>中医内科医师</t>
  </si>
  <si>
    <t>22102007107</t>
  </si>
  <si>
    <t>中药师</t>
  </si>
  <si>
    <t>22102007108</t>
  </si>
  <si>
    <t xml:space="preserve">二级学科：100801、100802、C100804中药学 </t>
  </si>
  <si>
    <t>二级学科：1008、1056中药学</t>
  </si>
  <si>
    <t>具有中药学专业初级（师）及以上专业技术资格证</t>
  </si>
  <si>
    <t>中医肛肠医师</t>
  </si>
  <si>
    <t>22102007109</t>
  </si>
  <si>
    <t>二级学科：100507、105119、105702中医外科学</t>
  </si>
  <si>
    <t>22102007110</t>
  </si>
  <si>
    <t>二级学科：100218、105107、105117急诊医学</t>
  </si>
  <si>
    <t>1.具有执业医师资格证、执业证；
2.具有急诊科或重症医学科住院医师规范化培训合格证</t>
  </si>
  <si>
    <t>针灸推拿医师</t>
  </si>
  <si>
    <t>22102007111</t>
  </si>
  <si>
    <t>二级学科：
100502K、100502针灸推拿学、B100509针灸推拿</t>
  </si>
  <si>
    <t>二级学科：
100512、105124、105707针灸推拿学</t>
  </si>
  <si>
    <t>麻醉科医师</t>
  </si>
  <si>
    <t>22102007112</t>
  </si>
  <si>
    <t>二级学科：100202TK、100302、100302H、100202TKH麻醉学</t>
  </si>
  <si>
    <t>二级学科：100217、105116、105118麻醉学</t>
  </si>
  <si>
    <t>1.具有执业医师资格证、执业证；
2.具有麻醉科专业住院医师规范化培训合格证书</t>
  </si>
  <si>
    <t>中西医结合医师</t>
  </si>
  <si>
    <t>22102007113</t>
  </si>
  <si>
    <t>二级学科：100601K、10542、100505W、100505、100505H、100601KH中西医临床医学</t>
  </si>
  <si>
    <t>二级学科：100602、105126、105709中西医结合临床</t>
  </si>
  <si>
    <t>内科医师</t>
  </si>
  <si>
    <t>22102007114</t>
  </si>
  <si>
    <t>1.具有执业医师资格证、执业证，执业范围为：内科专业；
2.具有住院医师规范化培训合格证书</t>
  </si>
  <si>
    <t>0851-28423699</t>
  </si>
  <si>
    <t>红花岗区疾病预防控制中心</t>
  </si>
  <si>
    <t>0072</t>
  </si>
  <si>
    <t>22102007201</t>
  </si>
  <si>
    <t>一级学科：1004公共卫生与预防医学类；1005中医学类</t>
  </si>
  <si>
    <t>一级学科：1004、0779公共卫生与预防医学、1053公共卫生</t>
  </si>
  <si>
    <t>职业卫生监测工作人员</t>
  </si>
  <si>
    <t>22102007202</t>
  </si>
  <si>
    <t>一级学科：0825环境科学与工程类
二级学科：81501、B080109、080101、080101H、081501H采矿工程</t>
  </si>
  <si>
    <t>一级学科：0830、0776、0971环境科学与工程、0819矿业工程、0837安全科学与工程
二级学科：081404供热、供燃气、通风及空调工程</t>
  </si>
  <si>
    <t>工作涉及井下和矿山作业</t>
  </si>
  <si>
    <t>红花岗区卫生事业服务中心</t>
  </si>
  <si>
    <t>0073</t>
  </si>
  <si>
    <t>22102007301</t>
  </si>
  <si>
    <t>0851-28824757</t>
  </si>
  <si>
    <t>红花岗区妇幼保健院</t>
  </si>
  <si>
    <t>0074</t>
  </si>
  <si>
    <t>眼科医师</t>
  </si>
  <si>
    <t>22102007401</t>
  </si>
  <si>
    <t>二级学科：100201K、100301、B100307、100201KH、100301H临床医学、100204TK、100306W眼视光医学</t>
  </si>
  <si>
    <t>二级学科：100212、105111、105116眼科学</t>
  </si>
  <si>
    <t>具有执业医师资格证、执业证，执业范围为：眼耳鼻咽喉科专业</t>
  </si>
  <si>
    <t>22102007402</t>
  </si>
  <si>
    <t>二级学科：100202TK、100302、100302H、100202TKH 麻醉学</t>
  </si>
  <si>
    <t>消化内科医师</t>
  </si>
  <si>
    <t>22102007403</t>
  </si>
  <si>
    <t>1.具有执业医师资格证、执业证；
2.具有内科专业住院医师规范化培训合格证</t>
  </si>
  <si>
    <t>0851-28428699</t>
  </si>
  <si>
    <t>红花岗区精神专科医院</t>
  </si>
  <si>
    <t>0075</t>
  </si>
  <si>
    <t>22102007501</t>
  </si>
  <si>
    <t>0851-28420351</t>
  </si>
  <si>
    <t>红花岗区南关社区卫生服务中心</t>
  </si>
  <si>
    <t>0076</t>
  </si>
  <si>
    <t>影像医师/影像技师</t>
  </si>
  <si>
    <t>22102007601</t>
  </si>
  <si>
    <t>二级学科：
100203TK、100303、100303H、100203TKH医学影像学、
101003、100356、320502医学影像技术</t>
  </si>
  <si>
    <t xml:space="preserve">二级学科：
100207、105107影像医学与核医学
</t>
  </si>
  <si>
    <t>需具备执业（助理）医师及以上资格证或医学影像技术士及以上资格证书</t>
  </si>
  <si>
    <t>中医师</t>
  </si>
  <si>
    <t>22102007602</t>
  </si>
  <si>
    <t>0851-28850202</t>
  </si>
  <si>
    <t>红花岗区长征社区卫生服务中心</t>
  </si>
  <si>
    <t>0077</t>
  </si>
  <si>
    <t>妇产科医师</t>
  </si>
  <si>
    <t>22102007701</t>
  </si>
  <si>
    <t>二级学科：100211、105115、105110妇产科学</t>
  </si>
  <si>
    <t>具有执业医师资格证、执业证，执业范围为：妇产科专业</t>
  </si>
  <si>
    <t>0851-26353568</t>
  </si>
  <si>
    <t>红花岗区舟水桥社区卫生服务中心</t>
  </si>
  <si>
    <t>0078</t>
  </si>
  <si>
    <t>中医临床医师</t>
  </si>
  <si>
    <t>22102007801</t>
  </si>
  <si>
    <t>二级学科：100501K、C100504、100501中医学、100502K、100502针灸推拿学、B100509针灸推拿、100513TK、100541、B100506中医骨伤科学</t>
  </si>
  <si>
    <t>一级学科：1005中医学</t>
  </si>
  <si>
    <t>22102007802</t>
  </si>
  <si>
    <t>0851-28867158</t>
  </si>
  <si>
    <t>红花岗区延安路社区卫生服务中心</t>
  </si>
  <si>
    <t>0079</t>
  </si>
  <si>
    <t>22102007901</t>
  </si>
  <si>
    <t>二级学科:100203TK、100303、100303H、100203TKH医学影像学</t>
  </si>
  <si>
    <t>具有执业医师资格证、执业证，执业范围为：医学影像和放射治疗专业；</t>
  </si>
  <si>
    <t>红花岗区中华路社区卫生服务中心</t>
  </si>
  <si>
    <t>0080</t>
  </si>
  <si>
    <t>临床医师</t>
  </si>
  <si>
    <t>22102008001</t>
  </si>
  <si>
    <t xml:space="preserve">二级学科：100201、105101内科学、105109、100210、105111外科学、100202、105102儿科学、105110、100211、105115妇产科学
</t>
  </si>
  <si>
    <t>1.具有执业医师资格证、执业证；
2.具有内科或外科或儿科或妇产科专业住院医师规范化培训合格证</t>
  </si>
  <si>
    <t>口腔医师</t>
  </si>
  <si>
    <t>22102008002</t>
  </si>
  <si>
    <t>二级学科：100301K、100401、B100306口腔医学</t>
  </si>
  <si>
    <t>二级学科：100302口腔临床医学</t>
  </si>
  <si>
    <t>1.具有执业医师资格证、执业证,执业范围为：口腔专业；
2.具有住院医师规范化培训合格证书</t>
  </si>
  <si>
    <t>红花岗区中山路社区卫生服务中心</t>
  </si>
  <si>
    <t>0081</t>
  </si>
  <si>
    <t>22102008101</t>
  </si>
  <si>
    <t>红花岗区北京路社区卫生服务中心</t>
  </si>
  <si>
    <t>0082</t>
  </si>
  <si>
    <t>22102008201</t>
  </si>
  <si>
    <t>具有执业医师资格证、执业证，执业范围为：内科专业</t>
  </si>
  <si>
    <t>0851-28455980</t>
  </si>
  <si>
    <t>红花岗区深溪镇卫生院</t>
  </si>
  <si>
    <t>0083</t>
  </si>
  <si>
    <t>22102008301</t>
  </si>
  <si>
    <t xml:space="preserve">   备注</t>
  </si>
  <si>
    <t>本表专业要求栏根据普通高等学校本科专业目录（2024年）、2022年研究生招生学科、专业代码册、中外合作办学本科专业整理审核汇总表、研究生专业代码、本科专业代码、高等职业教育本科新旧专业对照表（2021年）、各专业学位类别的领域设置情况、普通高等学校本科专业目录（2020版）、普通高等学校本科专业目录（2012年）、普通高等学校本科专业目录新旧专业对照表、2013年研究生招生学科、专业代码、计算机、会计及相关专业设置。</t>
  </si>
  <si>
    <t>计数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</si>
</sst>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sz val="16"/>
      <color theme="1"/>
      <name val="黑体"/>
      <charset val="134"/>
    </font>
    <font>
      <b/>
      <sz val="22"/>
      <color rgb="FFFF0000"/>
      <name val="宋体"/>
      <charset val="134"/>
      <scheme val="minor"/>
    </font>
    <font>
      <sz val="22"/>
      <color theme="1"/>
      <name val="方正小标宋简体"/>
      <charset val="134"/>
    </font>
    <font>
      <b/>
      <sz val="16"/>
      <name val="宋体"/>
      <charset val="134"/>
      <scheme val="minor"/>
    </font>
    <font>
      <b/>
      <sz val="12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b/>
      <u/>
      <sz val="16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0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Protection="1">
      <alignment vertical="center"/>
      <protection locked="0"/>
    </xf>
    <xf numFmtId="0" fontId="0" fillId="0" borderId="0" xfId="0" applyFill="1">
      <alignment vertical="center"/>
    </xf>
    <xf numFmtId="0" fontId="0" fillId="0" borderId="0" xfId="0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vertical="center" wrapText="1"/>
      <protection locked="0"/>
    </xf>
    <xf numFmtId="0" fontId="0" fillId="0" borderId="0" xfId="0" applyFill="1" applyProtection="1">
      <alignment vertical="center"/>
      <protection locked="0"/>
    </xf>
    <xf numFmtId="49" fontId="0" fillId="0" borderId="0" xfId="0" applyNumberFormat="1" applyFill="1" applyProtection="1">
      <alignment vertical="center"/>
      <protection locked="0"/>
    </xf>
    <xf numFmtId="0" fontId="5" fillId="0" borderId="0" xfId="0" applyFont="1" applyFill="1" applyProtection="1">
      <alignment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Alignment="1">
      <alignment horizontal="left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0" xfId="0" applyNumberFormat="1" applyFont="1" applyFill="1" applyAlignment="1" applyProtection="1">
      <alignment vertical="center"/>
      <protection locked="0"/>
    </xf>
    <xf numFmtId="0" fontId="11" fillId="0" borderId="0" xfId="0" applyFont="1" applyFill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>
      <alignment vertical="center" wrapText="1"/>
    </xf>
    <xf numFmtId="0" fontId="8" fillId="0" borderId="1" xfId="0" applyFont="1" applyFill="1" applyBorder="1" applyAlignment="1" applyProtection="1">
      <alignment vertical="center" wrapText="1"/>
      <protection locked="0"/>
    </xf>
    <xf numFmtId="0" fontId="8" fillId="0" borderId="4" xfId="0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50"/>
  <sheetViews>
    <sheetView tabSelected="1" view="pageBreakPreview" zoomScale="60" zoomScaleNormal="55" topLeftCell="A51" workbookViewId="0">
      <selection activeCell="E51" sqref="E51"/>
    </sheetView>
  </sheetViews>
  <sheetFormatPr defaultColWidth="17.5" defaultRowHeight="13.5"/>
  <cols>
    <col min="1" max="1" width="11.375" style="7" customWidth="1"/>
    <col min="2" max="2" width="23.4083333333333" style="7" customWidth="1"/>
    <col min="3" max="3" width="26.3583333333333" style="7" customWidth="1"/>
    <col min="4" max="4" width="41.1333333333333" style="7" customWidth="1"/>
    <col min="5" max="5" width="31.875" style="7" customWidth="1"/>
    <col min="6" max="6" width="53.5416666666667" style="7" customWidth="1"/>
    <col min="7" max="7" width="9.375" style="8" customWidth="1"/>
    <col min="8" max="8" width="28.375" style="7" customWidth="1"/>
    <col min="9" max="9" width="24.3666666666667" style="7" customWidth="1"/>
    <col min="10" max="10" width="14" style="8" customWidth="1"/>
    <col min="11" max="11" width="22.125" style="7" customWidth="1"/>
    <col min="12" max="12" width="35.375" style="7" customWidth="1"/>
    <col min="13" max="13" width="17.375" style="7" customWidth="1"/>
    <col min="14" max="14" width="19.3166666666667" style="7" customWidth="1"/>
    <col min="15" max="16" width="7.125" style="7" customWidth="1"/>
    <col min="17" max="18" width="53.1833333333333" style="7" customWidth="1"/>
    <col min="19" max="19" width="56.125" style="7" customWidth="1"/>
    <col min="20" max="20" width="32" style="7" customWidth="1"/>
    <col min="21" max="16375" width="17.5" style="7"/>
    <col min="16376" max="16384" width="17.5" style="3"/>
  </cols>
  <sheetData>
    <row r="1" ht="86" customHeight="1" spans="1:14">
      <c r="A1" s="9" t="s">
        <v>0</v>
      </c>
      <c r="B1" s="9"/>
      <c r="C1" s="9"/>
      <c r="D1" s="10"/>
      <c r="E1" s="10"/>
      <c r="F1" s="10"/>
      <c r="G1" s="10"/>
      <c r="H1" s="10"/>
      <c r="I1" s="10"/>
      <c r="J1" s="10"/>
      <c r="K1" s="23"/>
      <c r="L1" s="24"/>
      <c r="M1" s="25"/>
      <c r="N1" s="25"/>
    </row>
    <row r="2" ht="28.5" spans="1:20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s="1" customFormat="1" ht="37.5" customHeight="1" spans="1:20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</row>
    <row r="4" s="2" customFormat="1" ht="136" customHeight="1" spans="1:20">
      <c r="A4" s="13" t="s">
        <v>2</v>
      </c>
      <c r="B4" s="14" t="s">
        <v>3</v>
      </c>
      <c r="C4" s="14" t="s">
        <v>4</v>
      </c>
      <c r="D4" s="14" t="s">
        <v>5</v>
      </c>
      <c r="E4" s="14" t="s">
        <v>6</v>
      </c>
      <c r="F4" s="13" t="s">
        <v>7</v>
      </c>
      <c r="G4" s="15" t="s">
        <v>8</v>
      </c>
      <c r="H4" s="13" t="s">
        <v>9</v>
      </c>
      <c r="I4" s="26" t="s">
        <v>10</v>
      </c>
      <c r="J4" s="15" t="s">
        <v>11</v>
      </c>
      <c r="K4" s="26" t="s">
        <v>12</v>
      </c>
      <c r="L4" s="13" t="s">
        <v>13</v>
      </c>
      <c r="M4" s="13" t="s">
        <v>14</v>
      </c>
      <c r="N4" s="27" t="s">
        <v>15</v>
      </c>
      <c r="O4" s="28" t="s">
        <v>16</v>
      </c>
      <c r="P4" s="29"/>
      <c r="Q4" s="29"/>
      <c r="R4" s="34"/>
      <c r="S4" s="35" t="s">
        <v>17</v>
      </c>
      <c r="T4" s="35" t="s">
        <v>18</v>
      </c>
    </row>
    <row r="5" s="3" customFormat="1" ht="75" customHeight="1" spans="1:20">
      <c r="A5" s="13"/>
      <c r="B5" s="16"/>
      <c r="C5" s="16"/>
      <c r="D5" s="16"/>
      <c r="E5" s="16"/>
      <c r="F5" s="13"/>
      <c r="G5" s="17"/>
      <c r="H5" s="13"/>
      <c r="I5" s="26"/>
      <c r="J5" s="15"/>
      <c r="K5" s="26"/>
      <c r="L5" s="13"/>
      <c r="M5" s="13"/>
      <c r="N5" s="19"/>
      <c r="O5" s="30" t="s">
        <v>19</v>
      </c>
      <c r="P5" s="30" t="s">
        <v>20</v>
      </c>
      <c r="Q5" s="30" t="s">
        <v>21</v>
      </c>
      <c r="R5" s="30" t="s">
        <v>22</v>
      </c>
      <c r="S5" s="36"/>
      <c r="T5" s="36"/>
    </row>
    <row r="6" s="4" customFormat="1" ht="45" customHeight="1" spans="1:20">
      <c r="A6" s="18" t="s">
        <v>23</v>
      </c>
      <c r="B6" s="18" t="s">
        <v>24</v>
      </c>
      <c r="C6" s="18" t="s">
        <v>25</v>
      </c>
      <c r="D6" s="18" t="s">
        <v>26</v>
      </c>
      <c r="E6" s="18" t="s">
        <v>27</v>
      </c>
      <c r="F6" s="18" t="s">
        <v>28</v>
      </c>
      <c r="G6" s="18" t="s">
        <v>29</v>
      </c>
      <c r="H6" s="18" t="s">
        <v>30</v>
      </c>
      <c r="I6" s="18" t="s">
        <v>31</v>
      </c>
      <c r="J6" s="18" t="s">
        <v>32</v>
      </c>
      <c r="K6" s="18" t="s">
        <v>33</v>
      </c>
      <c r="L6" s="18" t="s">
        <v>34</v>
      </c>
      <c r="M6" s="18" t="s">
        <v>35</v>
      </c>
      <c r="N6" s="18" t="s">
        <v>36</v>
      </c>
      <c r="O6" s="18" t="s">
        <v>37</v>
      </c>
      <c r="P6" s="18" t="s">
        <v>38</v>
      </c>
      <c r="Q6" s="18" t="s">
        <v>39</v>
      </c>
      <c r="R6" s="18" t="s">
        <v>40</v>
      </c>
      <c r="S6" s="18" t="s">
        <v>41</v>
      </c>
      <c r="T6" s="18" t="s">
        <v>42</v>
      </c>
    </row>
    <row r="7" s="5" customFormat="1" ht="60.75" spans="1:23">
      <c r="A7" s="19">
        <v>1</v>
      </c>
      <c r="B7" s="20" t="s">
        <v>43</v>
      </c>
      <c r="C7" s="20" t="s">
        <v>44</v>
      </c>
      <c r="D7" s="20" t="s">
        <v>45</v>
      </c>
      <c r="E7" s="20" t="s">
        <v>46</v>
      </c>
      <c r="F7" s="21" t="s">
        <v>47</v>
      </c>
      <c r="G7" s="22" t="s">
        <v>48</v>
      </c>
      <c r="H7" s="19" t="s">
        <v>49</v>
      </c>
      <c r="I7" s="19">
        <v>22102000101</v>
      </c>
      <c r="J7" s="31" t="s">
        <v>50</v>
      </c>
      <c r="K7" s="28">
        <v>1</v>
      </c>
      <c r="L7" s="19" t="s">
        <v>51</v>
      </c>
      <c r="M7" s="32">
        <v>11</v>
      </c>
      <c r="N7" s="33" t="s">
        <v>52</v>
      </c>
      <c r="O7" s="20" t="s">
        <v>53</v>
      </c>
      <c r="P7" s="20" t="s">
        <v>53</v>
      </c>
      <c r="Q7" s="20" t="s">
        <v>54</v>
      </c>
      <c r="R7" s="20" t="s">
        <v>55</v>
      </c>
      <c r="S7" s="20"/>
      <c r="T7" s="20"/>
      <c r="W7" s="37"/>
    </row>
    <row r="8" s="5" customFormat="1" ht="20.25" spans="1:23">
      <c r="A8" s="19">
        <v>2</v>
      </c>
      <c r="B8" s="20" t="s">
        <v>43</v>
      </c>
      <c r="C8" s="20" t="s">
        <v>56</v>
      </c>
      <c r="D8" s="20" t="s">
        <v>57</v>
      </c>
      <c r="E8" s="20" t="s">
        <v>56</v>
      </c>
      <c r="F8" s="21" t="s">
        <v>57</v>
      </c>
      <c r="G8" s="22" t="s">
        <v>58</v>
      </c>
      <c r="H8" s="19" t="s">
        <v>59</v>
      </c>
      <c r="I8" s="19" t="s">
        <v>60</v>
      </c>
      <c r="J8" s="31" t="s">
        <v>50</v>
      </c>
      <c r="K8" s="28">
        <v>1</v>
      </c>
      <c r="L8" s="19" t="s">
        <v>51</v>
      </c>
      <c r="M8" s="32">
        <v>11</v>
      </c>
      <c r="N8" s="33" t="s">
        <v>52</v>
      </c>
      <c r="O8" s="20" t="s">
        <v>53</v>
      </c>
      <c r="P8" s="20" t="s">
        <v>53</v>
      </c>
      <c r="Q8" s="20" t="s">
        <v>61</v>
      </c>
      <c r="R8" s="20" t="s">
        <v>62</v>
      </c>
      <c r="S8" s="20"/>
      <c r="T8" s="20"/>
      <c r="W8" s="37"/>
    </row>
    <row r="9" s="5" customFormat="1" ht="20.25" spans="1:23">
      <c r="A9" s="19">
        <v>3</v>
      </c>
      <c r="B9" s="20" t="s">
        <v>43</v>
      </c>
      <c r="C9" s="20" t="s">
        <v>56</v>
      </c>
      <c r="D9" s="20" t="s">
        <v>57</v>
      </c>
      <c r="E9" s="20" t="s">
        <v>56</v>
      </c>
      <c r="F9" s="21" t="s">
        <v>57</v>
      </c>
      <c r="G9" s="22" t="s">
        <v>58</v>
      </c>
      <c r="H9" s="19" t="s">
        <v>59</v>
      </c>
      <c r="I9" s="19" t="s">
        <v>63</v>
      </c>
      <c r="J9" s="31" t="s">
        <v>50</v>
      </c>
      <c r="K9" s="28">
        <v>1</v>
      </c>
      <c r="L9" s="19" t="s">
        <v>51</v>
      </c>
      <c r="M9" s="32">
        <v>11</v>
      </c>
      <c r="N9" s="33" t="s">
        <v>52</v>
      </c>
      <c r="O9" s="20" t="s">
        <v>53</v>
      </c>
      <c r="P9" s="20" t="s">
        <v>53</v>
      </c>
      <c r="Q9" s="20" t="s">
        <v>64</v>
      </c>
      <c r="R9" s="20" t="s">
        <v>64</v>
      </c>
      <c r="S9" s="20"/>
      <c r="T9" s="20"/>
      <c r="W9" s="37"/>
    </row>
    <row r="10" s="5" customFormat="1" ht="20.25" spans="1:23">
      <c r="A10" s="19">
        <v>4</v>
      </c>
      <c r="B10" s="20" t="s">
        <v>43</v>
      </c>
      <c r="C10" s="20" t="s">
        <v>65</v>
      </c>
      <c r="D10" s="20" t="s">
        <v>66</v>
      </c>
      <c r="E10" s="20" t="s">
        <v>65</v>
      </c>
      <c r="F10" s="21" t="s">
        <v>67</v>
      </c>
      <c r="G10" s="22" t="s">
        <v>68</v>
      </c>
      <c r="H10" s="19" t="s">
        <v>59</v>
      </c>
      <c r="I10" s="19" t="s">
        <v>69</v>
      </c>
      <c r="J10" s="31" t="s">
        <v>70</v>
      </c>
      <c r="K10" s="28">
        <v>1</v>
      </c>
      <c r="L10" s="19" t="s">
        <v>51</v>
      </c>
      <c r="M10" s="32">
        <v>11</v>
      </c>
      <c r="N10" s="33" t="s">
        <v>52</v>
      </c>
      <c r="O10" s="20" t="s">
        <v>53</v>
      </c>
      <c r="P10" s="20" t="s">
        <v>53</v>
      </c>
      <c r="Q10" s="20" t="s">
        <v>71</v>
      </c>
      <c r="R10" s="20" t="s">
        <v>71</v>
      </c>
      <c r="S10" s="20"/>
      <c r="T10" s="20"/>
      <c r="W10" s="37"/>
    </row>
    <row r="11" s="5" customFormat="1" ht="20.25" spans="1:23">
      <c r="A11" s="19">
        <v>5</v>
      </c>
      <c r="B11" s="20" t="s">
        <v>43</v>
      </c>
      <c r="C11" s="20" t="s">
        <v>72</v>
      </c>
      <c r="D11" s="20" t="s">
        <v>73</v>
      </c>
      <c r="E11" s="20" t="s">
        <v>72</v>
      </c>
      <c r="F11" s="21" t="s">
        <v>74</v>
      </c>
      <c r="G11" s="22" t="s">
        <v>75</v>
      </c>
      <c r="H11" s="19" t="s">
        <v>76</v>
      </c>
      <c r="I11" s="19" t="s">
        <v>77</v>
      </c>
      <c r="J11" s="31" t="s">
        <v>50</v>
      </c>
      <c r="K11" s="28">
        <v>1</v>
      </c>
      <c r="L11" s="19" t="s">
        <v>51</v>
      </c>
      <c r="M11" s="32">
        <v>11</v>
      </c>
      <c r="N11" s="33" t="s">
        <v>52</v>
      </c>
      <c r="O11" s="20" t="s">
        <v>53</v>
      </c>
      <c r="P11" s="20" t="s">
        <v>53</v>
      </c>
      <c r="Q11" s="20" t="s">
        <v>78</v>
      </c>
      <c r="R11" s="20" t="s">
        <v>71</v>
      </c>
      <c r="S11" s="20"/>
      <c r="T11" s="20"/>
      <c r="W11" s="37"/>
    </row>
    <row r="12" s="5" customFormat="1" ht="60.75" spans="1:23">
      <c r="A12" s="19">
        <v>6</v>
      </c>
      <c r="B12" s="20" t="s">
        <v>43</v>
      </c>
      <c r="C12" s="20" t="s">
        <v>79</v>
      </c>
      <c r="D12" s="20" t="s">
        <v>80</v>
      </c>
      <c r="E12" s="20" t="s">
        <v>79</v>
      </c>
      <c r="F12" s="21" t="s">
        <v>81</v>
      </c>
      <c r="G12" s="22" t="s">
        <v>82</v>
      </c>
      <c r="H12" s="19" t="s">
        <v>59</v>
      </c>
      <c r="I12" s="19" t="s">
        <v>83</v>
      </c>
      <c r="J12" s="31" t="s">
        <v>50</v>
      </c>
      <c r="K12" s="28">
        <v>1</v>
      </c>
      <c r="L12" s="19" t="s">
        <v>51</v>
      </c>
      <c r="M12" s="32">
        <v>11</v>
      </c>
      <c r="N12" s="33" t="s">
        <v>52</v>
      </c>
      <c r="O12" s="20" t="s">
        <v>53</v>
      </c>
      <c r="P12" s="20" t="s">
        <v>53</v>
      </c>
      <c r="Q12" s="20" t="s">
        <v>84</v>
      </c>
      <c r="R12" s="20" t="s">
        <v>85</v>
      </c>
      <c r="S12" s="20"/>
      <c r="T12" s="20"/>
      <c r="W12" s="37"/>
    </row>
    <row r="13" s="5" customFormat="1" ht="60.75" spans="1:23">
      <c r="A13" s="19">
        <v>7</v>
      </c>
      <c r="B13" s="20" t="s">
        <v>43</v>
      </c>
      <c r="C13" s="20" t="s">
        <v>86</v>
      </c>
      <c r="D13" s="20" t="s">
        <v>87</v>
      </c>
      <c r="E13" s="20" t="s">
        <v>86</v>
      </c>
      <c r="F13" s="21" t="s">
        <v>88</v>
      </c>
      <c r="G13" s="22" t="s">
        <v>89</v>
      </c>
      <c r="H13" s="19" t="s">
        <v>59</v>
      </c>
      <c r="I13" s="19" t="s">
        <v>90</v>
      </c>
      <c r="J13" s="31" t="s">
        <v>50</v>
      </c>
      <c r="K13" s="28">
        <v>1</v>
      </c>
      <c r="L13" s="19" t="s">
        <v>51</v>
      </c>
      <c r="M13" s="32">
        <v>11</v>
      </c>
      <c r="N13" s="33" t="s">
        <v>52</v>
      </c>
      <c r="O13" s="20" t="s">
        <v>53</v>
      </c>
      <c r="P13" s="20" t="s">
        <v>53</v>
      </c>
      <c r="Q13" s="20" t="s">
        <v>91</v>
      </c>
      <c r="R13" s="20" t="s">
        <v>92</v>
      </c>
      <c r="S13" s="20"/>
      <c r="T13" s="20" t="s">
        <v>93</v>
      </c>
      <c r="W13" s="37"/>
    </row>
    <row r="14" s="5" customFormat="1" ht="40.5" spans="1:23">
      <c r="A14" s="19">
        <v>8</v>
      </c>
      <c r="B14" s="20" t="s">
        <v>43</v>
      </c>
      <c r="C14" s="20" t="s">
        <v>86</v>
      </c>
      <c r="D14" s="20" t="s">
        <v>87</v>
      </c>
      <c r="E14" s="20" t="s">
        <v>86</v>
      </c>
      <c r="F14" s="21" t="s">
        <v>94</v>
      </c>
      <c r="G14" s="22" t="s">
        <v>95</v>
      </c>
      <c r="H14" s="19" t="s">
        <v>59</v>
      </c>
      <c r="I14" s="19" t="s">
        <v>96</v>
      </c>
      <c r="J14" s="31" t="s">
        <v>50</v>
      </c>
      <c r="K14" s="28">
        <v>1</v>
      </c>
      <c r="L14" s="19" t="s">
        <v>51</v>
      </c>
      <c r="M14" s="32">
        <v>11</v>
      </c>
      <c r="N14" s="33" t="s">
        <v>52</v>
      </c>
      <c r="O14" s="20" t="s">
        <v>53</v>
      </c>
      <c r="P14" s="20" t="s">
        <v>53</v>
      </c>
      <c r="Q14" s="20" t="s">
        <v>97</v>
      </c>
      <c r="R14" s="20" t="s">
        <v>98</v>
      </c>
      <c r="S14" s="20"/>
      <c r="T14" s="20"/>
      <c r="W14" s="37"/>
    </row>
    <row r="15" s="5" customFormat="1" ht="20.25" spans="1:23">
      <c r="A15" s="19">
        <v>9</v>
      </c>
      <c r="B15" s="20" t="s">
        <v>43</v>
      </c>
      <c r="C15" s="20" t="s">
        <v>99</v>
      </c>
      <c r="D15" s="20" t="s">
        <v>100</v>
      </c>
      <c r="E15" s="20" t="s">
        <v>99</v>
      </c>
      <c r="F15" s="21" t="s">
        <v>101</v>
      </c>
      <c r="G15" s="22" t="s">
        <v>102</v>
      </c>
      <c r="H15" s="19" t="s">
        <v>59</v>
      </c>
      <c r="I15" s="19" t="s">
        <v>103</v>
      </c>
      <c r="J15" s="31" t="s">
        <v>50</v>
      </c>
      <c r="K15" s="28">
        <v>1</v>
      </c>
      <c r="L15" s="19" t="s">
        <v>51</v>
      </c>
      <c r="M15" s="32">
        <v>11</v>
      </c>
      <c r="N15" s="33" t="s">
        <v>52</v>
      </c>
      <c r="O15" s="20" t="s">
        <v>53</v>
      </c>
      <c r="P15" s="20" t="s">
        <v>53</v>
      </c>
      <c r="Q15" s="20" t="s">
        <v>104</v>
      </c>
      <c r="R15" s="20" t="s">
        <v>71</v>
      </c>
      <c r="S15" s="20"/>
      <c r="T15" s="20"/>
      <c r="W15" s="37"/>
    </row>
    <row r="16" s="5" customFormat="1" ht="40.5" spans="1:23">
      <c r="A16" s="19">
        <v>10</v>
      </c>
      <c r="B16" s="20" t="s">
        <v>43</v>
      </c>
      <c r="C16" s="20" t="s">
        <v>105</v>
      </c>
      <c r="D16" s="20" t="s">
        <v>106</v>
      </c>
      <c r="E16" s="20" t="s">
        <v>107</v>
      </c>
      <c r="F16" s="21" t="s">
        <v>108</v>
      </c>
      <c r="G16" s="22" t="s">
        <v>109</v>
      </c>
      <c r="H16" s="19" t="s">
        <v>76</v>
      </c>
      <c r="I16" s="19" t="s">
        <v>110</v>
      </c>
      <c r="J16" s="31" t="s">
        <v>50</v>
      </c>
      <c r="K16" s="28">
        <v>1</v>
      </c>
      <c r="L16" s="19" t="s">
        <v>51</v>
      </c>
      <c r="M16" s="32">
        <v>11</v>
      </c>
      <c r="N16" s="33" t="s">
        <v>52</v>
      </c>
      <c r="O16" s="20" t="s">
        <v>53</v>
      </c>
      <c r="P16" s="20" t="s">
        <v>53</v>
      </c>
      <c r="Q16" s="20" t="s">
        <v>78</v>
      </c>
      <c r="R16" s="20" t="s">
        <v>111</v>
      </c>
      <c r="S16" s="20"/>
      <c r="T16" s="20"/>
      <c r="W16" s="37"/>
    </row>
    <row r="17" s="5" customFormat="1" ht="20.25" spans="1:23">
      <c r="A17" s="19">
        <v>11</v>
      </c>
      <c r="B17" s="20" t="s">
        <v>43</v>
      </c>
      <c r="C17" s="20" t="s">
        <v>105</v>
      </c>
      <c r="D17" s="20" t="s">
        <v>106</v>
      </c>
      <c r="E17" s="20" t="s">
        <v>107</v>
      </c>
      <c r="F17" s="21" t="s">
        <v>112</v>
      </c>
      <c r="G17" s="22" t="s">
        <v>113</v>
      </c>
      <c r="H17" s="19" t="s">
        <v>59</v>
      </c>
      <c r="I17" s="19" t="s">
        <v>114</v>
      </c>
      <c r="J17" s="31" t="s">
        <v>70</v>
      </c>
      <c r="K17" s="28">
        <v>1</v>
      </c>
      <c r="L17" s="19" t="s">
        <v>51</v>
      </c>
      <c r="M17" s="32">
        <v>11</v>
      </c>
      <c r="N17" s="33" t="s">
        <v>52</v>
      </c>
      <c r="O17" s="20" t="s">
        <v>53</v>
      </c>
      <c r="P17" s="20" t="s">
        <v>53</v>
      </c>
      <c r="Q17" s="20" t="s">
        <v>71</v>
      </c>
      <c r="R17" s="20" t="s">
        <v>71</v>
      </c>
      <c r="S17" s="20"/>
      <c r="T17" s="20"/>
      <c r="W17" s="37"/>
    </row>
    <row r="18" s="5" customFormat="1" ht="40.5" spans="1:23">
      <c r="A18" s="19">
        <v>12</v>
      </c>
      <c r="B18" s="20" t="s">
        <v>43</v>
      </c>
      <c r="C18" s="20" t="s">
        <v>115</v>
      </c>
      <c r="D18" s="20" t="s">
        <v>116</v>
      </c>
      <c r="E18" s="20" t="s">
        <v>117</v>
      </c>
      <c r="F18" s="21" t="s">
        <v>118</v>
      </c>
      <c r="G18" s="22" t="s">
        <v>119</v>
      </c>
      <c r="H18" s="19" t="s">
        <v>59</v>
      </c>
      <c r="I18" s="19" t="s">
        <v>120</v>
      </c>
      <c r="J18" s="31" t="s">
        <v>50</v>
      </c>
      <c r="K18" s="28">
        <v>1</v>
      </c>
      <c r="L18" s="19" t="s">
        <v>121</v>
      </c>
      <c r="M18" s="32">
        <v>52</v>
      </c>
      <c r="N18" s="33" t="s">
        <v>52</v>
      </c>
      <c r="O18" s="20" t="s">
        <v>53</v>
      </c>
      <c r="P18" s="20" t="s">
        <v>53</v>
      </c>
      <c r="Q18" s="20" t="s">
        <v>122</v>
      </c>
      <c r="R18" s="20" t="s">
        <v>71</v>
      </c>
      <c r="S18" s="20"/>
      <c r="T18" s="20"/>
      <c r="W18" s="37"/>
    </row>
    <row r="19" s="5" customFormat="1" ht="60.75" spans="1:23">
      <c r="A19" s="19">
        <v>13</v>
      </c>
      <c r="B19" s="20" t="s">
        <v>43</v>
      </c>
      <c r="C19" s="20" t="s">
        <v>123</v>
      </c>
      <c r="D19" s="20" t="s">
        <v>124</v>
      </c>
      <c r="E19" s="20" t="s">
        <v>125</v>
      </c>
      <c r="F19" s="21" t="s">
        <v>126</v>
      </c>
      <c r="G19" s="22" t="s">
        <v>127</v>
      </c>
      <c r="H19" s="19" t="s">
        <v>59</v>
      </c>
      <c r="I19" s="19" t="s">
        <v>128</v>
      </c>
      <c r="J19" s="31" t="s">
        <v>50</v>
      </c>
      <c r="K19" s="28">
        <v>1</v>
      </c>
      <c r="L19" s="19" t="s">
        <v>51</v>
      </c>
      <c r="M19" s="32">
        <v>11</v>
      </c>
      <c r="N19" s="33" t="s">
        <v>52</v>
      </c>
      <c r="O19" s="20" t="s">
        <v>53</v>
      </c>
      <c r="P19" s="20" t="s">
        <v>53</v>
      </c>
      <c r="Q19" s="20" t="s">
        <v>129</v>
      </c>
      <c r="R19" s="20" t="s">
        <v>71</v>
      </c>
      <c r="S19" s="20"/>
      <c r="T19" s="20"/>
      <c r="W19" s="37"/>
    </row>
    <row r="20" s="5" customFormat="1" ht="40.5" spans="1:23">
      <c r="A20" s="19">
        <v>14</v>
      </c>
      <c r="B20" s="20" t="s">
        <v>43</v>
      </c>
      <c r="C20" s="20" t="s">
        <v>130</v>
      </c>
      <c r="D20" s="20" t="s">
        <v>131</v>
      </c>
      <c r="E20" s="20" t="s">
        <v>130</v>
      </c>
      <c r="F20" s="21" t="s">
        <v>132</v>
      </c>
      <c r="G20" s="22" t="s">
        <v>133</v>
      </c>
      <c r="H20" s="19" t="s">
        <v>76</v>
      </c>
      <c r="I20" s="19" t="s">
        <v>134</v>
      </c>
      <c r="J20" s="31" t="s">
        <v>50</v>
      </c>
      <c r="K20" s="28">
        <v>1</v>
      </c>
      <c r="L20" s="19" t="s">
        <v>51</v>
      </c>
      <c r="M20" s="32">
        <v>11</v>
      </c>
      <c r="N20" s="33" t="s">
        <v>52</v>
      </c>
      <c r="O20" s="20" t="s">
        <v>53</v>
      </c>
      <c r="P20" s="20" t="s">
        <v>53</v>
      </c>
      <c r="Q20" s="20" t="s">
        <v>78</v>
      </c>
      <c r="R20" s="20" t="s">
        <v>111</v>
      </c>
      <c r="S20" s="20"/>
      <c r="T20" s="20"/>
      <c r="W20" s="37"/>
    </row>
    <row r="21" s="5" customFormat="1" ht="20.25" spans="1:23">
      <c r="A21" s="19">
        <v>15</v>
      </c>
      <c r="B21" s="20" t="s">
        <v>43</v>
      </c>
      <c r="C21" s="20" t="s">
        <v>135</v>
      </c>
      <c r="D21" s="20" t="s">
        <v>136</v>
      </c>
      <c r="E21" s="20" t="s">
        <v>135</v>
      </c>
      <c r="F21" s="21" t="s">
        <v>137</v>
      </c>
      <c r="G21" s="22" t="s">
        <v>138</v>
      </c>
      <c r="H21" s="19" t="s">
        <v>76</v>
      </c>
      <c r="I21" s="19" t="s">
        <v>139</v>
      </c>
      <c r="J21" s="31" t="s">
        <v>50</v>
      </c>
      <c r="K21" s="28">
        <v>1</v>
      </c>
      <c r="L21" s="19" t="s">
        <v>51</v>
      </c>
      <c r="M21" s="32">
        <v>11</v>
      </c>
      <c r="N21" s="33" t="s">
        <v>52</v>
      </c>
      <c r="O21" s="20" t="s">
        <v>53</v>
      </c>
      <c r="P21" s="20" t="s">
        <v>53</v>
      </c>
      <c r="Q21" s="20" t="s">
        <v>78</v>
      </c>
      <c r="R21" s="20" t="s">
        <v>71</v>
      </c>
      <c r="S21" s="20" t="s">
        <v>140</v>
      </c>
      <c r="T21" s="20"/>
      <c r="W21" s="37"/>
    </row>
    <row r="22" s="5" customFormat="1" ht="81" spans="1:23">
      <c r="A22" s="19">
        <v>16</v>
      </c>
      <c r="B22" s="20" t="s">
        <v>43</v>
      </c>
      <c r="C22" s="20" t="s">
        <v>141</v>
      </c>
      <c r="D22" s="20" t="s">
        <v>142</v>
      </c>
      <c r="E22" s="20" t="s">
        <v>141</v>
      </c>
      <c r="F22" s="21" t="s">
        <v>143</v>
      </c>
      <c r="G22" s="22" t="s">
        <v>144</v>
      </c>
      <c r="H22" s="19" t="s">
        <v>59</v>
      </c>
      <c r="I22" s="19" t="s">
        <v>145</v>
      </c>
      <c r="J22" s="31" t="s">
        <v>50</v>
      </c>
      <c r="K22" s="28">
        <v>1</v>
      </c>
      <c r="L22" s="19" t="s">
        <v>51</v>
      </c>
      <c r="M22" s="32">
        <v>11</v>
      </c>
      <c r="N22" s="33" t="s">
        <v>146</v>
      </c>
      <c r="O22" s="20" t="s">
        <v>53</v>
      </c>
      <c r="P22" s="20" t="s">
        <v>53</v>
      </c>
      <c r="Q22" s="20" t="s">
        <v>53</v>
      </c>
      <c r="R22" s="20" t="s">
        <v>147</v>
      </c>
      <c r="S22" s="20"/>
      <c r="T22" s="20"/>
      <c r="W22" s="37"/>
    </row>
    <row r="23" s="5" customFormat="1" ht="20.25" spans="1:23">
      <c r="A23" s="19">
        <v>17</v>
      </c>
      <c r="B23" s="20" t="s">
        <v>43</v>
      </c>
      <c r="C23" s="20" t="s">
        <v>148</v>
      </c>
      <c r="D23" s="20" t="s">
        <v>149</v>
      </c>
      <c r="E23" s="20" t="s">
        <v>148</v>
      </c>
      <c r="F23" s="21" t="s">
        <v>150</v>
      </c>
      <c r="G23" s="22" t="s">
        <v>151</v>
      </c>
      <c r="H23" s="19" t="s">
        <v>59</v>
      </c>
      <c r="I23" s="19" t="s">
        <v>152</v>
      </c>
      <c r="J23" s="31" t="s">
        <v>70</v>
      </c>
      <c r="K23" s="28">
        <v>1</v>
      </c>
      <c r="L23" s="19" t="s">
        <v>51</v>
      </c>
      <c r="M23" s="32">
        <v>11</v>
      </c>
      <c r="N23" s="33" t="s">
        <v>52</v>
      </c>
      <c r="O23" s="20" t="s">
        <v>53</v>
      </c>
      <c r="P23" s="20" t="s">
        <v>53</v>
      </c>
      <c r="Q23" s="20" t="s">
        <v>71</v>
      </c>
      <c r="R23" s="20" t="s">
        <v>71</v>
      </c>
      <c r="S23" s="20"/>
      <c r="T23" s="20"/>
      <c r="W23" s="37"/>
    </row>
    <row r="24" s="5" customFormat="1" ht="40.5" spans="1:23">
      <c r="A24" s="19">
        <v>18</v>
      </c>
      <c r="B24" s="20" t="s">
        <v>43</v>
      </c>
      <c r="C24" s="20" t="s">
        <v>153</v>
      </c>
      <c r="D24" s="20" t="s">
        <v>154</v>
      </c>
      <c r="E24" s="20" t="s">
        <v>153</v>
      </c>
      <c r="F24" s="21" t="s">
        <v>155</v>
      </c>
      <c r="G24" s="22" t="s">
        <v>156</v>
      </c>
      <c r="H24" s="19" t="s">
        <v>59</v>
      </c>
      <c r="I24" s="19" t="s">
        <v>157</v>
      </c>
      <c r="J24" s="31" t="s">
        <v>50</v>
      </c>
      <c r="K24" s="28">
        <v>1</v>
      </c>
      <c r="L24" s="19" t="s">
        <v>51</v>
      </c>
      <c r="M24" s="32">
        <v>11</v>
      </c>
      <c r="N24" s="33" t="s">
        <v>52</v>
      </c>
      <c r="O24" s="20" t="s">
        <v>53</v>
      </c>
      <c r="P24" s="20" t="s">
        <v>53</v>
      </c>
      <c r="Q24" s="20" t="s">
        <v>158</v>
      </c>
      <c r="R24" s="20" t="s">
        <v>71</v>
      </c>
      <c r="S24" s="20"/>
      <c r="T24" s="20"/>
      <c r="W24" s="37"/>
    </row>
    <row r="25" s="5" customFormat="1" ht="20.25" spans="1:23">
      <c r="A25" s="19">
        <v>19</v>
      </c>
      <c r="B25" s="20" t="s">
        <v>43</v>
      </c>
      <c r="C25" s="20" t="s">
        <v>153</v>
      </c>
      <c r="D25" s="20" t="s">
        <v>154</v>
      </c>
      <c r="E25" s="20" t="s">
        <v>153</v>
      </c>
      <c r="F25" s="21" t="s">
        <v>159</v>
      </c>
      <c r="G25" s="22" t="s">
        <v>160</v>
      </c>
      <c r="H25" s="19" t="s">
        <v>59</v>
      </c>
      <c r="I25" s="19" t="s">
        <v>161</v>
      </c>
      <c r="J25" s="31" t="s">
        <v>70</v>
      </c>
      <c r="K25" s="28">
        <v>1</v>
      </c>
      <c r="L25" s="19" t="s">
        <v>51</v>
      </c>
      <c r="M25" s="32">
        <v>11</v>
      </c>
      <c r="N25" s="33" t="s">
        <v>52</v>
      </c>
      <c r="O25" s="20" t="s">
        <v>53</v>
      </c>
      <c r="P25" s="20" t="s">
        <v>53</v>
      </c>
      <c r="Q25" s="20" t="s">
        <v>71</v>
      </c>
      <c r="R25" s="20" t="s">
        <v>71</v>
      </c>
      <c r="S25" s="20"/>
      <c r="T25" s="38"/>
      <c r="W25" s="37"/>
    </row>
    <row r="26" s="5" customFormat="1" ht="40.5" spans="1:23">
      <c r="A26" s="19">
        <v>20</v>
      </c>
      <c r="B26" s="20" t="s">
        <v>43</v>
      </c>
      <c r="C26" s="20" t="s">
        <v>153</v>
      </c>
      <c r="D26" s="20" t="s">
        <v>154</v>
      </c>
      <c r="E26" s="20" t="s">
        <v>153</v>
      </c>
      <c r="F26" s="21" t="s">
        <v>162</v>
      </c>
      <c r="G26" s="22" t="s">
        <v>163</v>
      </c>
      <c r="H26" s="19" t="s">
        <v>59</v>
      </c>
      <c r="I26" s="19" t="s">
        <v>164</v>
      </c>
      <c r="J26" s="31" t="s">
        <v>50</v>
      </c>
      <c r="K26" s="28">
        <v>1</v>
      </c>
      <c r="L26" s="19" t="s">
        <v>51</v>
      </c>
      <c r="M26" s="32">
        <v>11</v>
      </c>
      <c r="N26" s="33" t="s">
        <v>52</v>
      </c>
      <c r="O26" s="20" t="s">
        <v>53</v>
      </c>
      <c r="P26" s="20" t="s">
        <v>53</v>
      </c>
      <c r="Q26" s="20" t="s">
        <v>71</v>
      </c>
      <c r="R26" s="20" t="s">
        <v>71</v>
      </c>
      <c r="S26" s="20"/>
      <c r="T26" s="20"/>
      <c r="W26" s="37"/>
    </row>
    <row r="27" s="5" customFormat="1" ht="40.5" spans="1:23">
      <c r="A27" s="19">
        <v>21</v>
      </c>
      <c r="B27" s="20" t="s">
        <v>43</v>
      </c>
      <c r="C27" s="20" t="s">
        <v>165</v>
      </c>
      <c r="D27" s="20" t="s">
        <v>166</v>
      </c>
      <c r="E27" s="20" t="s">
        <v>165</v>
      </c>
      <c r="F27" s="21" t="s">
        <v>167</v>
      </c>
      <c r="G27" s="22" t="s">
        <v>168</v>
      </c>
      <c r="H27" s="19" t="s">
        <v>59</v>
      </c>
      <c r="I27" s="19" t="s">
        <v>169</v>
      </c>
      <c r="J27" s="31" t="s">
        <v>70</v>
      </c>
      <c r="K27" s="28">
        <v>1</v>
      </c>
      <c r="L27" s="19" t="s">
        <v>51</v>
      </c>
      <c r="M27" s="32">
        <v>11</v>
      </c>
      <c r="N27" s="33" t="s">
        <v>52</v>
      </c>
      <c r="O27" s="20" t="s">
        <v>53</v>
      </c>
      <c r="P27" s="20" t="s">
        <v>53</v>
      </c>
      <c r="Q27" s="20" t="s">
        <v>71</v>
      </c>
      <c r="R27" s="20" t="s">
        <v>71</v>
      </c>
      <c r="S27" s="20" t="s">
        <v>170</v>
      </c>
      <c r="T27" s="20" t="s">
        <v>171</v>
      </c>
      <c r="W27" s="37"/>
    </row>
    <row r="28" s="5" customFormat="1" ht="20.25" spans="1:23">
      <c r="A28" s="19">
        <v>22</v>
      </c>
      <c r="B28" s="20" t="s">
        <v>43</v>
      </c>
      <c r="C28" s="20" t="s">
        <v>165</v>
      </c>
      <c r="D28" s="20" t="s">
        <v>166</v>
      </c>
      <c r="E28" s="20" t="s">
        <v>165</v>
      </c>
      <c r="F28" s="21" t="s">
        <v>172</v>
      </c>
      <c r="G28" s="22" t="s">
        <v>173</v>
      </c>
      <c r="H28" s="19" t="s">
        <v>59</v>
      </c>
      <c r="I28" s="19" t="s">
        <v>174</v>
      </c>
      <c r="J28" s="31" t="s">
        <v>70</v>
      </c>
      <c r="K28" s="28">
        <v>2</v>
      </c>
      <c r="L28" s="19" t="s">
        <v>51</v>
      </c>
      <c r="M28" s="32">
        <v>11</v>
      </c>
      <c r="N28" s="33" t="s">
        <v>52</v>
      </c>
      <c r="O28" s="20" t="s">
        <v>53</v>
      </c>
      <c r="P28" s="20" t="s">
        <v>53</v>
      </c>
      <c r="Q28" s="20" t="s">
        <v>71</v>
      </c>
      <c r="R28" s="20" t="s">
        <v>71</v>
      </c>
      <c r="S28" s="20"/>
      <c r="T28" s="20"/>
      <c r="W28" s="37"/>
    </row>
    <row r="29" s="5" customFormat="1" ht="40.5" spans="1:23">
      <c r="A29" s="19">
        <v>23</v>
      </c>
      <c r="B29" s="20" t="s">
        <v>43</v>
      </c>
      <c r="C29" s="20" t="s">
        <v>175</v>
      </c>
      <c r="D29" s="20" t="s">
        <v>176</v>
      </c>
      <c r="E29" s="20" t="s">
        <v>175</v>
      </c>
      <c r="F29" s="21" t="s">
        <v>177</v>
      </c>
      <c r="G29" s="22" t="s">
        <v>178</v>
      </c>
      <c r="H29" s="19" t="s">
        <v>59</v>
      </c>
      <c r="I29" s="19" t="s">
        <v>179</v>
      </c>
      <c r="J29" s="31" t="s">
        <v>70</v>
      </c>
      <c r="K29" s="28">
        <v>1</v>
      </c>
      <c r="L29" s="19" t="s">
        <v>51</v>
      </c>
      <c r="M29" s="32">
        <v>11</v>
      </c>
      <c r="N29" s="33" t="s">
        <v>52</v>
      </c>
      <c r="O29" s="20" t="s">
        <v>53</v>
      </c>
      <c r="P29" s="20" t="s">
        <v>53</v>
      </c>
      <c r="Q29" s="20" t="s">
        <v>71</v>
      </c>
      <c r="R29" s="20" t="s">
        <v>71</v>
      </c>
      <c r="S29" s="20"/>
      <c r="T29" s="20"/>
      <c r="W29" s="37"/>
    </row>
    <row r="30" s="5" customFormat="1" ht="40.5" spans="1:23">
      <c r="A30" s="19">
        <v>24</v>
      </c>
      <c r="B30" s="20" t="s">
        <v>43</v>
      </c>
      <c r="C30" s="20" t="s">
        <v>175</v>
      </c>
      <c r="D30" s="20" t="s">
        <v>176</v>
      </c>
      <c r="E30" s="20" t="s">
        <v>175</v>
      </c>
      <c r="F30" s="21" t="s">
        <v>180</v>
      </c>
      <c r="G30" s="22" t="s">
        <v>181</v>
      </c>
      <c r="H30" s="19" t="s">
        <v>59</v>
      </c>
      <c r="I30" s="19" t="s">
        <v>182</v>
      </c>
      <c r="J30" s="31" t="s">
        <v>70</v>
      </c>
      <c r="K30" s="28">
        <v>1</v>
      </c>
      <c r="L30" s="19" t="s">
        <v>51</v>
      </c>
      <c r="M30" s="32">
        <v>11</v>
      </c>
      <c r="N30" s="33" t="s">
        <v>52</v>
      </c>
      <c r="O30" s="20" t="s">
        <v>53</v>
      </c>
      <c r="P30" s="20" t="s">
        <v>53</v>
      </c>
      <c r="Q30" s="20" t="s">
        <v>71</v>
      </c>
      <c r="R30" s="20" t="s">
        <v>71</v>
      </c>
      <c r="S30" s="20"/>
      <c r="T30" s="20"/>
      <c r="W30" s="37"/>
    </row>
    <row r="31" s="5" customFormat="1" ht="40.5" spans="1:23">
      <c r="A31" s="19">
        <v>25</v>
      </c>
      <c r="B31" s="20" t="s">
        <v>43</v>
      </c>
      <c r="C31" s="20" t="s">
        <v>183</v>
      </c>
      <c r="D31" s="20" t="s">
        <v>184</v>
      </c>
      <c r="E31" s="20" t="s">
        <v>183</v>
      </c>
      <c r="F31" s="21" t="s">
        <v>185</v>
      </c>
      <c r="G31" s="22" t="s">
        <v>186</v>
      </c>
      <c r="H31" s="19" t="s">
        <v>59</v>
      </c>
      <c r="I31" s="19" t="s">
        <v>187</v>
      </c>
      <c r="J31" s="31" t="s">
        <v>70</v>
      </c>
      <c r="K31" s="28">
        <v>1</v>
      </c>
      <c r="L31" s="19" t="s">
        <v>51</v>
      </c>
      <c r="M31" s="32">
        <v>11</v>
      </c>
      <c r="N31" s="33" t="s">
        <v>52</v>
      </c>
      <c r="O31" s="20" t="s">
        <v>53</v>
      </c>
      <c r="P31" s="20" t="s">
        <v>53</v>
      </c>
      <c r="Q31" s="20" t="s">
        <v>71</v>
      </c>
      <c r="R31" s="20" t="s">
        <v>71</v>
      </c>
      <c r="S31" s="20" t="s">
        <v>170</v>
      </c>
      <c r="T31" s="20" t="s">
        <v>171</v>
      </c>
      <c r="W31" s="37"/>
    </row>
    <row r="32" s="5" customFormat="1" ht="40.5" spans="1:23">
      <c r="A32" s="19">
        <v>26</v>
      </c>
      <c r="B32" s="20" t="s">
        <v>43</v>
      </c>
      <c r="C32" s="20" t="s">
        <v>183</v>
      </c>
      <c r="D32" s="20" t="s">
        <v>184</v>
      </c>
      <c r="E32" s="20" t="s">
        <v>183</v>
      </c>
      <c r="F32" s="21" t="s">
        <v>188</v>
      </c>
      <c r="G32" s="22" t="s">
        <v>189</v>
      </c>
      <c r="H32" s="19" t="s">
        <v>59</v>
      </c>
      <c r="I32" s="19" t="s">
        <v>190</v>
      </c>
      <c r="J32" s="31" t="s">
        <v>70</v>
      </c>
      <c r="K32" s="28">
        <v>1</v>
      </c>
      <c r="L32" s="19" t="s">
        <v>51</v>
      </c>
      <c r="M32" s="32">
        <v>11</v>
      </c>
      <c r="N32" s="33" t="s">
        <v>52</v>
      </c>
      <c r="O32" s="20" t="s">
        <v>53</v>
      </c>
      <c r="P32" s="20" t="s">
        <v>53</v>
      </c>
      <c r="Q32" s="20" t="s">
        <v>71</v>
      </c>
      <c r="R32" s="20" t="s">
        <v>71</v>
      </c>
      <c r="S32" s="20"/>
      <c r="T32" s="20"/>
      <c r="W32" s="37"/>
    </row>
    <row r="33" s="5" customFormat="1" ht="20.25" spans="1:23">
      <c r="A33" s="19">
        <v>27</v>
      </c>
      <c r="B33" s="20" t="s">
        <v>43</v>
      </c>
      <c r="C33" s="20" t="s">
        <v>191</v>
      </c>
      <c r="D33" s="20" t="s">
        <v>192</v>
      </c>
      <c r="E33" s="20" t="s">
        <v>191</v>
      </c>
      <c r="F33" s="21" t="s">
        <v>193</v>
      </c>
      <c r="G33" s="22" t="s">
        <v>194</v>
      </c>
      <c r="H33" s="19" t="s">
        <v>59</v>
      </c>
      <c r="I33" s="19" t="s">
        <v>195</v>
      </c>
      <c r="J33" s="31" t="s">
        <v>70</v>
      </c>
      <c r="K33" s="28">
        <v>1</v>
      </c>
      <c r="L33" s="19" t="s">
        <v>51</v>
      </c>
      <c r="M33" s="32">
        <v>11</v>
      </c>
      <c r="N33" s="33" t="s">
        <v>52</v>
      </c>
      <c r="O33" s="20" t="s">
        <v>53</v>
      </c>
      <c r="P33" s="20" t="s">
        <v>53</v>
      </c>
      <c r="Q33" s="20" t="s">
        <v>71</v>
      </c>
      <c r="R33" s="20" t="s">
        <v>71</v>
      </c>
      <c r="S33" s="20"/>
      <c r="T33" s="20"/>
      <c r="W33" s="37"/>
    </row>
    <row r="34" s="5" customFormat="1" ht="20.25" spans="1:23">
      <c r="A34" s="19">
        <v>28</v>
      </c>
      <c r="B34" s="20" t="s">
        <v>43</v>
      </c>
      <c r="C34" s="20" t="s">
        <v>191</v>
      </c>
      <c r="D34" s="20" t="s">
        <v>192</v>
      </c>
      <c r="E34" s="20" t="s">
        <v>191</v>
      </c>
      <c r="F34" s="21" t="s">
        <v>196</v>
      </c>
      <c r="G34" s="22" t="s">
        <v>197</v>
      </c>
      <c r="H34" s="19" t="s">
        <v>59</v>
      </c>
      <c r="I34" s="19" t="s">
        <v>198</v>
      </c>
      <c r="J34" s="31" t="s">
        <v>70</v>
      </c>
      <c r="K34" s="28">
        <v>1</v>
      </c>
      <c r="L34" s="19" t="s">
        <v>51</v>
      </c>
      <c r="M34" s="32">
        <v>11</v>
      </c>
      <c r="N34" s="33" t="s">
        <v>52</v>
      </c>
      <c r="O34" s="20" t="s">
        <v>53</v>
      </c>
      <c r="P34" s="20" t="s">
        <v>53</v>
      </c>
      <c r="Q34" s="20" t="s">
        <v>71</v>
      </c>
      <c r="R34" s="20" t="s">
        <v>71</v>
      </c>
      <c r="S34" s="20" t="s">
        <v>170</v>
      </c>
      <c r="T34" s="20" t="s">
        <v>171</v>
      </c>
      <c r="W34" s="37"/>
    </row>
    <row r="35" s="5" customFormat="1" ht="20.25" spans="1:23">
      <c r="A35" s="19">
        <v>29</v>
      </c>
      <c r="B35" s="20" t="s">
        <v>43</v>
      </c>
      <c r="C35" s="20" t="s">
        <v>199</v>
      </c>
      <c r="D35" s="20" t="s">
        <v>200</v>
      </c>
      <c r="E35" s="20" t="s">
        <v>199</v>
      </c>
      <c r="F35" s="21" t="s">
        <v>201</v>
      </c>
      <c r="G35" s="22" t="s">
        <v>202</v>
      </c>
      <c r="H35" s="19" t="s">
        <v>59</v>
      </c>
      <c r="I35" s="19" t="s">
        <v>203</v>
      </c>
      <c r="J35" s="31" t="s">
        <v>70</v>
      </c>
      <c r="K35" s="28">
        <v>2</v>
      </c>
      <c r="L35" s="19" t="s">
        <v>51</v>
      </c>
      <c r="M35" s="32">
        <v>11</v>
      </c>
      <c r="N35" s="33" t="s">
        <v>52</v>
      </c>
      <c r="O35" s="20" t="s">
        <v>53</v>
      </c>
      <c r="P35" s="20" t="s">
        <v>53</v>
      </c>
      <c r="Q35" s="20" t="s">
        <v>71</v>
      </c>
      <c r="R35" s="20" t="s">
        <v>71</v>
      </c>
      <c r="S35" s="20"/>
      <c r="T35" s="20"/>
      <c r="W35" s="37"/>
    </row>
    <row r="36" s="5" customFormat="1" ht="40.5" spans="1:23">
      <c r="A36" s="19">
        <v>30</v>
      </c>
      <c r="B36" s="20" t="s">
        <v>43</v>
      </c>
      <c r="C36" s="20" t="s">
        <v>199</v>
      </c>
      <c r="D36" s="20" t="s">
        <v>200</v>
      </c>
      <c r="E36" s="20" t="s">
        <v>199</v>
      </c>
      <c r="F36" s="21" t="s">
        <v>204</v>
      </c>
      <c r="G36" s="22" t="s">
        <v>205</v>
      </c>
      <c r="H36" s="19" t="s">
        <v>59</v>
      </c>
      <c r="I36" s="19" t="s">
        <v>206</v>
      </c>
      <c r="J36" s="31" t="s">
        <v>70</v>
      </c>
      <c r="K36" s="28">
        <v>1</v>
      </c>
      <c r="L36" s="19" t="s">
        <v>51</v>
      </c>
      <c r="M36" s="32">
        <v>11</v>
      </c>
      <c r="N36" s="33" t="s">
        <v>52</v>
      </c>
      <c r="O36" s="20" t="s">
        <v>53</v>
      </c>
      <c r="P36" s="20" t="s">
        <v>53</v>
      </c>
      <c r="Q36" s="20" t="s">
        <v>71</v>
      </c>
      <c r="R36" s="20" t="s">
        <v>71</v>
      </c>
      <c r="S36" s="20" t="s">
        <v>170</v>
      </c>
      <c r="T36" s="20" t="s">
        <v>171</v>
      </c>
      <c r="W36" s="37"/>
    </row>
    <row r="37" s="5" customFormat="1" ht="20.25" spans="1:23">
      <c r="A37" s="19">
        <v>31</v>
      </c>
      <c r="B37" s="20" t="s">
        <v>43</v>
      </c>
      <c r="C37" s="20" t="s">
        <v>207</v>
      </c>
      <c r="D37" s="20" t="s">
        <v>208</v>
      </c>
      <c r="E37" s="20" t="s">
        <v>207</v>
      </c>
      <c r="F37" s="21" t="s">
        <v>209</v>
      </c>
      <c r="G37" s="22" t="s">
        <v>210</v>
      </c>
      <c r="H37" s="19" t="s">
        <v>59</v>
      </c>
      <c r="I37" s="19" t="s">
        <v>211</v>
      </c>
      <c r="J37" s="31" t="s">
        <v>70</v>
      </c>
      <c r="K37" s="28">
        <v>1</v>
      </c>
      <c r="L37" s="19" t="s">
        <v>51</v>
      </c>
      <c r="M37" s="32">
        <v>11</v>
      </c>
      <c r="N37" s="33" t="s">
        <v>52</v>
      </c>
      <c r="O37" s="20" t="s">
        <v>53</v>
      </c>
      <c r="P37" s="20" t="s">
        <v>53</v>
      </c>
      <c r="Q37" s="20" t="s">
        <v>71</v>
      </c>
      <c r="R37" s="20" t="s">
        <v>71</v>
      </c>
      <c r="S37" s="20"/>
      <c r="T37" s="20"/>
      <c r="W37" s="37"/>
    </row>
    <row r="38" s="5" customFormat="1" ht="20.25" spans="1:23">
      <c r="A38" s="19">
        <v>32</v>
      </c>
      <c r="B38" s="20" t="s">
        <v>43</v>
      </c>
      <c r="C38" s="20" t="s">
        <v>212</v>
      </c>
      <c r="D38" s="20" t="s">
        <v>213</v>
      </c>
      <c r="E38" s="20" t="s">
        <v>212</v>
      </c>
      <c r="F38" s="21" t="s">
        <v>214</v>
      </c>
      <c r="G38" s="22" t="s">
        <v>215</v>
      </c>
      <c r="H38" s="19" t="s">
        <v>59</v>
      </c>
      <c r="I38" s="19" t="s">
        <v>216</v>
      </c>
      <c r="J38" s="31" t="s">
        <v>70</v>
      </c>
      <c r="K38" s="28">
        <v>1</v>
      </c>
      <c r="L38" s="19" t="s">
        <v>51</v>
      </c>
      <c r="M38" s="32">
        <v>11</v>
      </c>
      <c r="N38" s="33" t="s">
        <v>52</v>
      </c>
      <c r="O38" s="20" t="s">
        <v>53</v>
      </c>
      <c r="P38" s="20" t="s">
        <v>53</v>
      </c>
      <c r="Q38" s="20" t="s">
        <v>71</v>
      </c>
      <c r="R38" s="20" t="s">
        <v>71</v>
      </c>
      <c r="S38" s="20"/>
      <c r="T38" s="20"/>
      <c r="W38" s="37"/>
    </row>
    <row r="39" s="5" customFormat="1" ht="20.25" spans="1:23">
      <c r="A39" s="19">
        <v>33</v>
      </c>
      <c r="B39" s="20" t="s">
        <v>43</v>
      </c>
      <c r="C39" s="20" t="s">
        <v>212</v>
      </c>
      <c r="D39" s="20" t="s">
        <v>213</v>
      </c>
      <c r="E39" s="20" t="s">
        <v>212</v>
      </c>
      <c r="F39" s="21" t="s">
        <v>217</v>
      </c>
      <c r="G39" s="22" t="s">
        <v>218</v>
      </c>
      <c r="H39" s="19" t="s">
        <v>59</v>
      </c>
      <c r="I39" s="19" t="s">
        <v>219</v>
      </c>
      <c r="J39" s="31" t="s">
        <v>70</v>
      </c>
      <c r="K39" s="28">
        <v>1</v>
      </c>
      <c r="L39" s="19" t="s">
        <v>51</v>
      </c>
      <c r="M39" s="32">
        <v>11</v>
      </c>
      <c r="N39" s="33" t="s">
        <v>52</v>
      </c>
      <c r="O39" s="20" t="s">
        <v>53</v>
      </c>
      <c r="P39" s="20" t="s">
        <v>53</v>
      </c>
      <c r="Q39" s="20" t="s">
        <v>71</v>
      </c>
      <c r="R39" s="20" t="s">
        <v>71</v>
      </c>
      <c r="S39" s="20" t="s">
        <v>170</v>
      </c>
      <c r="T39" s="20" t="s">
        <v>171</v>
      </c>
      <c r="W39" s="37"/>
    </row>
    <row r="40" s="5" customFormat="1" ht="20.25" spans="1:23">
      <c r="A40" s="19">
        <v>34</v>
      </c>
      <c r="B40" s="20" t="s">
        <v>43</v>
      </c>
      <c r="C40" s="20" t="s">
        <v>212</v>
      </c>
      <c r="D40" s="20" t="s">
        <v>213</v>
      </c>
      <c r="E40" s="20" t="s">
        <v>212</v>
      </c>
      <c r="F40" s="21" t="s">
        <v>220</v>
      </c>
      <c r="G40" s="22" t="s">
        <v>221</v>
      </c>
      <c r="H40" s="19" t="s">
        <v>59</v>
      </c>
      <c r="I40" s="19" t="s">
        <v>222</v>
      </c>
      <c r="J40" s="31" t="s">
        <v>70</v>
      </c>
      <c r="K40" s="28">
        <v>2</v>
      </c>
      <c r="L40" s="19" t="s">
        <v>51</v>
      </c>
      <c r="M40" s="32">
        <v>11</v>
      </c>
      <c r="N40" s="33" t="s">
        <v>52</v>
      </c>
      <c r="O40" s="20" t="s">
        <v>53</v>
      </c>
      <c r="P40" s="20" t="s">
        <v>53</v>
      </c>
      <c r="Q40" s="20" t="s">
        <v>71</v>
      </c>
      <c r="R40" s="20" t="s">
        <v>71</v>
      </c>
      <c r="S40" s="20"/>
      <c r="T40" s="20"/>
      <c r="W40" s="37"/>
    </row>
    <row r="41" s="5" customFormat="1" ht="20.25" spans="1:23">
      <c r="A41" s="19">
        <v>35</v>
      </c>
      <c r="B41" s="20" t="s">
        <v>43</v>
      </c>
      <c r="C41" s="20" t="s">
        <v>223</v>
      </c>
      <c r="D41" s="20" t="s">
        <v>224</v>
      </c>
      <c r="E41" s="20" t="s">
        <v>223</v>
      </c>
      <c r="F41" s="21" t="s">
        <v>225</v>
      </c>
      <c r="G41" s="22" t="s">
        <v>226</v>
      </c>
      <c r="H41" s="19" t="s">
        <v>59</v>
      </c>
      <c r="I41" s="19" t="s">
        <v>227</v>
      </c>
      <c r="J41" s="31" t="s">
        <v>70</v>
      </c>
      <c r="K41" s="28">
        <v>2</v>
      </c>
      <c r="L41" s="19" t="s">
        <v>51</v>
      </c>
      <c r="M41" s="32">
        <v>11</v>
      </c>
      <c r="N41" s="33" t="s">
        <v>52</v>
      </c>
      <c r="O41" s="20" t="s">
        <v>53</v>
      </c>
      <c r="P41" s="20" t="s">
        <v>53</v>
      </c>
      <c r="Q41" s="20" t="s">
        <v>71</v>
      </c>
      <c r="R41" s="20" t="s">
        <v>71</v>
      </c>
      <c r="S41" s="20"/>
      <c r="T41" s="20"/>
      <c r="W41" s="37"/>
    </row>
    <row r="42" s="5" customFormat="1" ht="20.25" spans="1:23">
      <c r="A42" s="19">
        <v>36</v>
      </c>
      <c r="B42" s="20" t="s">
        <v>43</v>
      </c>
      <c r="C42" s="20" t="s">
        <v>228</v>
      </c>
      <c r="D42" s="20" t="s">
        <v>229</v>
      </c>
      <c r="E42" s="20" t="s">
        <v>228</v>
      </c>
      <c r="F42" s="21" t="s">
        <v>230</v>
      </c>
      <c r="G42" s="22" t="s">
        <v>231</v>
      </c>
      <c r="H42" s="19" t="s">
        <v>59</v>
      </c>
      <c r="I42" s="19" t="s">
        <v>232</v>
      </c>
      <c r="J42" s="31" t="s">
        <v>70</v>
      </c>
      <c r="K42" s="28">
        <v>1</v>
      </c>
      <c r="L42" s="19" t="s">
        <v>51</v>
      </c>
      <c r="M42" s="32">
        <v>11</v>
      </c>
      <c r="N42" s="33" t="s">
        <v>52</v>
      </c>
      <c r="O42" s="20" t="s">
        <v>53</v>
      </c>
      <c r="P42" s="20" t="s">
        <v>53</v>
      </c>
      <c r="Q42" s="20" t="s">
        <v>71</v>
      </c>
      <c r="R42" s="20" t="s">
        <v>71</v>
      </c>
      <c r="S42" s="20" t="s">
        <v>170</v>
      </c>
      <c r="T42" s="20" t="s">
        <v>171</v>
      </c>
      <c r="W42" s="37"/>
    </row>
    <row r="43" s="5" customFormat="1" ht="20.25" spans="1:23">
      <c r="A43" s="19">
        <v>37</v>
      </c>
      <c r="B43" s="20" t="s">
        <v>43</v>
      </c>
      <c r="C43" s="20" t="s">
        <v>228</v>
      </c>
      <c r="D43" s="20" t="s">
        <v>229</v>
      </c>
      <c r="E43" s="20" t="s">
        <v>228</v>
      </c>
      <c r="F43" s="21" t="s">
        <v>233</v>
      </c>
      <c r="G43" s="22" t="s">
        <v>234</v>
      </c>
      <c r="H43" s="19" t="s">
        <v>59</v>
      </c>
      <c r="I43" s="19" t="s">
        <v>235</v>
      </c>
      <c r="J43" s="31" t="s">
        <v>50</v>
      </c>
      <c r="K43" s="28">
        <v>1</v>
      </c>
      <c r="L43" s="19" t="s">
        <v>51</v>
      </c>
      <c r="M43" s="32">
        <v>11</v>
      </c>
      <c r="N43" s="33" t="s">
        <v>52</v>
      </c>
      <c r="O43" s="20" t="s">
        <v>53</v>
      </c>
      <c r="P43" s="20" t="s">
        <v>53</v>
      </c>
      <c r="Q43" s="20" t="s">
        <v>236</v>
      </c>
      <c r="R43" s="20" t="s">
        <v>236</v>
      </c>
      <c r="S43" s="20"/>
      <c r="T43" s="20"/>
      <c r="W43" s="37"/>
    </row>
    <row r="44" s="5" customFormat="1" ht="20.25" spans="1:23">
      <c r="A44" s="19">
        <v>38</v>
      </c>
      <c r="B44" s="20" t="s">
        <v>43</v>
      </c>
      <c r="C44" s="20" t="s">
        <v>228</v>
      </c>
      <c r="D44" s="20" t="s">
        <v>229</v>
      </c>
      <c r="E44" s="20" t="s">
        <v>228</v>
      </c>
      <c r="F44" s="21" t="s">
        <v>237</v>
      </c>
      <c r="G44" s="22" t="s">
        <v>238</v>
      </c>
      <c r="H44" s="19" t="s">
        <v>59</v>
      </c>
      <c r="I44" s="19" t="s">
        <v>239</v>
      </c>
      <c r="J44" s="31" t="s">
        <v>70</v>
      </c>
      <c r="K44" s="28">
        <v>2</v>
      </c>
      <c r="L44" s="19" t="s">
        <v>51</v>
      </c>
      <c r="M44" s="32">
        <v>11</v>
      </c>
      <c r="N44" s="33" t="s">
        <v>52</v>
      </c>
      <c r="O44" s="20" t="s">
        <v>53</v>
      </c>
      <c r="P44" s="20" t="s">
        <v>53</v>
      </c>
      <c r="Q44" s="20" t="s">
        <v>71</v>
      </c>
      <c r="R44" s="20" t="s">
        <v>71</v>
      </c>
      <c r="S44" s="20"/>
      <c r="T44" s="20"/>
      <c r="W44" s="37"/>
    </row>
    <row r="45" s="5" customFormat="1" ht="20.25" spans="1:23">
      <c r="A45" s="19">
        <v>39</v>
      </c>
      <c r="B45" s="20" t="s">
        <v>43</v>
      </c>
      <c r="C45" s="20" t="s">
        <v>240</v>
      </c>
      <c r="D45" s="20" t="s">
        <v>241</v>
      </c>
      <c r="E45" s="20" t="s">
        <v>240</v>
      </c>
      <c r="F45" s="21" t="s">
        <v>242</v>
      </c>
      <c r="G45" s="22" t="s">
        <v>243</v>
      </c>
      <c r="H45" s="19" t="s">
        <v>59</v>
      </c>
      <c r="I45" s="19" t="s">
        <v>244</v>
      </c>
      <c r="J45" s="31" t="s">
        <v>50</v>
      </c>
      <c r="K45" s="28">
        <v>1</v>
      </c>
      <c r="L45" s="19" t="s">
        <v>51</v>
      </c>
      <c r="M45" s="32">
        <v>11</v>
      </c>
      <c r="N45" s="33" t="s">
        <v>52</v>
      </c>
      <c r="O45" s="20" t="s">
        <v>53</v>
      </c>
      <c r="P45" s="20" t="s">
        <v>53</v>
      </c>
      <c r="Q45" s="20" t="s">
        <v>236</v>
      </c>
      <c r="R45" s="20" t="s">
        <v>236</v>
      </c>
      <c r="S45" s="20"/>
      <c r="T45" s="20"/>
      <c r="W45" s="37"/>
    </row>
    <row r="46" s="5" customFormat="1" ht="40.5" spans="1:23">
      <c r="A46" s="19">
        <v>40</v>
      </c>
      <c r="B46" s="20" t="s">
        <v>43</v>
      </c>
      <c r="C46" s="20" t="s">
        <v>245</v>
      </c>
      <c r="D46" s="20" t="s">
        <v>246</v>
      </c>
      <c r="E46" s="20" t="s">
        <v>245</v>
      </c>
      <c r="F46" s="21" t="s">
        <v>247</v>
      </c>
      <c r="G46" s="22" t="s">
        <v>248</v>
      </c>
      <c r="H46" s="19" t="s">
        <v>59</v>
      </c>
      <c r="I46" s="19" t="s">
        <v>249</v>
      </c>
      <c r="J46" s="31" t="s">
        <v>70</v>
      </c>
      <c r="K46" s="28">
        <v>1</v>
      </c>
      <c r="L46" s="19" t="s">
        <v>51</v>
      </c>
      <c r="M46" s="32">
        <v>11</v>
      </c>
      <c r="N46" s="33" t="s">
        <v>250</v>
      </c>
      <c r="O46" s="20" t="s">
        <v>53</v>
      </c>
      <c r="P46" s="20" t="s">
        <v>71</v>
      </c>
      <c r="Q46" s="20" t="s">
        <v>71</v>
      </c>
      <c r="R46" s="20" t="s">
        <v>71</v>
      </c>
      <c r="S46" s="20" t="s">
        <v>251</v>
      </c>
      <c r="T46" s="20" t="s">
        <v>171</v>
      </c>
      <c r="W46" s="37"/>
    </row>
    <row r="47" s="5" customFormat="1" ht="40.5" spans="1:23">
      <c r="A47" s="19">
        <v>41</v>
      </c>
      <c r="B47" s="20" t="s">
        <v>43</v>
      </c>
      <c r="C47" s="20" t="s">
        <v>252</v>
      </c>
      <c r="D47" s="20" t="s">
        <v>253</v>
      </c>
      <c r="E47" s="20" t="s">
        <v>252</v>
      </c>
      <c r="F47" s="21" t="s">
        <v>254</v>
      </c>
      <c r="G47" s="22" t="s">
        <v>255</v>
      </c>
      <c r="H47" s="19" t="s">
        <v>59</v>
      </c>
      <c r="I47" s="19" t="s">
        <v>256</v>
      </c>
      <c r="J47" s="31" t="s">
        <v>70</v>
      </c>
      <c r="K47" s="28">
        <v>1</v>
      </c>
      <c r="L47" s="19" t="s">
        <v>51</v>
      </c>
      <c r="M47" s="32">
        <v>11</v>
      </c>
      <c r="N47" s="33" t="s">
        <v>250</v>
      </c>
      <c r="O47" s="20" t="s">
        <v>53</v>
      </c>
      <c r="P47" s="20" t="s">
        <v>71</v>
      </c>
      <c r="Q47" s="20" t="s">
        <v>71</v>
      </c>
      <c r="R47" s="20" t="s">
        <v>71</v>
      </c>
      <c r="S47" s="20" t="s">
        <v>257</v>
      </c>
      <c r="T47" s="20" t="s">
        <v>171</v>
      </c>
      <c r="W47" s="37"/>
    </row>
    <row r="48" s="5" customFormat="1" ht="20.25" spans="1:23">
      <c r="A48" s="19">
        <v>42</v>
      </c>
      <c r="B48" s="20" t="s">
        <v>43</v>
      </c>
      <c r="C48" s="20" t="s">
        <v>252</v>
      </c>
      <c r="D48" s="20" t="s">
        <v>253</v>
      </c>
      <c r="E48" s="20" t="s">
        <v>252</v>
      </c>
      <c r="F48" s="21" t="s">
        <v>254</v>
      </c>
      <c r="G48" s="22" t="s">
        <v>255</v>
      </c>
      <c r="H48" s="19" t="s">
        <v>59</v>
      </c>
      <c r="I48" s="19" t="s">
        <v>258</v>
      </c>
      <c r="J48" s="31" t="s">
        <v>70</v>
      </c>
      <c r="K48" s="28">
        <v>2</v>
      </c>
      <c r="L48" s="19" t="s">
        <v>51</v>
      </c>
      <c r="M48" s="32">
        <v>11</v>
      </c>
      <c r="N48" s="33" t="s">
        <v>52</v>
      </c>
      <c r="O48" s="20" t="s">
        <v>53</v>
      </c>
      <c r="P48" s="20" t="s">
        <v>53</v>
      </c>
      <c r="Q48" s="20" t="s">
        <v>71</v>
      </c>
      <c r="R48" s="20" t="s">
        <v>71</v>
      </c>
      <c r="S48" s="20"/>
      <c r="T48" s="20"/>
      <c r="W48" s="37"/>
    </row>
    <row r="49" s="5" customFormat="1" ht="81" spans="1:23">
      <c r="A49" s="19">
        <v>43</v>
      </c>
      <c r="B49" s="20" t="s">
        <v>43</v>
      </c>
      <c r="C49" s="20" t="s">
        <v>259</v>
      </c>
      <c r="D49" s="20" t="s">
        <v>260</v>
      </c>
      <c r="E49" s="20" t="s">
        <v>259</v>
      </c>
      <c r="F49" s="21" t="s">
        <v>261</v>
      </c>
      <c r="G49" s="22" t="s">
        <v>262</v>
      </c>
      <c r="H49" s="19" t="s">
        <v>59</v>
      </c>
      <c r="I49" s="19" t="s">
        <v>263</v>
      </c>
      <c r="J49" s="31" t="s">
        <v>50</v>
      </c>
      <c r="K49" s="28">
        <v>2</v>
      </c>
      <c r="L49" s="19" t="s">
        <v>51</v>
      </c>
      <c r="M49" s="32">
        <v>11</v>
      </c>
      <c r="N49" s="33" t="s">
        <v>52</v>
      </c>
      <c r="O49" s="20" t="s">
        <v>53</v>
      </c>
      <c r="P49" s="20" t="s">
        <v>53</v>
      </c>
      <c r="Q49" s="20" t="s">
        <v>264</v>
      </c>
      <c r="R49" s="20" t="s">
        <v>265</v>
      </c>
      <c r="S49" s="20"/>
      <c r="T49" s="20"/>
      <c r="W49" s="37"/>
    </row>
    <row r="50" s="5" customFormat="1" ht="202.5" spans="1:23">
      <c r="A50" s="19">
        <v>44</v>
      </c>
      <c r="B50" s="20" t="s">
        <v>43</v>
      </c>
      <c r="C50" s="20" t="s">
        <v>266</v>
      </c>
      <c r="D50" s="20" t="s">
        <v>267</v>
      </c>
      <c r="E50" s="20" t="s">
        <v>266</v>
      </c>
      <c r="F50" s="21" t="s">
        <v>268</v>
      </c>
      <c r="G50" s="22" t="s">
        <v>269</v>
      </c>
      <c r="H50" s="19" t="s">
        <v>270</v>
      </c>
      <c r="I50" s="19" t="s">
        <v>271</v>
      </c>
      <c r="J50" s="31" t="s">
        <v>50</v>
      </c>
      <c r="K50" s="28">
        <v>1</v>
      </c>
      <c r="L50" s="19" t="s">
        <v>272</v>
      </c>
      <c r="M50" s="32">
        <v>41</v>
      </c>
      <c r="N50" s="33" t="s">
        <v>52</v>
      </c>
      <c r="O50" s="20" t="s">
        <v>53</v>
      </c>
      <c r="P50" s="20" t="s">
        <v>53</v>
      </c>
      <c r="Q50" s="20" t="s">
        <v>273</v>
      </c>
      <c r="R50" s="20" t="s">
        <v>71</v>
      </c>
      <c r="S50" s="20" t="s">
        <v>274</v>
      </c>
      <c r="T50" s="20"/>
      <c r="W50" s="37"/>
    </row>
    <row r="51" s="5" customFormat="1" ht="141.75" spans="1:23">
      <c r="A51" s="19">
        <v>45</v>
      </c>
      <c r="B51" s="20" t="s">
        <v>43</v>
      </c>
      <c r="C51" s="20" t="s">
        <v>266</v>
      </c>
      <c r="D51" s="20" t="s">
        <v>267</v>
      </c>
      <c r="E51" s="20" t="s">
        <v>266</v>
      </c>
      <c r="F51" s="21" t="s">
        <v>275</v>
      </c>
      <c r="G51" s="22" t="s">
        <v>276</v>
      </c>
      <c r="H51" s="19" t="s">
        <v>277</v>
      </c>
      <c r="I51" s="19" t="s">
        <v>278</v>
      </c>
      <c r="J51" s="31" t="s">
        <v>50</v>
      </c>
      <c r="K51" s="28">
        <v>1</v>
      </c>
      <c r="L51" s="19" t="s">
        <v>272</v>
      </c>
      <c r="M51" s="32">
        <v>41</v>
      </c>
      <c r="N51" s="33" t="s">
        <v>52</v>
      </c>
      <c r="O51" s="20" t="s">
        <v>53</v>
      </c>
      <c r="P51" s="20" t="s">
        <v>53</v>
      </c>
      <c r="Q51" s="20" t="s">
        <v>279</v>
      </c>
      <c r="R51" s="20" t="s">
        <v>71</v>
      </c>
      <c r="S51" s="20" t="s">
        <v>280</v>
      </c>
      <c r="T51" s="20"/>
      <c r="W51" s="37"/>
    </row>
    <row r="52" s="5" customFormat="1" ht="202.5" spans="1:23">
      <c r="A52" s="19">
        <v>46</v>
      </c>
      <c r="B52" s="20" t="s">
        <v>43</v>
      </c>
      <c r="C52" s="20" t="s">
        <v>266</v>
      </c>
      <c r="D52" s="20" t="s">
        <v>267</v>
      </c>
      <c r="E52" s="20" t="s">
        <v>266</v>
      </c>
      <c r="F52" s="21" t="s">
        <v>275</v>
      </c>
      <c r="G52" s="22" t="s">
        <v>276</v>
      </c>
      <c r="H52" s="19" t="s">
        <v>270</v>
      </c>
      <c r="I52" s="19" t="s">
        <v>281</v>
      </c>
      <c r="J52" s="31" t="s">
        <v>50</v>
      </c>
      <c r="K52" s="28">
        <v>4</v>
      </c>
      <c r="L52" s="19" t="s">
        <v>272</v>
      </c>
      <c r="M52" s="32">
        <v>41</v>
      </c>
      <c r="N52" s="33" t="s">
        <v>52</v>
      </c>
      <c r="O52" s="20" t="s">
        <v>53</v>
      </c>
      <c r="P52" s="20" t="s">
        <v>53</v>
      </c>
      <c r="Q52" s="20" t="s">
        <v>273</v>
      </c>
      <c r="R52" s="20" t="s">
        <v>71</v>
      </c>
      <c r="S52" s="20" t="s">
        <v>282</v>
      </c>
      <c r="T52" s="20" t="s">
        <v>171</v>
      </c>
      <c r="W52" s="37"/>
    </row>
    <row r="53" s="5" customFormat="1" ht="141.75" spans="1:23">
      <c r="A53" s="19">
        <v>47</v>
      </c>
      <c r="B53" s="20" t="s">
        <v>43</v>
      </c>
      <c r="C53" s="20" t="s">
        <v>266</v>
      </c>
      <c r="D53" s="20" t="s">
        <v>267</v>
      </c>
      <c r="E53" s="20" t="s">
        <v>266</v>
      </c>
      <c r="F53" s="21" t="s">
        <v>275</v>
      </c>
      <c r="G53" s="22" t="s">
        <v>276</v>
      </c>
      <c r="H53" s="19" t="s">
        <v>283</v>
      </c>
      <c r="I53" s="19" t="s">
        <v>284</v>
      </c>
      <c r="J53" s="31" t="s">
        <v>50</v>
      </c>
      <c r="K53" s="28">
        <v>2</v>
      </c>
      <c r="L53" s="19" t="s">
        <v>272</v>
      </c>
      <c r="M53" s="32">
        <v>41</v>
      </c>
      <c r="N53" s="33" t="s">
        <v>52</v>
      </c>
      <c r="O53" s="20" t="s">
        <v>53</v>
      </c>
      <c r="P53" s="20" t="s">
        <v>53</v>
      </c>
      <c r="Q53" s="20" t="s">
        <v>285</v>
      </c>
      <c r="R53" s="20" t="s">
        <v>71</v>
      </c>
      <c r="S53" s="20" t="s">
        <v>280</v>
      </c>
      <c r="T53" s="20"/>
      <c r="W53" s="37"/>
    </row>
    <row r="54" s="5" customFormat="1" ht="202.5" spans="1:23">
      <c r="A54" s="19">
        <v>48</v>
      </c>
      <c r="B54" s="20" t="s">
        <v>43</v>
      </c>
      <c r="C54" s="20" t="s">
        <v>266</v>
      </c>
      <c r="D54" s="20" t="s">
        <v>267</v>
      </c>
      <c r="E54" s="20" t="s">
        <v>266</v>
      </c>
      <c r="F54" s="21" t="s">
        <v>286</v>
      </c>
      <c r="G54" s="22" t="s">
        <v>287</v>
      </c>
      <c r="H54" s="19" t="s">
        <v>270</v>
      </c>
      <c r="I54" s="19" t="s">
        <v>288</v>
      </c>
      <c r="J54" s="31" t="s">
        <v>50</v>
      </c>
      <c r="K54" s="28">
        <v>1</v>
      </c>
      <c r="L54" s="19" t="s">
        <v>272</v>
      </c>
      <c r="M54" s="32">
        <v>41</v>
      </c>
      <c r="N54" s="33" t="s">
        <v>52</v>
      </c>
      <c r="O54" s="20" t="s">
        <v>53</v>
      </c>
      <c r="P54" s="20" t="s">
        <v>53</v>
      </c>
      <c r="Q54" s="20" t="s">
        <v>273</v>
      </c>
      <c r="R54" s="20" t="s">
        <v>71</v>
      </c>
      <c r="S54" s="20" t="s">
        <v>274</v>
      </c>
      <c r="T54" s="20"/>
      <c r="W54" s="37"/>
    </row>
    <row r="55" s="5" customFormat="1" ht="141.75" spans="1:23">
      <c r="A55" s="19">
        <v>49</v>
      </c>
      <c r="B55" s="20" t="s">
        <v>43</v>
      </c>
      <c r="C55" s="20" t="s">
        <v>266</v>
      </c>
      <c r="D55" s="20" t="s">
        <v>267</v>
      </c>
      <c r="E55" s="20" t="s">
        <v>266</v>
      </c>
      <c r="F55" s="21" t="s">
        <v>286</v>
      </c>
      <c r="G55" s="22" t="s">
        <v>287</v>
      </c>
      <c r="H55" s="19" t="s">
        <v>283</v>
      </c>
      <c r="I55" s="19" t="s">
        <v>289</v>
      </c>
      <c r="J55" s="31" t="s">
        <v>50</v>
      </c>
      <c r="K55" s="28">
        <v>2</v>
      </c>
      <c r="L55" s="19" t="s">
        <v>272</v>
      </c>
      <c r="M55" s="32">
        <v>41</v>
      </c>
      <c r="N55" s="33" t="s">
        <v>52</v>
      </c>
      <c r="O55" s="20" t="s">
        <v>53</v>
      </c>
      <c r="P55" s="20" t="s">
        <v>53</v>
      </c>
      <c r="Q55" s="20" t="s">
        <v>285</v>
      </c>
      <c r="R55" s="20" t="s">
        <v>71</v>
      </c>
      <c r="S55" s="20" t="s">
        <v>280</v>
      </c>
      <c r="T55" s="20"/>
      <c r="W55" s="37"/>
    </row>
    <row r="56" s="5" customFormat="1" ht="141.75" spans="1:23">
      <c r="A56" s="19">
        <v>50</v>
      </c>
      <c r="B56" s="20" t="s">
        <v>43</v>
      </c>
      <c r="C56" s="20" t="s">
        <v>266</v>
      </c>
      <c r="D56" s="20" t="s">
        <v>267</v>
      </c>
      <c r="E56" s="20" t="s">
        <v>266</v>
      </c>
      <c r="F56" s="21" t="s">
        <v>290</v>
      </c>
      <c r="G56" s="22" t="s">
        <v>291</v>
      </c>
      <c r="H56" s="19" t="s">
        <v>292</v>
      </c>
      <c r="I56" s="19" t="s">
        <v>293</v>
      </c>
      <c r="J56" s="31" t="s">
        <v>50</v>
      </c>
      <c r="K56" s="28">
        <v>1</v>
      </c>
      <c r="L56" s="19" t="s">
        <v>272</v>
      </c>
      <c r="M56" s="32">
        <v>41</v>
      </c>
      <c r="N56" s="33" t="s">
        <v>52</v>
      </c>
      <c r="O56" s="20" t="s">
        <v>53</v>
      </c>
      <c r="P56" s="20" t="s">
        <v>53</v>
      </c>
      <c r="Q56" s="20" t="s">
        <v>294</v>
      </c>
      <c r="R56" s="20" t="s">
        <v>71</v>
      </c>
      <c r="S56" s="20" t="s">
        <v>280</v>
      </c>
      <c r="T56" s="20"/>
      <c r="W56" s="37"/>
    </row>
    <row r="57" s="5" customFormat="1" ht="141.75" spans="1:23">
      <c r="A57" s="19">
        <v>51</v>
      </c>
      <c r="B57" s="20" t="s">
        <v>43</v>
      </c>
      <c r="C57" s="20" t="s">
        <v>266</v>
      </c>
      <c r="D57" s="20" t="s">
        <v>267</v>
      </c>
      <c r="E57" s="20" t="s">
        <v>266</v>
      </c>
      <c r="F57" s="21" t="s">
        <v>290</v>
      </c>
      <c r="G57" s="22" t="s">
        <v>291</v>
      </c>
      <c r="H57" s="19" t="s">
        <v>277</v>
      </c>
      <c r="I57" s="19" t="s">
        <v>295</v>
      </c>
      <c r="J57" s="31" t="s">
        <v>50</v>
      </c>
      <c r="K57" s="28">
        <v>2</v>
      </c>
      <c r="L57" s="19" t="s">
        <v>272</v>
      </c>
      <c r="M57" s="32">
        <v>41</v>
      </c>
      <c r="N57" s="33" t="s">
        <v>52</v>
      </c>
      <c r="O57" s="20" t="s">
        <v>53</v>
      </c>
      <c r="P57" s="20" t="s">
        <v>53</v>
      </c>
      <c r="Q57" s="20" t="s">
        <v>279</v>
      </c>
      <c r="R57" s="20" t="s">
        <v>71</v>
      </c>
      <c r="S57" s="20" t="s">
        <v>280</v>
      </c>
      <c r="T57" s="20"/>
      <c r="W57" s="37"/>
    </row>
    <row r="58" s="5" customFormat="1" ht="141.75" spans="1:23">
      <c r="A58" s="19">
        <v>52</v>
      </c>
      <c r="B58" s="20" t="s">
        <v>43</v>
      </c>
      <c r="C58" s="20" t="s">
        <v>266</v>
      </c>
      <c r="D58" s="20" t="s">
        <v>267</v>
      </c>
      <c r="E58" s="20" t="s">
        <v>266</v>
      </c>
      <c r="F58" s="21" t="s">
        <v>290</v>
      </c>
      <c r="G58" s="22" t="s">
        <v>291</v>
      </c>
      <c r="H58" s="19" t="s">
        <v>296</v>
      </c>
      <c r="I58" s="19" t="s">
        <v>297</v>
      </c>
      <c r="J58" s="31" t="s">
        <v>50</v>
      </c>
      <c r="K58" s="28">
        <v>1</v>
      </c>
      <c r="L58" s="19" t="s">
        <v>272</v>
      </c>
      <c r="M58" s="32">
        <v>41</v>
      </c>
      <c r="N58" s="33" t="s">
        <v>52</v>
      </c>
      <c r="O58" s="20" t="s">
        <v>53</v>
      </c>
      <c r="P58" s="20" t="s">
        <v>53</v>
      </c>
      <c r="Q58" s="20" t="s">
        <v>298</v>
      </c>
      <c r="R58" s="20" t="s">
        <v>71</v>
      </c>
      <c r="S58" s="20" t="s">
        <v>280</v>
      </c>
      <c r="T58" s="20"/>
      <c r="W58" s="37"/>
    </row>
    <row r="59" s="5" customFormat="1" ht="202.5" spans="1:23">
      <c r="A59" s="19">
        <v>53</v>
      </c>
      <c r="B59" s="20" t="s">
        <v>43</v>
      </c>
      <c r="C59" s="20" t="s">
        <v>266</v>
      </c>
      <c r="D59" s="20" t="s">
        <v>267</v>
      </c>
      <c r="E59" s="20" t="s">
        <v>266</v>
      </c>
      <c r="F59" s="21" t="s">
        <v>290</v>
      </c>
      <c r="G59" s="22" t="s">
        <v>291</v>
      </c>
      <c r="H59" s="19" t="s">
        <v>270</v>
      </c>
      <c r="I59" s="19" t="s">
        <v>299</v>
      </c>
      <c r="J59" s="31" t="s">
        <v>50</v>
      </c>
      <c r="K59" s="28">
        <v>4</v>
      </c>
      <c r="L59" s="19" t="s">
        <v>272</v>
      </c>
      <c r="M59" s="32">
        <v>41</v>
      </c>
      <c r="N59" s="33" t="s">
        <v>52</v>
      </c>
      <c r="O59" s="20" t="s">
        <v>53</v>
      </c>
      <c r="P59" s="20" t="s">
        <v>53</v>
      </c>
      <c r="Q59" s="20" t="s">
        <v>273</v>
      </c>
      <c r="R59" s="20" t="s">
        <v>71</v>
      </c>
      <c r="S59" s="20" t="s">
        <v>282</v>
      </c>
      <c r="T59" s="20" t="s">
        <v>171</v>
      </c>
      <c r="W59" s="37"/>
    </row>
    <row r="60" s="5" customFormat="1" ht="141.75" spans="1:23">
      <c r="A60" s="19">
        <v>54</v>
      </c>
      <c r="B60" s="20" t="s">
        <v>43</v>
      </c>
      <c r="C60" s="20" t="s">
        <v>266</v>
      </c>
      <c r="D60" s="20" t="s">
        <v>267</v>
      </c>
      <c r="E60" s="20" t="s">
        <v>266</v>
      </c>
      <c r="F60" s="21" t="s">
        <v>290</v>
      </c>
      <c r="G60" s="22" t="s">
        <v>291</v>
      </c>
      <c r="H60" s="19" t="s">
        <v>283</v>
      </c>
      <c r="I60" s="19" t="s">
        <v>300</v>
      </c>
      <c r="J60" s="31" t="s">
        <v>50</v>
      </c>
      <c r="K60" s="28">
        <v>7</v>
      </c>
      <c r="L60" s="19" t="s">
        <v>272</v>
      </c>
      <c r="M60" s="32">
        <v>41</v>
      </c>
      <c r="N60" s="33" t="s">
        <v>52</v>
      </c>
      <c r="O60" s="20" t="s">
        <v>53</v>
      </c>
      <c r="P60" s="20" t="s">
        <v>53</v>
      </c>
      <c r="Q60" s="20" t="s">
        <v>285</v>
      </c>
      <c r="R60" s="20" t="s">
        <v>71</v>
      </c>
      <c r="S60" s="20" t="s">
        <v>280</v>
      </c>
      <c r="T60" s="20"/>
      <c r="W60" s="37"/>
    </row>
    <row r="61" s="5" customFormat="1" ht="141.75" spans="1:23">
      <c r="A61" s="19">
        <v>55</v>
      </c>
      <c r="B61" s="20" t="s">
        <v>43</v>
      </c>
      <c r="C61" s="20" t="s">
        <v>266</v>
      </c>
      <c r="D61" s="20" t="s">
        <v>267</v>
      </c>
      <c r="E61" s="20" t="s">
        <v>266</v>
      </c>
      <c r="F61" s="21" t="s">
        <v>301</v>
      </c>
      <c r="G61" s="22" t="s">
        <v>302</v>
      </c>
      <c r="H61" s="19" t="s">
        <v>292</v>
      </c>
      <c r="I61" s="19" t="s">
        <v>303</v>
      </c>
      <c r="J61" s="31" t="s">
        <v>50</v>
      </c>
      <c r="K61" s="28">
        <v>1</v>
      </c>
      <c r="L61" s="19" t="s">
        <v>272</v>
      </c>
      <c r="M61" s="32">
        <v>41</v>
      </c>
      <c r="N61" s="33" t="s">
        <v>52</v>
      </c>
      <c r="O61" s="20" t="s">
        <v>53</v>
      </c>
      <c r="P61" s="20" t="s">
        <v>53</v>
      </c>
      <c r="Q61" s="20" t="s">
        <v>294</v>
      </c>
      <c r="R61" s="20" t="s">
        <v>71</v>
      </c>
      <c r="S61" s="20" t="s">
        <v>280</v>
      </c>
      <c r="T61" s="20"/>
      <c r="W61" s="37"/>
    </row>
    <row r="62" s="5" customFormat="1" ht="141.75" spans="1:23">
      <c r="A62" s="19">
        <v>56</v>
      </c>
      <c r="B62" s="20" t="s">
        <v>43</v>
      </c>
      <c r="C62" s="20" t="s">
        <v>266</v>
      </c>
      <c r="D62" s="20" t="s">
        <v>267</v>
      </c>
      <c r="E62" s="20" t="s">
        <v>266</v>
      </c>
      <c r="F62" s="21" t="s">
        <v>301</v>
      </c>
      <c r="G62" s="22" t="s">
        <v>302</v>
      </c>
      <c r="H62" s="19" t="s">
        <v>304</v>
      </c>
      <c r="I62" s="19" t="s">
        <v>305</v>
      </c>
      <c r="J62" s="31" t="s">
        <v>50</v>
      </c>
      <c r="K62" s="28">
        <v>1</v>
      </c>
      <c r="L62" s="19" t="s">
        <v>272</v>
      </c>
      <c r="M62" s="32">
        <v>41</v>
      </c>
      <c r="N62" s="33" t="s">
        <v>52</v>
      </c>
      <c r="O62" s="20" t="s">
        <v>53</v>
      </c>
      <c r="P62" s="20" t="s">
        <v>53</v>
      </c>
      <c r="Q62" s="20" t="s">
        <v>306</v>
      </c>
      <c r="R62" s="20" t="s">
        <v>71</v>
      </c>
      <c r="S62" s="20" t="s">
        <v>280</v>
      </c>
      <c r="T62" s="20"/>
      <c r="W62" s="37"/>
    </row>
    <row r="63" s="5" customFormat="1" ht="202.5" spans="1:23">
      <c r="A63" s="19">
        <v>57</v>
      </c>
      <c r="B63" s="20" t="s">
        <v>43</v>
      </c>
      <c r="C63" s="20" t="s">
        <v>266</v>
      </c>
      <c r="D63" s="20" t="s">
        <v>267</v>
      </c>
      <c r="E63" s="20" t="s">
        <v>266</v>
      </c>
      <c r="F63" s="21" t="s">
        <v>301</v>
      </c>
      <c r="G63" s="22" t="s">
        <v>302</v>
      </c>
      <c r="H63" s="19" t="s">
        <v>270</v>
      </c>
      <c r="I63" s="19" t="s">
        <v>307</v>
      </c>
      <c r="J63" s="31" t="s">
        <v>50</v>
      </c>
      <c r="K63" s="28">
        <v>4</v>
      </c>
      <c r="L63" s="19" t="s">
        <v>272</v>
      </c>
      <c r="M63" s="32">
        <v>41</v>
      </c>
      <c r="N63" s="33" t="s">
        <v>52</v>
      </c>
      <c r="O63" s="20" t="s">
        <v>53</v>
      </c>
      <c r="P63" s="20" t="s">
        <v>53</v>
      </c>
      <c r="Q63" s="20" t="s">
        <v>273</v>
      </c>
      <c r="R63" s="20" t="s">
        <v>71</v>
      </c>
      <c r="S63" s="20" t="s">
        <v>282</v>
      </c>
      <c r="T63" s="20" t="s">
        <v>171</v>
      </c>
      <c r="W63" s="37"/>
    </row>
    <row r="64" s="5" customFormat="1" ht="141.75" spans="1:23">
      <c r="A64" s="19">
        <v>58</v>
      </c>
      <c r="B64" s="20" t="s">
        <v>43</v>
      </c>
      <c r="C64" s="20" t="s">
        <v>266</v>
      </c>
      <c r="D64" s="20" t="s">
        <v>267</v>
      </c>
      <c r="E64" s="20" t="s">
        <v>266</v>
      </c>
      <c r="F64" s="21" t="s">
        <v>301</v>
      </c>
      <c r="G64" s="22" t="s">
        <v>302</v>
      </c>
      <c r="H64" s="19" t="s">
        <v>283</v>
      </c>
      <c r="I64" s="19" t="s">
        <v>308</v>
      </c>
      <c r="J64" s="31" t="s">
        <v>50</v>
      </c>
      <c r="K64" s="28">
        <v>3</v>
      </c>
      <c r="L64" s="19" t="s">
        <v>272</v>
      </c>
      <c r="M64" s="32">
        <v>41</v>
      </c>
      <c r="N64" s="33" t="s">
        <v>52</v>
      </c>
      <c r="O64" s="20" t="s">
        <v>53</v>
      </c>
      <c r="P64" s="20" t="s">
        <v>53</v>
      </c>
      <c r="Q64" s="20" t="s">
        <v>285</v>
      </c>
      <c r="R64" s="20" t="s">
        <v>71</v>
      </c>
      <c r="S64" s="20" t="s">
        <v>280</v>
      </c>
      <c r="T64" s="20"/>
      <c r="W64" s="37"/>
    </row>
    <row r="65" s="5" customFormat="1" ht="141.75" spans="1:23">
      <c r="A65" s="19">
        <v>59</v>
      </c>
      <c r="B65" s="20" t="s">
        <v>43</v>
      </c>
      <c r="C65" s="20" t="s">
        <v>266</v>
      </c>
      <c r="D65" s="20" t="s">
        <v>267</v>
      </c>
      <c r="E65" s="20" t="s">
        <v>266</v>
      </c>
      <c r="F65" s="21" t="s">
        <v>309</v>
      </c>
      <c r="G65" s="22" t="s">
        <v>310</v>
      </c>
      <c r="H65" s="19" t="s">
        <v>304</v>
      </c>
      <c r="I65" s="19" t="s">
        <v>311</v>
      </c>
      <c r="J65" s="31" t="s">
        <v>50</v>
      </c>
      <c r="K65" s="28">
        <v>1</v>
      </c>
      <c r="L65" s="19" t="s">
        <v>272</v>
      </c>
      <c r="M65" s="32">
        <v>41</v>
      </c>
      <c r="N65" s="33" t="s">
        <v>52</v>
      </c>
      <c r="O65" s="20" t="s">
        <v>53</v>
      </c>
      <c r="P65" s="20" t="s">
        <v>53</v>
      </c>
      <c r="Q65" s="20" t="s">
        <v>306</v>
      </c>
      <c r="R65" s="20" t="s">
        <v>71</v>
      </c>
      <c r="S65" s="20" t="s">
        <v>280</v>
      </c>
      <c r="T65" s="20"/>
      <c r="W65" s="37"/>
    </row>
    <row r="66" s="5" customFormat="1" ht="141.75" spans="1:23">
      <c r="A66" s="19">
        <v>60</v>
      </c>
      <c r="B66" s="20" t="s">
        <v>43</v>
      </c>
      <c r="C66" s="20" t="s">
        <v>266</v>
      </c>
      <c r="D66" s="20" t="s">
        <v>267</v>
      </c>
      <c r="E66" s="20" t="s">
        <v>266</v>
      </c>
      <c r="F66" s="21" t="s">
        <v>312</v>
      </c>
      <c r="G66" s="22" t="s">
        <v>313</v>
      </c>
      <c r="H66" s="19" t="s">
        <v>277</v>
      </c>
      <c r="I66" s="19" t="s">
        <v>314</v>
      </c>
      <c r="J66" s="31" t="s">
        <v>50</v>
      </c>
      <c r="K66" s="28">
        <v>1</v>
      </c>
      <c r="L66" s="19" t="s">
        <v>272</v>
      </c>
      <c r="M66" s="32">
        <v>41</v>
      </c>
      <c r="N66" s="33" t="s">
        <v>52</v>
      </c>
      <c r="O66" s="20" t="s">
        <v>53</v>
      </c>
      <c r="P66" s="20" t="s">
        <v>53</v>
      </c>
      <c r="Q66" s="20" t="s">
        <v>279</v>
      </c>
      <c r="R66" s="20" t="s">
        <v>71</v>
      </c>
      <c r="S66" s="20" t="s">
        <v>280</v>
      </c>
      <c r="T66" s="20"/>
      <c r="W66" s="37"/>
    </row>
    <row r="67" s="5" customFormat="1" ht="202.5" spans="1:23">
      <c r="A67" s="19">
        <v>61</v>
      </c>
      <c r="B67" s="20" t="s">
        <v>43</v>
      </c>
      <c r="C67" s="20" t="s">
        <v>266</v>
      </c>
      <c r="D67" s="20" t="s">
        <v>267</v>
      </c>
      <c r="E67" s="20" t="s">
        <v>266</v>
      </c>
      <c r="F67" s="21" t="s">
        <v>312</v>
      </c>
      <c r="G67" s="22" t="s">
        <v>313</v>
      </c>
      <c r="H67" s="19" t="s">
        <v>270</v>
      </c>
      <c r="I67" s="19" t="s">
        <v>315</v>
      </c>
      <c r="J67" s="31" t="s">
        <v>50</v>
      </c>
      <c r="K67" s="28">
        <v>1</v>
      </c>
      <c r="L67" s="19" t="s">
        <v>272</v>
      </c>
      <c r="M67" s="32">
        <v>41</v>
      </c>
      <c r="N67" s="33" t="s">
        <v>52</v>
      </c>
      <c r="O67" s="20" t="s">
        <v>53</v>
      </c>
      <c r="P67" s="20" t="s">
        <v>53</v>
      </c>
      <c r="Q67" s="20" t="s">
        <v>273</v>
      </c>
      <c r="R67" s="20" t="s">
        <v>71</v>
      </c>
      <c r="S67" s="20" t="s">
        <v>274</v>
      </c>
      <c r="T67" s="20"/>
      <c r="W67" s="37"/>
    </row>
    <row r="68" s="5" customFormat="1" ht="141.75" spans="1:23">
      <c r="A68" s="19">
        <v>62</v>
      </c>
      <c r="B68" s="20" t="s">
        <v>43</v>
      </c>
      <c r="C68" s="20" t="s">
        <v>266</v>
      </c>
      <c r="D68" s="20" t="s">
        <v>267</v>
      </c>
      <c r="E68" s="20" t="s">
        <v>266</v>
      </c>
      <c r="F68" s="21" t="s">
        <v>316</v>
      </c>
      <c r="G68" s="22" t="s">
        <v>317</v>
      </c>
      <c r="H68" s="19" t="s">
        <v>277</v>
      </c>
      <c r="I68" s="19" t="s">
        <v>318</v>
      </c>
      <c r="J68" s="31" t="s">
        <v>50</v>
      </c>
      <c r="K68" s="28">
        <v>1</v>
      </c>
      <c r="L68" s="19" t="s">
        <v>272</v>
      </c>
      <c r="M68" s="32">
        <v>41</v>
      </c>
      <c r="N68" s="33" t="s">
        <v>52</v>
      </c>
      <c r="O68" s="20" t="s">
        <v>53</v>
      </c>
      <c r="P68" s="20" t="s">
        <v>53</v>
      </c>
      <c r="Q68" s="20" t="s">
        <v>279</v>
      </c>
      <c r="R68" s="20" t="s">
        <v>71</v>
      </c>
      <c r="S68" s="20" t="s">
        <v>280</v>
      </c>
      <c r="T68" s="20"/>
      <c r="W68" s="37"/>
    </row>
    <row r="69" s="5" customFormat="1" ht="141.75" spans="1:23">
      <c r="A69" s="19">
        <v>63</v>
      </c>
      <c r="B69" s="20" t="s">
        <v>43</v>
      </c>
      <c r="C69" s="20" t="s">
        <v>266</v>
      </c>
      <c r="D69" s="20" t="s">
        <v>267</v>
      </c>
      <c r="E69" s="20" t="s">
        <v>266</v>
      </c>
      <c r="F69" s="21" t="s">
        <v>316</v>
      </c>
      <c r="G69" s="22" t="s">
        <v>317</v>
      </c>
      <c r="H69" s="19" t="s">
        <v>304</v>
      </c>
      <c r="I69" s="19" t="s">
        <v>319</v>
      </c>
      <c r="J69" s="31" t="s">
        <v>50</v>
      </c>
      <c r="K69" s="28">
        <v>1</v>
      </c>
      <c r="L69" s="19" t="s">
        <v>272</v>
      </c>
      <c r="M69" s="32">
        <v>41</v>
      </c>
      <c r="N69" s="33" t="s">
        <v>52</v>
      </c>
      <c r="O69" s="20" t="s">
        <v>53</v>
      </c>
      <c r="P69" s="20" t="s">
        <v>53</v>
      </c>
      <c r="Q69" s="20" t="s">
        <v>306</v>
      </c>
      <c r="R69" s="20" t="s">
        <v>71</v>
      </c>
      <c r="S69" s="20" t="s">
        <v>280</v>
      </c>
      <c r="T69" s="20"/>
      <c r="W69" s="37"/>
    </row>
    <row r="70" s="5" customFormat="1" ht="202.5" spans="1:23">
      <c r="A70" s="19">
        <v>64</v>
      </c>
      <c r="B70" s="20" t="s">
        <v>43</v>
      </c>
      <c r="C70" s="20" t="s">
        <v>266</v>
      </c>
      <c r="D70" s="20" t="s">
        <v>267</v>
      </c>
      <c r="E70" s="20" t="s">
        <v>266</v>
      </c>
      <c r="F70" s="21" t="s">
        <v>316</v>
      </c>
      <c r="G70" s="22" t="s">
        <v>317</v>
      </c>
      <c r="H70" s="19" t="s">
        <v>270</v>
      </c>
      <c r="I70" s="19" t="s">
        <v>320</v>
      </c>
      <c r="J70" s="31" t="s">
        <v>50</v>
      </c>
      <c r="K70" s="28">
        <v>1</v>
      </c>
      <c r="L70" s="19" t="s">
        <v>272</v>
      </c>
      <c r="M70" s="32">
        <v>41</v>
      </c>
      <c r="N70" s="33" t="s">
        <v>52</v>
      </c>
      <c r="O70" s="20" t="s">
        <v>53</v>
      </c>
      <c r="P70" s="20" t="s">
        <v>53</v>
      </c>
      <c r="Q70" s="20" t="s">
        <v>273</v>
      </c>
      <c r="R70" s="20" t="s">
        <v>71</v>
      </c>
      <c r="S70" s="20" t="s">
        <v>274</v>
      </c>
      <c r="T70" s="20"/>
      <c r="W70" s="37"/>
    </row>
    <row r="71" s="5" customFormat="1" ht="141.75" spans="1:23">
      <c r="A71" s="19">
        <v>65</v>
      </c>
      <c r="B71" s="20" t="s">
        <v>43</v>
      </c>
      <c r="C71" s="20" t="s">
        <v>266</v>
      </c>
      <c r="D71" s="20" t="s">
        <v>267</v>
      </c>
      <c r="E71" s="20" t="s">
        <v>266</v>
      </c>
      <c r="F71" s="21" t="s">
        <v>321</v>
      </c>
      <c r="G71" s="22" t="s">
        <v>322</v>
      </c>
      <c r="H71" s="19" t="s">
        <v>283</v>
      </c>
      <c r="I71" s="19" t="s">
        <v>323</v>
      </c>
      <c r="J71" s="31" t="s">
        <v>50</v>
      </c>
      <c r="K71" s="28">
        <v>1</v>
      </c>
      <c r="L71" s="19" t="s">
        <v>272</v>
      </c>
      <c r="M71" s="32">
        <v>41</v>
      </c>
      <c r="N71" s="33" t="s">
        <v>52</v>
      </c>
      <c r="O71" s="20" t="s">
        <v>53</v>
      </c>
      <c r="P71" s="20" t="s">
        <v>53</v>
      </c>
      <c r="Q71" s="20" t="s">
        <v>285</v>
      </c>
      <c r="R71" s="20" t="s">
        <v>71</v>
      </c>
      <c r="S71" s="20" t="s">
        <v>280</v>
      </c>
      <c r="T71" s="20"/>
      <c r="W71" s="37"/>
    </row>
    <row r="72" s="5" customFormat="1" ht="141.75" spans="1:23">
      <c r="A72" s="19">
        <v>66</v>
      </c>
      <c r="B72" s="20" t="s">
        <v>43</v>
      </c>
      <c r="C72" s="20" t="s">
        <v>266</v>
      </c>
      <c r="D72" s="20" t="s">
        <v>267</v>
      </c>
      <c r="E72" s="20" t="s">
        <v>266</v>
      </c>
      <c r="F72" s="21" t="s">
        <v>324</v>
      </c>
      <c r="G72" s="22" t="s">
        <v>325</v>
      </c>
      <c r="H72" s="19" t="s">
        <v>283</v>
      </c>
      <c r="I72" s="19" t="s">
        <v>326</v>
      </c>
      <c r="J72" s="31" t="s">
        <v>50</v>
      </c>
      <c r="K72" s="28">
        <v>1</v>
      </c>
      <c r="L72" s="19" t="s">
        <v>272</v>
      </c>
      <c r="M72" s="32">
        <v>41</v>
      </c>
      <c r="N72" s="33" t="s">
        <v>52</v>
      </c>
      <c r="O72" s="20" t="s">
        <v>53</v>
      </c>
      <c r="P72" s="20" t="s">
        <v>53</v>
      </c>
      <c r="Q72" s="20" t="s">
        <v>285</v>
      </c>
      <c r="R72" s="20" t="s">
        <v>71</v>
      </c>
      <c r="S72" s="20" t="s">
        <v>280</v>
      </c>
      <c r="T72" s="20"/>
      <c r="W72" s="37"/>
    </row>
    <row r="73" s="5" customFormat="1" ht="141.75" spans="1:23">
      <c r="A73" s="19">
        <v>67</v>
      </c>
      <c r="B73" s="20" t="s">
        <v>43</v>
      </c>
      <c r="C73" s="20" t="s">
        <v>266</v>
      </c>
      <c r="D73" s="20" t="s">
        <v>267</v>
      </c>
      <c r="E73" s="20" t="s">
        <v>266</v>
      </c>
      <c r="F73" s="21" t="s">
        <v>327</v>
      </c>
      <c r="G73" s="22" t="s">
        <v>328</v>
      </c>
      <c r="H73" s="19" t="s">
        <v>277</v>
      </c>
      <c r="I73" s="19" t="s">
        <v>329</v>
      </c>
      <c r="J73" s="31" t="s">
        <v>50</v>
      </c>
      <c r="K73" s="28">
        <v>1</v>
      </c>
      <c r="L73" s="19" t="s">
        <v>272</v>
      </c>
      <c r="M73" s="32">
        <v>41</v>
      </c>
      <c r="N73" s="33" t="s">
        <v>52</v>
      </c>
      <c r="O73" s="20" t="s">
        <v>53</v>
      </c>
      <c r="P73" s="20" t="s">
        <v>53</v>
      </c>
      <c r="Q73" s="20" t="s">
        <v>279</v>
      </c>
      <c r="R73" s="20" t="s">
        <v>71</v>
      </c>
      <c r="S73" s="20" t="s">
        <v>280</v>
      </c>
      <c r="T73" s="20"/>
      <c r="W73" s="37"/>
    </row>
    <row r="74" s="5" customFormat="1" ht="202.5" spans="1:23">
      <c r="A74" s="19">
        <v>68</v>
      </c>
      <c r="B74" s="20" t="s">
        <v>43</v>
      </c>
      <c r="C74" s="20" t="s">
        <v>266</v>
      </c>
      <c r="D74" s="20" t="s">
        <v>267</v>
      </c>
      <c r="E74" s="20" t="s">
        <v>266</v>
      </c>
      <c r="F74" s="21" t="s">
        <v>327</v>
      </c>
      <c r="G74" s="22" t="s">
        <v>328</v>
      </c>
      <c r="H74" s="19" t="s">
        <v>270</v>
      </c>
      <c r="I74" s="19" t="s">
        <v>330</v>
      </c>
      <c r="J74" s="31" t="s">
        <v>50</v>
      </c>
      <c r="K74" s="28">
        <v>2</v>
      </c>
      <c r="L74" s="19" t="s">
        <v>272</v>
      </c>
      <c r="M74" s="32">
        <v>41</v>
      </c>
      <c r="N74" s="33" t="s">
        <v>52</v>
      </c>
      <c r="O74" s="20" t="s">
        <v>53</v>
      </c>
      <c r="P74" s="20" t="s">
        <v>53</v>
      </c>
      <c r="Q74" s="20" t="s">
        <v>273</v>
      </c>
      <c r="R74" s="20" t="s">
        <v>71</v>
      </c>
      <c r="S74" s="20" t="s">
        <v>274</v>
      </c>
      <c r="T74" s="20"/>
      <c r="W74" s="37"/>
    </row>
    <row r="75" s="5" customFormat="1" ht="141.75" spans="1:23">
      <c r="A75" s="19">
        <v>69</v>
      </c>
      <c r="B75" s="20" t="s">
        <v>43</v>
      </c>
      <c r="C75" s="20" t="s">
        <v>266</v>
      </c>
      <c r="D75" s="20" t="s">
        <v>267</v>
      </c>
      <c r="E75" s="20" t="s">
        <v>266</v>
      </c>
      <c r="F75" s="21" t="s">
        <v>327</v>
      </c>
      <c r="G75" s="22" t="s">
        <v>328</v>
      </c>
      <c r="H75" s="19" t="s">
        <v>283</v>
      </c>
      <c r="I75" s="19" t="s">
        <v>331</v>
      </c>
      <c r="J75" s="31" t="s">
        <v>50</v>
      </c>
      <c r="K75" s="28">
        <v>2</v>
      </c>
      <c r="L75" s="19" t="s">
        <v>272</v>
      </c>
      <c r="M75" s="32">
        <v>41</v>
      </c>
      <c r="N75" s="33" t="s">
        <v>52</v>
      </c>
      <c r="O75" s="20" t="s">
        <v>53</v>
      </c>
      <c r="P75" s="20" t="s">
        <v>53</v>
      </c>
      <c r="Q75" s="20" t="s">
        <v>285</v>
      </c>
      <c r="R75" s="20" t="s">
        <v>71</v>
      </c>
      <c r="S75" s="20" t="s">
        <v>280</v>
      </c>
      <c r="T75" s="20"/>
      <c r="W75" s="37"/>
    </row>
    <row r="76" s="5" customFormat="1" ht="141.75" spans="1:23">
      <c r="A76" s="19">
        <v>70</v>
      </c>
      <c r="B76" s="20" t="s">
        <v>43</v>
      </c>
      <c r="C76" s="20" t="s">
        <v>266</v>
      </c>
      <c r="D76" s="20" t="s">
        <v>267</v>
      </c>
      <c r="E76" s="20" t="s">
        <v>266</v>
      </c>
      <c r="F76" s="21" t="s">
        <v>327</v>
      </c>
      <c r="G76" s="22" t="s">
        <v>328</v>
      </c>
      <c r="H76" s="19" t="s">
        <v>296</v>
      </c>
      <c r="I76" s="19" t="s">
        <v>332</v>
      </c>
      <c r="J76" s="31" t="s">
        <v>50</v>
      </c>
      <c r="K76" s="28">
        <v>1</v>
      </c>
      <c r="L76" s="19" t="s">
        <v>272</v>
      </c>
      <c r="M76" s="32">
        <v>41</v>
      </c>
      <c r="N76" s="33" t="s">
        <v>52</v>
      </c>
      <c r="O76" s="20" t="s">
        <v>53</v>
      </c>
      <c r="P76" s="20" t="s">
        <v>53</v>
      </c>
      <c r="Q76" s="20" t="s">
        <v>298</v>
      </c>
      <c r="R76" s="20" t="s">
        <v>71</v>
      </c>
      <c r="S76" s="20" t="s">
        <v>280</v>
      </c>
      <c r="T76" s="20"/>
      <c r="W76" s="37"/>
    </row>
    <row r="77" s="5" customFormat="1" ht="202.5" spans="1:23">
      <c r="A77" s="19">
        <v>71</v>
      </c>
      <c r="B77" s="20" t="s">
        <v>43</v>
      </c>
      <c r="C77" s="20" t="s">
        <v>266</v>
      </c>
      <c r="D77" s="20" t="s">
        <v>267</v>
      </c>
      <c r="E77" s="20" t="s">
        <v>266</v>
      </c>
      <c r="F77" s="21" t="s">
        <v>333</v>
      </c>
      <c r="G77" s="22" t="s">
        <v>334</v>
      </c>
      <c r="H77" s="19" t="s">
        <v>270</v>
      </c>
      <c r="I77" s="19" t="s">
        <v>335</v>
      </c>
      <c r="J77" s="31" t="s">
        <v>50</v>
      </c>
      <c r="K77" s="28">
        <v>1</v>
      </c>
      <c r="L77" s="19" t="s">
        <v>272</v>
      </c>
      <c r="M77" s="32">
        <v>41</v>
      </c>
      <c r="N77" s="33" t="s">
        <v>52</v>
      </c>
      <c r="O77" s="20" t="s">
        <v>53</v>
      </c>
      <c r="P77" s="20" t="s">
        <v>53</v>
      </c>
      <c r="Q77" s="20" t="s">
        <v>273</v>
      </c>
      <c r="R77" s="20" t="s">
        <v>71</v>
      </c>
      <c r="S77" s="20" t="s">
        <v>274</v>
      </c>
      <c r="T77" s="20"/>
      <c r="W77" s="37"/>
    </row>
    <row r="78" s="5" customFormat="1" ht="141.75" spans="1:23">
      <c r="A78" s="19">
        <v>72</v>
      </c>
      <c r="B78" s="20" t="s">
        <v>43</v>
      </c>
      <c r="C78" s="20" t="s">
        <v>266</v>
      </c>
      <c r="D78" s="20" t="s">
        <v>267</v>
      </c>
      <c r="E78" s="20" t="s">
        <v>266</v>
      </c>
      <c r="F78" s="21" t="s">
        <v>333</v>
      </c>
      <c r="G78" s="22" t="s">
        <v>334</v>
      </c>
      <c r="H78" s="19" t="s">
        <v>283</v>
      </c>
      <c r="I78" s="19" t="s">
        <v>336</v>
      </c>
      <c r="J78" s="31" t="s">
        <v>50</v>
      </c>
      <c r="K78" s="28">
        <v>2</v>
      </c>
      <c r="L78" s="19" t="s">
        <v>272</v>
      </c>
      <c r="M78" s="32">
        <v>41</v>
      </c>
      <c r="N78" s="33" t="s">
        <v>52</v>
      </c>
      <c r="O78" s="20" t="s">
        <v>53</v>
      </c>
      <c r="P78" s="20" t="s">
        <v>53</v>
      </c>
      <c r="Q78" s="20" t="s">
        <v>285</v>
      </c>
      <c r="R78" s="20" t="s">
        <v>71</v>
      </c>
      <c r="S78" s="20" t="s">
        <v>280</v>
      </c>
      <c r="T78" s="20"/>
      <c r="W78" s="37"/>
    </row>
    <row r="79" s="5" customFormat="1" ht="141.75" spans="1:23">
      <c r="A79" s="19">
        <v>73</v>
      </c>
      <c r="B79" s="20" t="s">
        <v>43</v>
      </c>
      <c r="C79" s="20" t="s">
        <v>266</v>
      </c>
      <c r="D79" s="20" t="s">
        <v>267</v>
      </c>
      <c r="E79" s="20" t="s">
        <v>266</v>
      </c>
      <c r="F79" s="21" t="s">
        <v>337</v>
      </c>
      <c r="G79" s="22" t="s">
        <v>338</v>
      </c>
      <c r="H79" s="19" t="s">
        <v>304</v>
      </c>
      <c r="I79" s="19" t="s">
        <v>339</v>
      </c>
      <c r="J79" s="31" t="s">
        <v>50</v>
      </c>
      <c r="K79" s="28">
        <v>1</v>
      </c>
      <c r="L79" s="19" t="s">
        <v>272</v>
      </c>
      <c r="M79" s="32">
        <v>41</v>
      </c>
      <c r="N79" s="33" t="s">
        <v>52</v>
      </c>
      <c r="O79" s="20" t="s">
        <v>53</v>
      </c>
      <c r="P79" s="20" t="s">
        <v>53</v>
      </c>
      <c r="Q79" s="20" t="s">
        <v>306</v>
      </c>
      <c r="R79" s="20" t="s">
        <v>71</v>
      </c>
      <c r="S79" s="20" t="s">
        <v>280</v>
      </c>
      <c r="T79" s="20"/>
      <c r="W79" s="37"/>
    </row>
    <row r="80" s="5" customFormat="1" ht="202.5" spans="1:23">
      <c r="A80" s="19">
        <v>74</v>
      </c>
      <c r="B80" s="20" t="s">
        <v>43</v>
      </c>
      <c r="C80" s="20" t="s">
        <v>266</v>
      </c>
      <c r="D80" s="20" t="s">
        <v>267</v>
      </c>
      <c r="E80" s="20" t="s">
        <v>266</v>
      </c>
      <c r="F80" s="21" t="s">
        <v>340</v>
      </c>
      <c r="G80" s="22" t="s">
        <v>341</v>
      </c>
      <c r="H80" s="19" t="s">
        <v>270</v>
      </c>
      <c r="I80" s="19" t="s">
        <v>342</v>
      </c>
      <c r="J80" s="31" t="s">
        <v>50</v>
      </c>
      <c r="K80" s="28">
        <v>1</v>
      </c>
      <c r="L80" s="19" t="s">
        <v>272</v>
      </c>
      <c r="M80" s="32">
        <v>41</v>
      </c>
      <c r="N80" s="33" t="s">
        <v>52</v>
      </c>
      <c r="O80" s="20" t="s">
        <v>53</v>
      </c>
      <c r="P80" s="20" t="s">
        <v>53</v>
      </c>
      <c r="Q80" s="20" t="s">
        <v>273</v>
      </c>
      <c r="R80" s="20" t="s">
        <v>71</v>
      </c>
      <c r="S80" s="20" t="s">
        <v>274</v>
      </c>
      <c r="T80" s="20"/>
      <c r="W80" s="37"/>
    </row>
    <row r="81" s="5" customFormat="1" ht="141.75" spans="1:23">
      <c r="A81" s="19">
        <v>75</v>
      </c>
      <c r="B81" s="20" t="s">
        <v>43</v>
      </c>
      <c r="C81" s="20" t="s">
        <v>266</v>
      </c>
      <c r="D81" s="20" t="s">
        <v>267</v>
      </c>
      <c r="E81" s="20" t="s">
        <v>266</v>
      </c>
      <c r="F81" s="21" t="s">
        <v>340</v>
      </c>
      <c r="G81" s="22" t="s">
        <v>341</v>
      </c>
      <c r="H81" s="19" t="s">
        <v>283</v>
      </c>
      <c r="I81" s="19" t="s">
        <v>343</v>
      </c>
      <c r="J81" s="31" t="s">
        <v>50</v>
      </c>
      <c r="K81" s="28">
        <v>1</v>
      </c>
      <c r="L81" s="19" t="s">
        <v>272</v>
      </c>
      <c r="M81" s="32">
        <v>41</v>
      </c>
      <c r="N81" s="33" t="s">
        <v>52</v>
      </c>
      <c r="O81" s="20" t="s">
        <v>53</v>
      </c>
      <c r="P81" s="20" t="s">
        <v>53</v>
      </c>
      <c r="Q81" s="20" t="s">
        <v>285</v>
      </c>
      <c r="R81" s="20" t="s">
        <v>71</v>
      </c>
      <c r="S81" s="20" t="s">
        <v>280</v>
      </c>
      <c r="T81" s="20"/>
      <c r="W81" s="37"/>
    </row>
    <row r="82" s="5" customFormat="1" ht="141.75" spans="1:23">
      <c r="A82" s="19">
        <v>76</v>
      </c>
      <c r="B82" s="20" t="s">
        <v>43</v>
      </c>
      <c r="C82" s="20" t="s">
        <v>266</v>
      </c>
      <c r="D82" s="20" t="s">
        <v>267</v>
      </c>
      <c r="E82" s="20" t="s">
        <v>266</v>
      </c>
      <c r="F82" s="21" t="s">
        <v>340</v>
      </c>
      <c r="G82" s="22" t="s">
        <v>341</v>
      </c>
      <c r="H82" s="19" t="s">
        <v>296</v>
      </c>
      <c r="I82" s="19" t="s">
        <v>344</v>
      </c>
      <c r="J82" s="31" t="s">
        <v>50</v>
      </c>
      <c r="K82" s="28">
        <v>1</v>
      </c>
      <c r="L82" s="19" t="s">
        <v>272</v>
      </c>
      <c r="M82" s="32">
        <v>41</v>
      </c>
      <c r="N82" s="33" t="s">
        <v>52</v>
      </c>
      <c r="O82" s="20" t="s">
        <v>53</v>
      </c>
      <c r="P82" s="20" t="s">
        <v>53</v>
      </c>
      <c r="Q82" s="20" t="s">
        <v>298</v>
      </c>
      <c r="R82" s="20" t="s">
        <v>71</v>
      </c>
      <c r="S82" s="20" t="s">
        <v>280</v>
      </c>
      <c r="T82" s="20"/>
      <c r="W82" s="37"/>
    </row>
    <row r="83" s="5" customFormat="1" ht="141.75" spans="1:23">
      <c r="A83" s="19">
        <v>77</v>
      </c>
      <c r="B83" s="20" t="s">
        <v>43</v>
      </c>
      <c r="C83" s="20" t="s">
        <v>266</v>
      </c>
      <c r="D83" s="20" t="s">
        <v>267</v>
      </c>
      <c r="E83" s="20" t="s">
        <v>266</v>
      </c>
      <c r="F83" s="21" t="s">
        <v>345</v>
      </c>
      <c r="G83" s="22" t="s">
        <v>346</v>
      </c>
      <c r="H83" s="19" t="s">
        <v>304</v>
      </c>
      <c r="I83" s="19" t="s">
        <v>347</v>
      </c>
      <c r="J83" s="31" t="s">
        <v>50</v>
      </c>
      <c r="K83" s="28">
        <v>1</v>
      </c>
      <c r="L83" s="19" t="s">
        <v>272</v>
      </c>
      <c r="M83" s="32">
        <v>41</v>
      </c>
      <c r="N83" s="33" t="s">
        <v>52</v>
      </c>
      <c r="O83" s="20" t="s">
        <v>53</v>
      </c>
      <c r="P83" s="20" t="s">
        <v>53</v>
      </c>
      <c r="Q83" s="20" t="s">
        <v>306</v>
      </c>
      <c r="R83" s="20" t="s">
        <v>71</v>
      </c>
      <c r="S83" s="20" t="s">
        <v>280</v>
      </c>
      <c r="T83" s="20"/>
      <c r="W83" s="37"/>
    </row>
    <row r="84" s="5" customFormat="1" ht="202.5" spans="1:23">
      <c r="A84" s="19">
        <v>78</v>
      </c>
      <c r="B84" s="20" t="s">
        <v>43</v>
      </c>
      <c r="C84" s="20" t="s">
        <v>266</v>
      </c>
      <c r="D84" s="20" t="s">
        <v>267</v>
      </c>
      <c r="E84" s="20" t="s">
        <v>266</v>
      </c>
      <c r="F84" s="21" t="s">
        <v>345</v>
      </c>
      <c r="G84" s="22" t="s">
        <v>346</v>
      </c>
      <c r="H84" s="19" t="s">
        <v>270</v>
      </c>
      <c r="I84" s="19" t="s">
        <v>348</v>
      </c>
      <c r="J84" s="31" t="s">
        <v>50</v>
      </c>
      <c r="K84" s="28">
        <v>1</v>
      </c>
      <c r="L84" s="19" t="s">
        <v>272</v>
      </c>
      <c r="M84" s="32">
        <v>41</v>
      </c>
      <c r="N84" s="33" t="s">
        <v>52</v>
      </c>
      <c r="O84" s="20" t="s">
        <v>53</v>
      </c>
      <c r="P84" s="20" t="s">
        <v>53</v>
      </c>
      <c r="Q84" s="20" t="s">
        <v>273</v>
      </c>
      <c r="R84" s="20" t="s">
        <v>71</v>
      </c>
      <c r="S84" s="20" t="s">
        <v>274</v>
      </c>
      <c r="T84" s="20"/>
      <c r="W84" s="37"/>
    </row>
    <row r="85" s="5" customFormat="1" ht="141.75" spans="1:23">
      <c r="A85" s="19">
        <v>79</v>
      </c>
      <c r="B85" s="20" t="s">
        <v>43</v>
      </c>
      <c r="C85" s="20" t="s">
        <v>266</v>
      </c>
      <c r="D85" s="20" t="s">
        <v>267</v>
      </c>
      <c r="E85" s="20" t="s">
        <v>266</v>
      </c>
      <c r="F85" s="21" t="s">
        <v>345</v>
      </c>
      <c r="G85" s="22" t="s">
        <v>346</v>
      </c>
      <c r="H85" s="19" t="s">
        <v>283</v>
      </c>
      <c r="I85" s="19" t="s">
        <v>349</v>
      </c>
      <c r="J85" s="31" t="s">
        <v>50</v>
      </c>
      <c r="K85" s="28">
        <v>1</v>
      </c>
      <c r="L85" s="19" t="s">
        <v>272</v>
      </c>
      <c r="M85" s="32">
        <v>41</v>
      </c>
      <c r="N85" s="33" t="s">
        <v>52</v>
      </c>
      <c r="O85" s="20" t="s">
        <v>53</v>
      </c>
      <c r="P85" s="20" t="s">
        <v>53</v>
      </c>
      <c r="Q85" s="20" t="s">
        <v>285</v>
      </c>
      <c r="R85" s="20" t="s">
        <v>71</v>
      </c>
      <c r="S85" s="20" t="s">
        <v>280</v>
      </c>
      <c r="T85" s="20"/>
      <c r="W85" s="37"/>
    </row>
    <row r="86" s="5" customFormat="1" ht="141.75" spans="1:23">
      <c r="A86" s="19">
        <v>80</v>
      </c>
      <c r="B86" s="20" t="s">
        <v>43</v>
      </c>
      <c r="C86" s="20" t="s">
        <v>266</v>
      </c>
      <c r="D86" s="20" t="s">
        <v>267</v>
      </c>
      <c r="E86" s="20" t="s">
        <v>266</v>
      </c>
      <c r="F86" s="21" t="s">
        <v>345</v>
      </c>
      <c r="G86" s="22" t="s">
        <v>346</v>
      </c>
      <c r="H86" s="19" t="s">
        <v>296</v>
      </c>
      <c r="I86" s="19" t="s">
        <v>350</v>
      </c>
      <c r="J86" s="31" t="s">
        <v>50</v>
      </c>
      <c r="K86" s="28">
        <v>1</v>
      </c>
      <c r="L86" s="19" t="s">
        <v>272</v>
      </c>
      <c r="M86" s="32">
        <v>41</v>
      </c>
      <c r="N86" s="33" t="s">
        <v>52</v>
      </c>
      <c r="O86" s="20" t="s">
        <v>53</v>
      </c>
      <c r="P86" s="20" t="s">
        <v>53</v>
      </c>
      <c r="Q86" s="20" t="s">
        <v>298</v>
      </c>
      <c r="R86" s="20" t="s">
        <v>71</v>
      </c>
      <c r="S86" s="20" t="s">
        <v>280</v>
      </c>
      <c r="T86" s="20"/>
      <c r="W86" s="37"/>
    </row>
    <row r="87" s="5" customFormat="1" ht="202.5" spans="1:23">
      <c r="A87" s="19">
        <v>81</v>
      </c>
      <c r="B87" s="20" t="s">
        <v>43</v>
      </c>
      <c r="C87" s="20" t="s">
        <v>266</v>
      </c>
      <c r="D87" s="20" t="s">
        <v>267</v>
      </c>
      <c r="E87" s="20" t="s">
        <v>266</v>
      </c>
      <c r="F87" s="21" t="s">
        <v>351</v>
      </c>
      <c r="G87" s="22" t="s">
        <v>352</v>
      </c>
      <c r="H87" s="19" t="s">
        <v>270</v>
      </c>
      <c r="I87" s="19" t="s">
        <v>353</v>
      </c>
      <c r="J87" s="31" t="s">
        <v>50</v>
      </c>
      <c r="K87" s="28">
        <v>1</v>
      </c>
      <c r="L87" s="19" t="s">
        <v>272</v>
      </c>
      <c r="M87" s="32">
        <v>41</v>
      </c>
      <c r="N87" s="33" t="s">
        <v>52</v>
      </c>
      <c r="O87" s="20" t="s">
        <v>53</v>
      </c>
      <c r="P87" s="20" t="s">
        <v>53</v>
      </c>
      <c r="Q87" s="20" t="s">
        <v>273</v>
      </c>
      <c r="R87" s="20" t="s">
        <v>71</v>
      </c>
      <c r="S87" s="20" t="s">
        <v>274</v>
      </c>
      <c r="T87" s="20"/>
      <c r="W87" s="37"/>
    </row>
    <row r="88" s="5" customFormat="1" ht="141.75" spans="1:23">
      <c r="A88" s="19">
        <v>82</v>
      </c>
      <c r="B88" s="20" t="s">
        <v>43</v>
      </c>
      <c r="C88" s="20" t="s">
        <v>266</v>
      </c>
      <c r="D88" s="20" t="s">
        <v>267</v>
      </c>
      <c r="E88" s="20" t="s">
        <v>266</v>
      </c>
      <c r="F88" s="21" t="s">
        <v>351</v>
      </c>
      <c r="G88" s="22" t="s">
        <v>352</v>
      </c>
      <c r="H88" s="19" t="s">
        <v>296</v>
      </c>
      <c r="I88" s="19" t="s">
        <v>354</v>
      </c>
      <c r="J88" s="31" t="s">
        <v>50</v>
      </c>
      <c r="K88" s="28">
        <v>1</v>
      </c>
      <c r="L88" s="19" t="s">
        <v>272</v>
      </c>
      <c r="M88" s="32">
        <v>41</v>
      </c>
      <c r="N88" s="33" t="s">
        <v>52</v>
      </c>
      <c r="O88" s="20" t="s">
        <v>53</v>
      </c>
      <c r="P88" s="20" t="s">
        <v>53</v>
      </c>
      <c r="Q88" s="20" t="s">
        <v>298</v>
      </c>
      <c r="R88" s="20" t="s">
        <v>71</v>
      </c>
      <c r="S88" s="20" t="s">
        <v>280</v>
      </c>
      <c r="T88" s="20"/>
      <c r="W88" s="37"/>
    </row>
    <row r="89" s="5" customFormat="1" ht="141.75" spans="1:23">
      <c r="A89" s="19">
        <v>83</v>
      </c>
      <c r="B89" s="20" t="s">
        <v>43</v>
      </c>
      <c r="C89" s="20" t="s">
        <v>266</v>
      </c>
      <c r="D89" s="20" t="s">
        <v>267</v>
      </c>
      <c r="E89" s="20" t="s">
        <v>266</v>
      </c>
      <c r="F89" s="21" t="s">
        <v>355</v>
      </c>
      <c r="G89" s="22" t="s">
        <v>356</v>
      </c>
      <c r="H89" s="19" t="s">
        <v>277</v>
      </c>
      <c r="I89" s="19" t="s">
        <v>357</v>
      </c>
      <c r="J89" s="31" t="s">
        <v>50</v>
      </c>
      <c r="K89" s="28">
        <v>1</v>
      </c>
      <c r="L89" s="19" t="s">
        <v>272</v>
      </c>
      <c r="M89" s="32">
        <v>41</v>
      </c>
      <c r="N89" s="33" t="s">
        <v>52</v>
      </c>
      <c r="O89" s="20" t="s">
        <v>53</v>
      </c>
      <c r="P89" s="20" t="s">
        <v>53</v>
      </c>
      <c r="Q89" s="20" t="s">
        <v>279</v>
      </c>
      <c r="R89" s="20" t="s">
        <v>71</v>
      </c>
      <c r="S89" s="20" t="s">
        <v>280</v>
      </c>
      <c r="T89" s="20"/>
      <c r="W89" s="37"/>
    </row>
    <row r="90" s="5" customFormat="1" ht="202.5" spans="1:23">
      <c r="A90" s="19">
        <v>84</v>
      </c>
      <c r="B90" s="20" t="s">
        <v>43</v>
      </c>
      <c r="C90" s="20" t="s">
        <v>266</v>
      </c>
      <c r="D90" s="20" t="s">
        <v>267</v>
      </c>
      <c r="E90" s="20" t="s">
        <v>266</v>
      </c>
      <c r="F90" s="21" t="s">
        <v>355</v>
      </c>
      <c r="G90" s="22" t="s">
        <v>356</v>
      </c>
      <c r="H90" s="19" t="s">
        <v>270</v>
      </c>
      <c r="I90" s="19" t="s">
        <v>358</v>
      </c>
      <c r="J90" s="31" t="s">
        <v>50</v>
      </c>
      <c r="K90" s="28">
        <v>2</v>
      </c>
      <c r="L90" s="19" t="s">
        <v>272</v>
      </c>
      <c r="M90" s="32">
        <v>41</v>
      </c>
      <c r="N90" s="33" t="s">
        <v>52</v>
      </c>
      <c r="O90" s="20" t="s">
        <v>53</v>
      </c>
      <c r="P90" s="20" t="s">
        <v>53</v>
      </c>
      <c r="Q90" s="20" t="s">
        <v>273</v>
      </c>
      <c r="R90" s="20" t="s">
        <v>71</v>
      </c>
      <c r="S90" s="20" t="s">
        <v>274</v>
      </c>
      <c r="T90" s="20"/>
      <c r="W90" s="37"/>
    </row>
    <row r="91" s="5" customFormat="1" ht="141.75" spans="1:23">
      <c r="A91" s="19">
        <v>85</v>
      </c>
      <c r="B91" s="20" t="s">
        <v>43</v>
      </c>
      <c r="C91" s="20" t="s">
        <v>266</v>
      </c>
      <c r="D91" s="20" t="s">
        <v>267</v>
      </c>
      <c r="E91" s="20" t="s">
        <v>266</v>
      </c>
      <c r="F91" s="21" t="s">
        <v>355</v>
      </c>
      <c r="G91" s="22" t="s">
        <v>356</v>
      </c>
      <c r="H91" s="19" t="s">
        <v>283</v>
      </c>
      <c r="I91" s="19" t="s">
        <v>359</v>
      </c>
      <c r="J91" s="31" t="s">
        <v>50</v>
      </c>
      <c r="K91" s="28">
        <v>2</v>
      </c>
      <c r="L91" s="19" t="s">
        <v>272</v>
      </c>
      <c r="M91" s="32">
        <v>41</v>
      </c>
      <c r="N91" s="33" t="s">
        <v>52</v>
      </c>
      <c r="O91" s="20" t="s">
        <v>53</v>
      </c>
      <c r="P91" s="20" t="s">
        <v>53</v>
      </c>
      <c r="Q91" s="20" t="s">
        <v>285</v>
      </c>
      <c r="R91" s="20" t="s">
        <v>71</v>
      </c>
      <c r="S91" s="20" t="s">
        <v>280</v>
      </c>
      <c r="T91" s="20"/>
      <c r="W91" s="37"/>
    </row>
    <row r="92" s="5" customFormat="1" ht="141.75" spans="1:23">
      <c r="A92" s="19">
        <v>86</v>
      </c>
      <c r="B92" s="20" t="s">
        <v>43</v>
      </c>
      <c r="C92" s="20" t="s">
        <v>266</v>
      </c>
      <c r="D92" s="20" t="s">
        <v>267</v>
      </c>
      <c r="E92" s="20" t="s">
        <v>266</v>
      </c>
      <c r="F92" s="21" t="s">
        <v>360</v>
      </c>
      <c r="G92" s="22" t="s">
        <v>361</v>
      </c>
      <c r="H92" s="19" t="s">
        <v>304</v>
      </c>
      <c r="I92" s="19" t="s">
        <v>362</v>
      </c>
      <c r="J92" s="31" t="s">
        <v>50</v>
      </c>
      <c r="K92" s="28">
        <v>1</v>
      </c>
      <c r="L92" s="19" t="s">
        <v>272</v>
      </c>
      <c r="M92" s="32">
        <v>41</v>
      </c>
      <c r="N92" s="33" t="s">
        <v>52</v>
      </c>
      <c r="O92" s="20" t="s">
        <v>53</v>
      </c>
      <c r="P92" s="20" t="s">
        <v>53</v>
      </c>
      <c r="Q92" s="20" t="s">
        <v>306</v>
      </c>
      <c r="R92" s="20" t="s">
        <v>71</v>
      </c>
      <c r="S92" s="20" t="s">
        <v>280</v>
      </c>
      <c r="T92" s="20"/>
      <c r="W92" s="37"/>
    </row>
    <row r="93" s="5" customFormat="1" ht="141.75" spans="1:23">
      <c r="A93" s="19">
        <v>87</v>
      </c>
      <c r="B93" s="20" t="s">
        <v>43</v>
      </c>
      <c r="C93" s="20" t="s">
        <v>266</v>
      </c>
      <c r="D93" s="20" t="s">
        <v>267</v>
      </c>
      <c r="E93" s="20" t="s">
        <v>266</v>
      </c>
      <c r="F93" s="21" t="s">
        <v>363</v>
      </c>
      <c r="G93" s="22" t="s">
        <v>364</v>
      </c>
      <c r="H93" s="19" t="s">
        <v>277</v>
      </c>
      <c r="I93" s="19" t="s">
        <v>365</v>
      </c>
      <c r="J93" s="31" t="s">
        <v>50</v>
      </c>
      <c r="K93" s="28">
        <v>1</v>
      </c>
      <c r="L93" s="19" t="s">
        <v>272</v>
      </c>
      <c r="M93" s="32">
        <v>41</v>
      </c>
      <c r="N93" s="33" t="s">
        <v>52</v>
      </c>
      <c r="O93" s="20" t="s">
        <v>53</v>
      </c>
      <c r="P93" s="20" t="s">
        <v>53</v>
      </c>
      <c r="Q93" s="20" t="s">
        <v>279</v>
      </c>
      <c r="R93" s="20" t="s">
        <v>71</v>
      </c>
      <c r="S93" s="20" t="s">
        <v>280</v>
      </c>
      <c r="T93" s="20"/>
      <c r="W93" s="37"/>
    </row>
    <row r="94" s="5" customFormat="1" ht="202.5" spans="1:23">
      <c r="A94" s="19">
        <v>88</v>
      </c>
      <c r="B94" s="20" t="s">
        <v>43</v>
      </c>
      <c r="C94" s="20" t="s">
        <v>266</v>
      </c>
      <c r="D94" s="20" t="s">
        <v>267</v>
      </c>
      <c r="E94" s="20" t="s">
        <v>266</v>
      </c>
      <c r="F94" s="21" t="s">
        <v>363</v>
      </c>
      <c r="G94" s="22" t="s">
        <v>364</v>
      </c>
      <c r="H94" s="19" t="s">
        <v>270</v>
      </c>
      <c r="I94" s="19" t="s">
        <v>366</v>
      </c>
      <c r="J94" s="31" t="s">
        <v>50</v>
      </c>
      <c r="K94" s="28">
        <v>2</v>
      </c>
      <c r="L94" s="19" t="s">
        <v>272</v>
      </c>
      <c r="M94" s="32">
        <v>41</v>
      </c>
      <c r="N94" s="33" t="s">
        <v>52</v>
      </c>
      <c r="O94" s="20" t="s">
        <v>53</v>
      </c>
      <c r="P94" s="20" t="s">
        <v>53</v>
      </c>
      <c r="Q94" s="20" t="s">
        <v>273</v>
      </c>
      <c r="R94" s="20" t="s">
        <v>71</v>
      </c>
      <c r="S94" s="20" t="s">
        <v>274</v>
      </c>
      <c r="T94" s="20"/>
      <c r="W94" s="37"/>
    </row>
    <row r="95" s="5" customFormat="1" ht="141.75" spans="1:23">
      <c r="A95" s="19">
        <v>89</v>
      </c>
      <c r="B95" s="20" t="s">
        <v>43</v>
      </c>
      <c r="C95" s="20" t="s">
        <v>266</v>
      </c>
      <c r="D95" s="20" t="s">
        <v>267</v>
      </c>
      <c r="E95" s="20" t="s">
        <v>266</v>
      </c>
      <c r="F95" s="21" t="s">
        <v>363</v>
      </c>
      <c r="G95" s="22" t="s">
        <v>364</v>
      </c>
      <c r="H95" s="19" t="s">
        <v>296</v>
      </c>
      <c r="I95" s="19" t="s">
        <v>367</v>
      </c>
      <c r="J95" s="31" t="s">
        <v>50</v>
      </c>
      <c r="K95" s="28">
        <v>1</v>
      </c>
      <c r="L95" s="19" t="s">
        <v>272</v>
      </c>
      <c r="M95" s="32">
        <v>41</v>
      </c>
      <c r="N95" s="33" t="s">
        <v>52</v>
      </c>
      <c r="O95" s="20" t="s">
        <v>53</v>
      </c>
      <c r="P95" s="20" t="s">
        <v>53</v>
      </c>
      <c r="Q95" s="20" t="s">
        <v>298</v>
      </c>
      <c r="R95" s="20" t="s">
        <v>71</v>
      </c>
      <c r="S95" s="20" t="s">
        <v>280</v>
      </c>
      <c r="T95" s="20"/>
      <c r="W95" s="37"/>
    </row>
    <row r="96" s="5" customFormat="1" ht="141.75" spans="1:23">
      <c r="A96" s="19">
        <v>90</v>
      </c>
      <c r="B96" s="20" t="s">
        <v>43</v>
      </c>
      <c r="C96" s="20" t="s">
        <v>266</v>
      </c>
      <c r="D96" s="20" t="s">
        <v>267</v>
      </c>
      <c r="E96" s="20" t="s">
        <v>266</v>
      </c>
      <c r="F96" s="21" t="s">
        <v>363</v>
      </c>
      <c r="G96" s="22" t="s">
        <v>364</v>
      </c>
      <c r="H96" s="19" t="s">
        <v>283</v>
      </c>
      <c r="I96" s="19" t="s">
        <v>368</v>
      </c>
      <c r="J96" s="31" t="s">
        <v>50</v>
      </c>
      <c r="K96" s="28">
        <v>1</v>
      </c>
      <c r="L96" s="19" t="s">
        <v>272</v>
      </c>
      <c r="M96" s="32">
        <v>41</v>
      </c>
      <c r="N96" s="33" t="s">
        <v>52</v>
      </c>
      <c r="O96" s="20" t="s">
        <v>53</v>
      </c>
      <c r="P96" s="20" t="s">
        <v>53</v>
      </c>
      <c r="Q96" s="20" t="s">
        <v>285</v>
      </c>
      <c r="R96" s="20" t="s">
        <v>71</v>
      </c>
      <c r="S96" s="20" t="s">
        <v>280</v>
      </c>
      <c r="T96" s="20"/>
      <c r="W96" s="37"/>
    </row>
    <row r="97" s="5" customFormat="1" ht="141.75" spans="1:23">
      <c r="A97" s="19">
        <v>91</v>
      </c>
      <c r="B97" s="20" t="s">
        <v>43</v>
      </c>
      <c r="C97" s="20" t="s">
        <v>266</v>
      </c>
      <c r="D97" s="20" t="s">
        <v>267</v>
      </c>
      <c r="E97" s="20" t="s">
        <v>266</v>
      </c>
      <c r="F97" s="21" t="s">
        <v>369</v>
      </c>
      <c r="G97" s="22" t="s">
        <v>370</v>
      </c>
      <c r="H97" s="19" t="s">
        <v>277</v>
      </c>
      <c r="I97" s="19" t="s">
        <v>371</v>
      </c>
      <c r="J97" s="31" t="s">
        <v>50</v>
      </c>
      <c r="K97" s="28">
        <v>1</v>
      </c>
      <c r="L97" s="19" t="s">
        <v>272</v>
      </c>
      <c r="M97" s="32">
        <v>41</v>
      </c>
      <c r="N97" s="33" t="s">
        <v>52</v>
      </c>
      <c r="O97" s="20" t="s">
        <v>53</v>
      </c>
      <c r="P97" s="20" t="s">
        <v>53</v>
      </c>
      <c r="Q97" s="20" t="s">
        <v>279</v>
      </c>
      <c r="R97" s="20" t="s">
        <v>71</v>
      </c>
      <c r="S97" s="20" t="s">
        <v>280</v>
      </c>
      <c r="T97" s="20"/>
      <c r="W97" s="37"/>
    </row>
    <row r="98" s="5" customFormat="1" ht="202.5" spans="1:23">
      <c r="A98" s="19">
        <v>92</v>
      </c>
      <c r="B98" s="20" t="s">
        <v>43</v>
      </c>
      <c r="C98" s="20" t="s">
        <v>266</v>
      </c>
      <c r="D98" s="20" t="s">
        <v>267</v>
      </c>
      <c r="E98" s="20" t="s">
        <v>266</v>
      </c>
      <c r="F98" s="21" t="s">
        <v>369</v>
      </c>
      <c r="G98" s="22" t="s">
        <v>370</v>
      </c>
      <c r="H98" s="19" t="s">
        <v>270</v>
      </c>
      <c r="I98" s="19" t="s">
        <v>372</v>
      </c>
      <c r="J98" s="31" t="s">
        <v>50</v>
      </c>
      <c r="K98" s="28">
        <v>2</v>
      </c>
      <c r="L98" s="19" t="s">
        <v>272</v>
      </c>
      <c r="M98" s="32">
        <v>41</v>
      </c>
      <c r="N98" s="33" t="s">
        <v>52</v>
      </c>
      <c r="O98" s="20" t="s">
        <v>53</v>
      </c>
      <c r="P98" s="20" t="s">
        <v>53</v>
      </c>
      <c r="Q98" s="20" t="s">
        <v>273</v>
      </c>
      <c r="R98" s="20" t="s">
        <v>71</v>
      </c>
      <c r="S98" s="20" t="s">
        <v>274</v>
      </c>
      <c r="T98" s="20"/>
      <c r="W98" s="37"/>
    </row>
    <row r="99" s="5" customFormat="1" ht="141.75" spans="1:23">
      <c r="A99" s="19">
        <v>93</v>
      </c>
      <c r="B99" s="20" t="s">
        <v>43</v>
      </c>
      <c r="C99" s="20" t="s">
        <v>266</v>
      </c>
      <c r="D99" s="20" t="s">
        <v>267</v>
      </c>
      <c r="E99" s="20" t="s">
        <v>266</v>
      </c>
      <c r="F99" s="21" t="s">
        <v>369</v>
      </c>
      <c r="G99" s="22" t="s">
        <v>370</v>
      </c>
      <c r="H99" s="19" t="s">
        <v>283</v>
      </c>
      <c r="I99" s="19" t="s">
        <v>373</v>
      </c>
      <c r="J99" s="31" t="s">
        <v>50</v>
      </c>
      <c r="K99" s="28">
        <v>1</v>
      </c>
      <c r="L99" s="19" t="s">
        <v>272</v>
      </c>
      <c r="M99" s="32">
        <v>41</v>
      </c>
      <c r="N99" s="33" t="s">
        <v>52</v>
      </c>
      <c r="O99" s="20" t="s">
        <v>53</v>
      </c>
      <c r="P99" s="20" t="s">
        <v>53</v>
      </c>
      <c r="Q99" s="20" t="s">
        <v>285</v>
      </c>
      <c r="R99" s="20" t="s">
        <v>71</v>
      </c>
      <c r="S99" s="20" t="s">
        <v>280</v>
      </c>
      <c r="T99" s="20"/>
      <c r="W99" s="37"/>
    </row>
    <row r="100" s="5" customFormat="1" ht="141.75" spans="1:23">
      <c r="A100" s="19">
        <v>94</v>
      </c>
      <c r="B100" s="20" t="s">
        <v>43</v>
      </c>
      <c r="C100" s="20" t="s">
        <v>266</v>
      </c>
      <c r="D100" s="20" t="s">
        <v>267</v>
      </c>
      <c r="E100" s="20" t="s">
        <v>266</v>
      </c>
      <c r="F100" s="21" t="s">
        <v>374</v>
      </c>
      <c r="G100" s="22" t="s">
        <v>375</v>
      </c>
      <c r="H100" s="19" t="s">
        <v>304</v>
      </c>
      <c r="I100" s="19" t="s">
        <v>376</v>
      </c>
      <c r="J100" s="31" t="s">
        <v>50</v>
      </c>
      <c r="K100" s="28">
        <v>1</v>
      </c>
      <c r="L100" s="19" t="s">
        <v>272</v>
      </c>
      <c r="M100" s="32">
        <v>41</v>
      </c>
      <c r="N100" s="33" t="s">
        <v>52</v>
      </c>
      <c r="O100" s="20" t="s">
        <v>53</v>
      </c>
      <c r="P100" s="20" t="s">
        <v>53</v>
      </c>
      <c r="Q100" s="20" t="s">
        <v>306</v>
      </c>
      <c r="R100" s="20" t="s">
        <v>71</v>
      </c>
      <c r="S100" s="20" t="s">
        <v>280</v>
      </c>
      <c r="T100" s="20"/>
      <c r="W100" s="37"/>
    </row>
    <row r="101" s="5" customFormat="1" ht="141.75" spans="1:23">
      <c r="A101" s="19">
        <v>95</v>
      </c>
      <c r="B101" s="20" t="s">
        <v>43</v>
      </c>
      <c r="C101" s="20" t="s">
        <v>266</v>
      </c>
      <c r="D101" s="20" t="s">
        <v>267</v>
      </c>
      <c r="E101" s="20" t="s">
        <v>266</v>
      </c>
      <c r="F101" s="21" t="s">
        <v>374</v>
      </c>
      <c r="G101" s="22" t="s">
        <v>375</v>
      </c>
      <c r="H101" s="19" t="s">
        <v>377</v>
      </c>
      <c r="I101" s="19" t="s">
        <v>378</v>
      </c>
      <c r="J101" s="31" t="s">
        <v>50</v>
      </c>
      <c r="K101" s="28">
        <v>1</v>
      </c>
      <c r="L101" s="19" t="s">
        <v>272</v>
      </c>
      <c r="M101" s="32">
        <v>41</v>
      </c>
      <c r="N101" s="33" t="s">
        <v>52</v>
      </c>
      <c r="O101" s="20" t="s">
        <v>53</v>
      </c>
      <c r="P101" s="20" t="s">
        <v>53</v>
      </c>
      <c r="Q101" s="20" t="s">
        <v>379</v>
      </c>
      <c r="R101" s="20" t="s">
        <v>71</v>
      </c>
      <c r="S101" s="20" t="s">
        <v>280</v>
      </c>
      <c r="T101" s="20"/>
      <c r="W101" s="37"/>
    </row>
    <row r="102" s="5" customFormat="1" ht="141.75" spans="1:23">
      <c r="A102" s="19">
        <v>96</v>
      </c>
      <c r="B102" s="20" t="s">
        <v>43</v>
      </c>
      <c r="C102" s="20" t="s">
        <v>266</v>
      </c>
      <c r="D102" s="20" t="s">
        <v>267</v>
      </c>
      <c r="E102" s="20" t="s">
        <v>266</v>
      </c>
      <c r="F102" s="21" t="s">
        <v>380</v>
      </c>
      <c r="G102" s="22" t="s">
        <v>381</v>
      </c>
      <c r="H102" s="19" t="s">
        <v>292</v>
      </c>
      <c r="I102" s="19" t="s">
        <v>382</v>
      </c>
      <c r="J102" s="31" t="s">
        <v>50</v>
      </c>
      <c r="K102" s="28">
        <v>1</v>
      </c>
      <c r="L102" s="19" t="s">
        <v>272</v>
      </c>
      <c r="M102" s="32">
        <v>41</v>
      </c>
      <c r="N102" s="33" t="s">
        <v>52</v>
      </c>
      <c r="O102" s="20" t="s">
        <v>53</v>
      </c>
      <c r="P102" s="20" t="s">
        <v>53</v>
      </c>
      <c r="Q102" s="20" t="s">
        <v>294</v>
      </c>
      <c r="R102" s="20" t="s">
        <v>71</v>
      </c>
      <c r="S102" s="20" t="s">
        <v>280</v>
      </c>
      <c r="T102" s="20"/>
      <c r="W102" s="37"/>
    </row>
    <row r="103" s="5" customFormat="1" ht="141.75" spans="1:23">
      <c r="A103" s="19">
        <v>97</v>
      </c>
      <c r="B103" s="20" t="s">
        <v>43</v>
      </c>
      <c r="C103" s="20" t="s">
        <v>266</v>
      </c>
      <c r="D103" s="20" t="s">
        <v>267</v>
      </c>
      <c r="E103" s="20" t="s">
        <v>266</v>
      </c>
      <c r="F103" s="21" t="s">
        <v>380</v>
      </c>
      <c r="G103" s="22" t="s">
        <v>381</v>
      </c>
      <c r="H103" s="19" t="s">
        <v>304</v>
      </c>
      <c r="I103" s="19" t="s">
        <v>383</v>
      </c>
      <c r="J103" s="31" t="s">
        <v>50</v>
      </c>
      <c r="K103" s="28">
        <v>1</v>
      </c>
      <c r="L103" s="19" t="s">
        <v>272</v>
      </c>
      <c r="M103" s="32">
        <v>41</v>
      </c>
      <c r="N103" s="33" t="s">
        <v>52</v>
      </c>
      <c r="O103" s="20" t="s">
        <v>53</v>
      </c>
      <c r="P103" s="20" t="s">
        <v>53</v>
      </c>
      <c r="Q103" s="20" t="s">
        <v>306</v>
      </c>
      <c r="R103" s="20" t="s">
        <v>71</v>
      </c>
      <c r="S103" s="20" t="s">
        <v>280</v>
      </c>
      <c r="T103" s="20"/>
      <c r="W103" s="37"/>
    </row>
    <row r="104" s="5" customFormat="1" ht="202.5" spans="1:23">
      <c r="A104" s="19">
        <v>98</v>
      </c>
      <c r="B104" s="20" t="s">
        <v>43</v>
      </c>
      <c r="C104" s="20" t="s">
        <v>266</v>
      </c>
      <c r="D104" s="20" t="s">
        <v>267</v>
      </c>
      <c r="E104" s="20" t="s">
        <v>266</v>
      </c>
      <c r="F104" s="21" t="s">
        <v>380</v>
      </c>
      <c r="G104" s="22" t="s">
        <v>381</v>
      </c>
      <c r="H104" s="19" t="s">
        <v>270</v>
      </c>
      <c r="I104" s="19" t="s">
        <v>384</v>
      </c>
      <c r="J104" s="31" t="s">
        <v>50</v>
      </c>
      <c r="K104" s="28">
        <v>1</v>
      </c>
      <c r="L104" s="19" t="s">
        <v>272</v>
      </c>
      <c r="M104" s="32">
        <v>41</v>
      </c>
      <c r="N104" s="33" t="s">
        <v>52</v>
      </c>
      <c r="O104" s="20" t="s">
        <v>53</v>
      </c>
      <c r="P104" s="20" t="s">
        <v>53</v>
      </c>
      <c r="Q104" s="20" t="s">
        <v>273</v>
      </c>
      <c r="R104" s="20" t="s">
        <v>71</v>
      </c>
      <c r="S104" s="20" t="s">
        <v>274</v>
      </c>
      <c r="T104" s="20"/>
      <c r="W104" s="37"/>
    </row>
    <row r="105" s="5" customFormat="1" ht="141.75" spans="1:23">
      <c r="A105" s="19">
        <v>99</v>
      </c>
      <c r="B105" s="20" t="s">
        <v>43</v>
      </c>
      <c r="C105" s="20" t="s">
        <v>266</v>
      </c>
      <c r="D105" s="20" t="s">
        <v>267</v>
      </c>
      <c r="E105" s="20" t="s">
        <v>266</v>
      </c>
      <c r="F105" s="21" t="s">
        <v>380</v>
      </c>
      <c r="G105" s="22" t="s">
        <v>381</v>
      </c>
      <c r="H105" s="19" t="s">
        <v>283</v>
      </c>
      <c r="I105" s="19" t="s">
        <v>385</v>
      </c>
      <c r="J105" s="31" t="s">
        <v>50</v>
      </c>
      <c r="K105" s="28">
        <v>1</v>
      </c>
      <c r="L105" s="19" t="s">
        <v>272</v>
      </c>
      <c r="M105" s="32">
        <v>41</v>
      </c>
      <c r="N105" s="33" t="s">
        <v>52</v>
      </c>
      <c r="O105" s="20" t="s">
        <v>53</v>
      </c>
      <c r="P105" s="20" t="s">
        <v>53</v>
      </c>
      <c r="Q105" s="20" t="s">
        <v>285</v>
      </c>
      <c r="R105" s="20" t="s">
        <v>71</v>
      </c>
      <c r="S105" s="20" t="s">
        <v>280</v>
      </c>
      <c r="T105" s="20"/>
      <c r="W105" s="37"/>
    </row>
    <row r="106" s="5" customFormat="1" ht="202.5" spans="1:23">
      <c r="A106" s="19">
        <v>100</v>
      </c>
      <c r="B106" s="20" t="s">
        <v>43</v>
      </c>
      <c r="C106" s="20" t="s">
        <v>266</v>
      </c>
      <c r="D106" s="20" t="s">
        <v>267</v>
      </c>
      <c r="E106" s="20" t="s">
        <v>266</v>
      </c>
      <c r="F106" s="21" t="s">
        <v>386</v>
      </c>
      <c r="G106" s="22" t="s">
        <v>387</v>
      </c>
      <c r="H106" s="19" t="s">
        <v>270</v>
      </c>
      <c r="I106" s="19" t="s">
        <v>388</v>
      </c>
      <c r="J106" s="31" t="s">
        <v>50</v>
      </c>
      <c r="K106" s="28">
        <v>5</v>
      </c>
      <c r="L106" s="19" t="s">
        <v>272</v>
      </c>
      <c r="M106" s="32">
        <v>41</v>
      </c>
      <c r="N106" s="33" t="s">
        <v>52</v>
      </c>
      <c r="O106" s="20" t="s">
        <v>53</v>
      </c>
      <c r="P106" s="20" t="s">
        <v>53</v>
      </c>
      <c r="Q106" s="20" t="s">
        <v>273</v>
      </c>
      <c r="R106" s="20" t="s">
        <v>71</v>
      </c>
      <c r="S106" s="20" t="s">
        <v>282</v>
      </c>
      <c r="T106" s="20" t="s">
        <v>171</v>
      </c>
      <c r="W106" s="37"/>
    </row>
    <row r="107" s="5" customFormat="1" ht="162" spans="1:23">
      <c r="A107" s="19">
        <v>101</v>
      </c>
      <c r="B107" s="20" t="s">
        <v>43</v>
      </c>
      <c r="C107" s="20" t="s">
        <v>266</v>
      </c>
      <c r="D107" s="20" t="s">
        <v>267</v>
      </c>
      <c r="E107" s="20" t="s">
        <v>266</v>
      </c>
      <c r="F107" s="21" t="s">
        <v>386</v>
      </c>
      <c r="G107" s="22" t="s">
        <v>387</v>
      </c>
      <c r="H107" s="19" t="s">
        <v>283</v>
      </c>
      <c r="I107" s="19" t="s">
        <v>389</v>
      </c>
      <c r="J107" s="31" t="s">
        <v>50</v>
      </c>
      <c r="K107" s="28">
        <v>3</v>
      </c>
      <c r="L107" s="19" t="s">
        <v>272</v>
      </c>
      <c r="M107" s="32">
        <v>41</v>
      </c>
      <c r="N107" s="33" t="s">
        <v>52</v>
      </c>
      <c r="O107" s="20" t="s">
        <v>53</v>
      </c>
      <c r="P107" s="20" t="s">
        <v>53</v>
      </c>
      <c r="Q107" s="20" t="s">
        <v>285</v>
      </c>
      <c r="R107" s="20" t="s">
        <v>71</v>
      </c>
      <c r="S107" s="20" t="s">
        <v>390</v>
      </c>
      <c r="T107" s="20" t="s">
        <v>171</v>
      </c>
      <c r="W107" s="37"/>
    </row>
    <row r="108" s="5" customFormat="1" ht="162" spans="1:23">
      <c r="A108" s="19">
        <v>102</v>
      </c>
      <c r="B108" s="20" t="s">
        <v>43</v>
      </c>
      <c r="C108" s="20" t="s">
        <v>266</v>
      </c>
      <c r="D108" s="20" t="s">
        <v>267</v>
      </c>
      <c r="E108" s="20" t="s">
        <v>266</v>
      </c>
      <c r="F108" s="21" t="s">
        <v>386</v>
      </c>
      <c r="G108" s="22" t="s">
        <v>387</v>
      </c>
      <c r="H108" s="19" t="s">
        <v>296</v>
      </c>
      <c r="I108" s="19" t="s">
        <v>391</v>
      </c>
      <c r="J108" s="31" t="s">
        <v>50</v>
      </c>
      <c r="K108" s="28">
        <v>2</v>
      </c>
      <c r="L108" s="19" t="s">
        <v>272</v>
      </c>
      <c r="M108" s="32">
        <v>41</v>
      </c>
      <c r="N108" s="33" t="s">
        <v>52</v>
      </c>
      <c r="O108" s="20" t="s">
        <v>53</v>
      </c>
      <c r="P108" s="20" t="s">
        <v>53</v>
      </c>
      <c r="Q108" s="20" t="s">
        <v>298</v>
      </c>
      <c r="R108" s="20" t="s">
        <v>71</v>
      </c>
      <c r="S108" s="20" t="s">
        <v>390</v>
      </c>
      <c r="T108" s="20" t="s">
        <v>171</v>
      </c>
      <c r="W108" s="37"/>
    </row>
    <row r="109" s="5" customFormat="1" ht="162" spans="1:23">
      <c r="A109" s="19">
        <v>103</v>
      </c>
      <c r="B109" s="20" t="s">
        <v>43</v>
      </c>
      <c r="C109" s="20" t="s">
        <v>266</v>
      </c>
      <c r="D109" s="20" t="s">
        <v>267</v>
      </c>
      <c r="E109" s="20" t="s">
        <v>266</v>
      </c>
      <c r="F109" s="21" t="s">
        <v>392</v>
      </c>
      <c r="G109" s="22" t="s">
        <v>393</v>
      </c>
      <c r="H109" s="19" t="s">
        <v>292</v>
      </c>
      <c r="I109" s="19" t="s">
        <v>394</v>
      </c>
      <c r="J109" s="31" t="s">
        <v>50</v>
      </c>
      <c r="K109" s="28">
        <v>1</v>
      </c>
      <c r="L109" s="19" t="s">
        <v>272</v>
      </c>
      <c r="M109" s="32">
        <v>41</v>
      </c>
      <c r="N109" s="33" t="s">
        <v>52</v>
      </c>
      <c r="O109" s="20" t="s">
        <v>53</v>
      </c>
      <c r="P109" s="20" t="s">
        <v>53</v>
      </c>
      <c r="Q109" s="20" t="s">
        <v>294</v>
      </c>
      <c r="R109" s="20" t="s">
        <v>71</v>
      </c>
      <c r="S109" s="20" t="s">
        <v>390</v>
      </c>
      <c r="T109" s="20" t="s">
        <v>171</v>
      </c>
      <c r="W109" s="37"/>
    </row>
    <row r="110" s="5" customFormat="1" ht="162" spans="1:23">
      <c r="A110" s="19">
        <v>104</v>
      </c>
      <c r="B110" s="20" t="s">
        <v>43</v>
      </c>
      <c r="C110" s="20" t="s">
        <v>266</v>
      </c>
      <c r="D110" s="20" t="s">
        <v>267</v>
      </c>
      <c r="E110" s="20" t="s">
        <v>266</v>
      </c>
      <c r="F110" s="21" t="s">
        <v>392</v>
      </c>
      <c r="G110" s="22" t="s">
        <v>393</v>
      </c>
      <c r="H110" s="19" t="s">
        <v>283</v>
      </c>
      <c r="I110" s="19" t="s">
        <v>395</v>
      </c>
      <c r="J110" s="31" t="s">
        <v>50</v>
      </c>
      <c r="K110" s="28">
        <v>1</v>
      </c>
      <c r="L110" s="19" t="s">
        <v>272</v>
      </c>
      <c r="M110" s="32">
        <v>41</v>
      </c>
      <c r="N110" s="33" t="s">
        <v>52</v>
      </c>
      <c r="O110" s="20" t="s">
        <v>53</v>
      </c>
      <c r="P110" s="20" t="s">
        <v>53</v>
      </c>
      <c r="Q110" s="20" t="s">
        <v>285</v>
      </c>
      <c r="R110" s="20" t="s">
        <v>71</v>
      </c>
      <c r="S110" s="20" t="s">
        <v>390</v>
      </c>
      <c r="T110" s="20" t="s">
        <v>171</v>
      </c>
      <c r="W110" s="37"/>
    </row>
    <row r="111" s="5" customFormat="1" ht="222.75" spans="1:23">
      <c r="A111" s="19">
        <v>105</v>
      </c>
      <c r="B111" s="20" t="s">
        <v>43</v>
      </c>
      <c r="C111" s="20" t="s">
        <v>266</v>
      </c>
      <c r="D111" s="20" t="s">
        <v>267</v>
      </c>
      <c r="E111" s="20" t="s">
        <v>266</v>
      </c>
      <c r="F111" s="21" t="s">
        <v>396</v>
      </c>
      <c r="G111" s="22" t="s">
        <v>397</v>
      </c>
      <c r="H111" s="19" t="s">
        <v>398</v>
      </c>
      <c r="I111" s="19" t="s">
        <v>399</v>
      </c>
      <c r="J111" s="31" t="s">
        <v>50</v>
      </c>
      <c r="K111" s="28">
        <v>1</v>
      </c>
      <c r="L111" s="19" t="s">
        <v>272</v>
      </c>
      <c r="M111" s="32">
        <v>41</v>
      </c>
      <c r="N111" s="33" t="s">
        <v>52</v>
      </c>
      <c r="O111" s="20" t="s">
        <v>53</v>
      </c>
      <c r="P111" s="20" t="s">
        <v>53</v>
      </c>
      <c r="Q111" s="20" t="s">
        <v>400</v>
      </c>
      <c r="R111" s="20" t="s">
        <v>71</v>
      </c>
      <c r="S111" s="20" t="s">
        <v>280</v>
      </c>
      <c r="T111" s="20"/>
      <c r="W111" s="37"/>
    </row>
    <row r="112" s="5" customFormat="1" ht="202.5" spans="1:23">
      <c r="A112" s="19">
        <v>106</v>
      </c>
      <c r="B112" s="20" t="s">
        <v>43</v>
      </c>
      <c r="C112" s="20" t="s">
        <v>266</v>
      </c>
      <c r="D112" s="20" t="s">
        <v>267</v>
      </c>
      <c r="E112" s="20" t="s">
        <v>266</v>
      </c>
      <c r="F112" s="21" t="s">
        <v>396</v>
      </c>
      <c r="G112" s="22" t="s">
        <v>397</v>
      </c>
      <c r="H112" s="19" t="s">
        <v>270</v>
      </c>
      <c r="I112" s="19" t="s">
        <v>401</v>
      </c>
      <c r="J112" s="31" t="s">
        <v>50</v>
      </c>
      <c r="K112" s="28">
        <v>1</v>
      </c>
      <c r="L112" s="19" t="s">
        <v>272</v>
      </c>
      <c r="M112" s="32">
        <v>41</v>
      </c>
      <c r="N112" s="33" t="s">
        <v>52</v>
      </c>
      <c r="O112" s="20" t="s">
        <v>53</v>
      </c>
      <c r="P112" s="20" t="s">
        <v>53</v>
      </c>
      <c r="Q112" s="20" t="s">
        <v>273</v>
      </c>
      <c r="R112" s="20" t="s">
        <v>71</v>
      </c>
      <c r="S112" s="20" t="s">
        <v>282</v>
      </c>
      <c r="T112" s="20" t="s">
        <v>171</v>
      </c>
      <c r="W112" s="37"/>
    </row>
    <row r="113" s="5" customFormat="1" ht="162" spans="1:23">
      <c r="A113" s="19">
        <v>107</v>
      </c>
      <c r="B113" s="20" t="s">
        <v>43</v>
      </c>
      <c r="C113" s="20" t="s">
        <v>266</v>
      </c>
      <c r="D113" s="20" t="s">
        <v>267</v>
      </c>
      <c r="E113" s="20" t="s">
        <v>266</v>
      </c>
      <c r="F113" s="21" t="s">
        <v>396</v>
      </c>
      <c r="G113" s="22" t="s">
        <v>397</v>
      </c>
      <c r="H113" s="19" t="s">
        <v>283</v>
      </c>
      <c r="I113" s="19" t="s">
        <v>402</v>
      </c>
      <c r="J113" s="31" t="s">
        <v>50</v>
      </c>
      <c r="K113" s="28">
        <v>1</v>
      </c>
      <c r="L113" s="19" t="s">
        <v>272</v>
      </c>
      <c r="M113" s="32">
        <v>41</v>
      </c>
      <c r="N113" s="33" t="s">
        <v>52</v>
      </c>
      <c r="O113" s="20" t="s">
        <v>53</v>
      </c>
      <c r="P113" s="20" t="s">
        <v>53</v>
      </c>
      <c r="Q113" s="20" t="s">
        <v>285</v>
      </c>
      <c r="R113" s="20" t="s">
        <v>71</v>
      </c>
      <c r="S113" s="20" t="s">
        <v>390</v>
      </c>
      <c r="T113" s="20" t="s">
        <v>171</v>
      </c>
      <c r="W113" s="37"/>
    </row>
    <row r="114" s="5" customFormat="1" ht="162" spans="1:23">
      <c r="A114" s="19">
        <v>108</v>
      </c>
      <c r="B114" s="20" t="s">
        <v>43</v>
      </c>
      <c r="C114" s="20" t="s">
        <v>266</v>
      </c>
      <c r="D114" s="20" t="s">
        <v>267</v>
      </c>
      <c r="E114" s="20" t="s">
        <v>266</v>
      </c>
      <c r="F114" s="21" t="s">
        <v>403</v>
      </c>
      <c r="G114" s="22" t="s">
        <v>404</v>
      </c>
      <c r="H114" s="19" t="s">
        <v>277</v>
      </c>
      <c r="I114" s="19" t="s">
        <v>405</v>
      </c>
      <c r="J114" s="31" t="s">
        <v>50</v>
      </c>
      <c r="K114" s="28">
        <v>1</v>
      </c>
      <c r="L114" s="19" t="s">
        <v>272</v>
      </c>
      <c r="M114" s="32">
        <v>41</v>
      </c>
      <c r="N114" s="33" t="s">
        <v>52</v>
      </c>
      <c r="O114" s="20" t="s">
        <v>53</v>
      </c>
      <c r="P114" s="20" t="s">
        <v>53</v>
      </c>
      <c r="Q114" s="20" t="s">
        <v>279</v>
      </c>
      <c r="R114" s="20" t="s">
        <v>71</v>
      </c>
      <c r="S114" s="20" t="s">
        <v>390</v>
      </c>
      <c r="T114" s="20" t="s">
        <v>171</v>
      </c>
      <c r="W114" s="37"/>
    </row>
    <row r="115" s="5" customFormat="1" ht="222.75" spans="1:23">
      <c r="A115" s="19">
        <v>109</v>
      </c>
      <c r="B115" s="20" t="s">
        <v>43</v>
      </c>
      <c r="C115" s="20" t="s">
        <v>266</v>
      </c>
      <c r="D115" s="20" t="s">
        <v>267</v>
      </c>
      <c r="E115" s="20" t="s">
        <v>266</v>
      </c>
      <c r="F115" s="21" t="s">
        <v>403</v>
      </c>
      <c r="G115" s="22" t="s">
        <v>404</v>
      </c>
      <c r="H115" s="19" t="s">
        <v>398</v>
      </c>
      <c r="I115" s="19" t="s">
        <v>406</v>
      </c>
      <c r="J115" s="31" t="s">
        <v>50</v>
      </c>
      <c r="K115" s="28">
        <v>1</v>
      </c>
      <c r="L115" s="19" t="s">
        <v>272</v>
      </c>
      <c r="M115" s="32">
        <v>41</v>
      </c>
      <c r="N115" s="33" t="s">
        <v>52</v>
      </c>
      <c r="O115" s="20" t="s">
        <v>53</v>
      </c>
      <c r="P115" s="20" t="s">
        <v>53</v>
      </c>
      <c r="Q115" s="20" t="s">
        <v>400</v>
      </c>
      <c r="R115" s="20" t="s">
        <v>71</v>
      </c>
      <c r="S115" s="20" t="s">
        <v>280</v>
      </c>
      <c r="T115" s="20"/>
      <c r="W115" s="37"/>
    </row>
    <row r="116" s="5" customFormat="1" ht="162" spans="1:23">
      <c r="A116" s="19">
        <v>110</v>
      </c>
      <c r="B116" s="20" t="s">
        <v>43</v>
      </c>
      <c r="C116" s="20" t="s">
        <v>266</v>
      </c>
      <c r="D116" s="20" t="s">
        <v>267</v>
      </c>
      <c r="E116" s="20" t="s">
        <v>266</v>
      </c>
      <c r="F116" s="21" t="s">
        <v>403</v>
      </c>
      <c r="G116" s="22" t="s">
        <v>404</v>
      </c>
      <c r="H116" s="19" t="s">
        <v>377</v>
      </c>
      <c r="I116" s="19" t="s">
        <v>407</v>
      </c>
      <c r="J116" s="31" t="s">
        <v>50</v>
      </c>
      <c r="K116" s="28">
        <v>1</v>
      </c>
      <c r="L116" s="19" t="s">
        <v>272</v>
      </c>
      <c r="M116" s="32">
        <v>41</v>
      </c>
      <c r="N116" s="33" t="s">
        <v>52</v>
      </c>
      <c r="O116" s="20" t="s">
        <v>53</v>
      </c>
      <c r="P116" s="20" t="s">
        <v>53</v>
      </c>
      <c r="Q116" s="20" t="s">
        <v>379</v>
      </c>
      <c r="R116" s="20" t="s">
        <v>71</v>
      </c>
      <c r="S116" s="20" t="s">
        <v>390</v>
      </c>
      <c r="T116" s="20" t="s">
        <v>171</v>
      </c>
      <c r="W116" s="37"/>
    </row>
    <row r="117" s="5" customFormat="1" ht="202.5" spans="1:23">
      <c r="A117" s="19">
        <v>111</v>
      </c>
      <c r="B117" s="20" t="s">
        <v>43</v>
      </c>
      <c r="C117" s="20" t="s">
        <v>266</v>
      </c>
      <c r="D117" s="20" t="s">
        <v>267</v>
      </c>
      <c r="E117" s="20" t="s">
        <v>266</v>
      </c>
      <c r="F117" s="21" t="s">
        <v>403</v>
      </c>
      <c r="G117" s="22" t="s">
        <v>404</v>
      </c>
      <c r="H117" s="19" t="s">
        <v>270</v>
      </c>
      <c r="I117" s="19" t="s">
        <v>408</v>
      </c>
      <c r="J117" s="31" t="s">
        <v>50</v>
      </c>
      <c r="K117" s="28">
        <v>4</v>
      </c>
      <c r="L117" s="19" t="s">
        <v>272</v>
      </c>
      <c r="M117" s="32">
        <v>41</v>
      </c>
      <c r="N117" s="33" t="s">
        <v>52</v>
      </c>
      <c r="O117" s="20" t="s">
        <v>53</v>
      </c>
      <c r="P117" s="20" t="s">
        <v>53</v>
      </c>
      <c r="Q117" s="20" t="s">
        <v>273</v>
      </c>
      <c r="R117" s="20" t="s">
        <v>71</v>
      </c>
      <c r="S117" s="20" t="s">
        <v>282</v>
      </c>
      <c r="T117" s="20" t="s">
        <v>171</v>
      </c>
      <c r="W117" s="37"/>
    </row>
    <row r="118" s="5" customFormat="1" ht="162" spans="1:23">
      <c r="A118" s="19">
        <v>112</v>
      </c>
      <c r="B118" s="20" t="s">
        <v>43</v>
      </c>
      <c r="C118" s="20" t="s">
        <v>266</v>
      </c>
      <c r="D118" s="20" t="s">
        <v>267</v>
      </c>
      <c r="E118" s="20" t="s">
        <v>266</v>
      </c>
      <c r="F118" s="21" t="s">
        <v>403</v>
      </c>
      <c r="G118" s="22" t="s">
        <v>404</v>
      </c>
      <c r="H118" s="19" t="s">
        <v>283</v>
      </c>
      <c r="I118" s="19" t="s">
        <v>409</v>
      </c>
      <c r="J118" s="31" t="s">
        <v>50</v>
      </c>
      <c r="K118" s="28">
        <v>2</v>
      </c>
      <c r="L118" s="19" t="s">
        <v>272</v>
      </c>
      <c r="M118" s="32">
        <v>41</v>
      </c>
      <c r="N118" s="33" t="s">
        <v>52</v>
      </c>
      <c r="O118" s="20" t="s">
        <v>53</v>
      </c>
      <c r="P118" s="20" t="s">
        <v>53</v>
      </c>
      <c r="Q118" s="20" t="s">
        <v>285</v>
      </c>
      <c r="R118" s="20" t="s">
        <v>71</v>
      </c>
      <c r="S118" s="20" t="s">
        <v>390</v>
      </c>
      <c r="T118" s="20" t="s">
        <v>171</v>
      </c>
      <c r="W118" s="37"/>
    </row>
    <row r="119" s="5" customFormat="1" ht="162" spans="1:23">
      <c r="A119" s="19">
        <v>113</v>
      </c>
      <c r="B119" s="20" t="s">
        <v>43</v>
      </c>
      <c r="C119" s="20" t="s">
        <v>266</v>
      </c>
      <c r="D119" s="20" t="s">
        <v>267</v>
      </c>
      <c r="E119" s="20" t="s">
        <v>266</v>
      </c>
      <c r="F119" s="21" t="s">
        <v>403</v>
      </c>
      <c r="G119" s="22" t="s">
        <v>404</v>
      </c>
      <c r="H119" s="19" t="s">
        <v>296</v>
      </c>
      <c r="I119" s="19" t="s">
        <v>410</v>
      </c>
      <c r="J119" s="31" t="s">
        <v>50</v>
      </c>
      <c r="K119" s="28">
        <v>1</v>
      </c>
      <c r="L119" s="19" t="s">
        <v>272</v>
      </c>
      <c r="M119" s="32">
        <v>41</v>
      </c>
      <c r="N119" s="33" t="s">
        <v>52</v>
      </c>
      <c r="O119" s="20" t="s">
        <v>53</v>
      </c>
      <c r="P119" s="20" t="s">
        <v>53</v>
      </c>
      <c r="Q119" s="20" t="s">
        <v>298</v>
      </c>
      <c r="R119" s="20" t="s">
        <v>71</v>
      </c>
      <c r="S119" s="20" t="s">
        <v>390</v>
      </c>
      <c r="T119" s="20" t="s">
        <v>171</v>
      </c>
      <c r="W119" s="37"/>
    </row>
    <row r="120" s="5" customFormat="1" ht="162" spans="1:23">
      <c r="A120" s="19">
        <v>114</v>
      </c>
      <c r="B120" s="20" t="s">
        <v>43</v>
      </c>
      <c r="C120" s="20" t="s">
        <v>266</v>
      </c>
      <c r="D120" s="20" t="s">
        <v>267</v>
      </c>
      <c r="E120" s="20" t="s">
        <v>266</v>
      </c>
      <c r="F120" s="21" t="s">
        <v>411</v>
      </c>
      <c r="G120" s="22" t="s">
        <v>412</v>
      </c>
      <c r="H120" s="19" t="s">
        <v>413</v>
      </c>
      <c r="I120" s="19" t="s">
        <v>414</v>
      </c>
      <c r="J120" s="31" t="s">
        <v>50</v>
      </c>
      <c r="K120" s="28">
        <v>1</v>
      </c>
      <c r="L120" s="19" t="s">
        <v>415</v>
      </c>
      <c r="M120" s="32">
        <v>42</v>
      </c>
      <c r="N120" s="33" t="s">
        <v>52</v>
      </c>
      <c r="O120" s="20" t="s">
        <v>53</v>
      </c>
      <c r="P120" s="20" t="s">
        <v>53</v>
      </c>
      <c r="Q120" s="20" t="s">
        <v>416</v>
      </c>
      <c r="R120" s="20" t="s">
        <v>71</v>
      </c>
      <c r="S120" s="20" t="s">
        <v>417</v>
      </c>
      <c r="T120" s="20"/>
      <c r="W120" s="37"/>
    </row>
    <row r="121" s="5" customFormat="1" ht="141.75" spans="1:23">
      <c r="A121" s="19">
        <v>115</v>
      </c>
      <c r="B121" s="20" t="s">
        <v>43</v>
      </c>
      <c r="C121" s="20" t="s">
        <v>266</v>
      </c>
      <c r="D121" s="20" t="s">
        <v>267</v>
      </c>
      <c r="E121" s="20" t="s">
        <v>266</v>
      </c>
      <c r="F121" s="21" t="s">
        <v>411</v>
      </c>
      <c r="G121" s="22" t="s">
        <v>412</v>
      </c>
      <c r="H121" s="19" t="s">
        <v>418</v>
      </c>
      <c r="I121" s="19" t="s">
        <v>419</v>
      </c>
      <c r="J121" s="31" t="s">
        <v>50</v>
      </c>
      <c r="K121" s="28">
        <v>1</v>
      </c>
      <c r="L121" s="19" t="s">
        <v>415</v>
      </c>
      <c r="M121" s="32">
        <v>42</v>
      </c>
      <c r="N121" s="33" t="s">
        <v>52</v>
      </c>
      <c r="O121" s="20" t="s">
        <v>53</v>
      </c>
      <c r="P121" s="20" t="s">
        <v>53</v>
      </c>
      <c r="Q121" s="20" t="s">
        <v>420</v>
      </c>
      <c r="R121" s="20" t="s">
        <v>71</v>
      </c>
      <c r="S121" s="20" t="s">
        <v>421</v>
      </c>
      <c r="T121" s="20"/>
      <c r="W121" s="37"/>
    </row>
    <row r="122" s="5" customFormat="1" ht="141.75" spans="1:23">
      <c r="A122" s="19">
        <v>116</v>
      </c>
      <c r="B122" s="20" t="s">
        <v>43</v>
      </c>
      <c r="C122" s="20" t="s">
        <v>266</v>
      </c>
      <c r="D122" s="20" t="s">
        <v>267</v>
      </c>
      <c r="E122" s="20" t="s">
        <v>266</v>
      </c>
      <c r="F122" s="21" t="s">
        <v>411</v>
      </c>
      <c r="G122" s="22" t="s">
        <v>412</v>
      </c>
      <c r="H122" s="19" t="s">
        <v>422</v>
      </c>
      <c r="I122" s="19" t="s">
        <v>423</v>
      </c>
      <c r="J122" s="31" t="s">
        <v>50</v>
      </c>
      <c r="K122" s="28">
        <v>1</v>
      </c>
      <c r="L122" s="19" t="s">
        <v>415</v>
      </c>
      <c r="M122" s="32">
        <v>42</v>
      </c>
      <c r="N122" s="33" t="s">
        <v>52</v>
      </c>
      <c r="O122" s="20" t="s">
        <v>53</v>
      </c>
      <c r="P122" s="20" t="s">
        <v>53</v>
      </c>
      <c r="Q122" s="20" t="s">
        <v>424</v>
      </c>
      <c r="R122" s="20" t="s">
        <v>71</v>
      </c>
      <c r="S122" s="20" t="s">
        <v>421</v>
      </c>
      <c r="T122" s="20"/>
      <c r="W122" s="37"/>
    </row>
    <row r="123" s="5" customFormat="1" ht="141.75" spans="1:23">
      <c r="A123" s="19">
        <v>117</v>
      </c>
      <c r="B123" s="20" t="s">
        <v>43</v>
      </c>
      <c r="C123" s="20" t="s">
        <v>266</v>
      </c>
      <c r="D123" s="20" t="s">
        <v>267</v>
      </c>
      <c r="E123" s="20" t="s">
        <v>266</v>
      </c>
      <c r="F123" s="21" t="s">
        <v>425</v>
      </c>
      <c r="G123" s="22" t="s">
        <v>426</v>
      </c>
      <c r="H123" s="19" t="s">
        <v>427</v>
      </c>
      <c r="I123" s="19" t="s">
        <v>428</v>
      </c>
      <c r="J123" s="31" t="s">
        <v>50</v>
      </c>
      <c r="K123" s="28">
        <v>1</v>
      </c>
      <c r="L123" s="19" t="s">
        <v>415</v>
      </c>
      <c r="M123" s="32">
        <v>42</v>
      </c>
      <c r="N123" s="33" t="s">
        <v>52</v>
      </c>
      <c r="O123" s="20" t="s">
        <v>53</v>
      </c>
      <c r="P123" s="20" t="s">
        <v>53</v>
      </c>
      <c r="Q123" s="20" t="s">
        <v>306</v>
      </c>
      <c r="R123" s="20" t="s">
        <v>71</v>
      </c>
      <c r="S123" s="20" t="s">
        <v>421</v>
      </c>
      <c r="T123" s="20"/>
      <c r="W123" s="37"/>
    </row>
    <row r="124" s="5" customFormat="1" ht="141.75" spans="1:23">
      <c r="A124" s="19">
        <v>118</v>
      </c>
      <c r="B124" s="20" t="s">
        <v>43</v>
      </c>
      <c r="C124" s="20" t="s">
        <v>266</v>
      </c>
      <c r="D124" s="20" t="s">
        <v>267</v>
      </c>
      <c r="E124" s="20" t="s">
        <v>266</v>
      </c>
      <c r="F124" s="21" t="s">
        <v>425</v>
      </c>
      <c r="G124" s="22" t="s">
        <v>426</v>
      </c>
      <c r="H124" s="19" t="s">
        <v>429</v>
      </c>
      <c r="I124" s="19" t="s">
        <v>430</v>
      </c>
      <c r="J124" s="31" t="s">
        <v>50</v>
      </c>
      <c r="K124" s="28">
        <v>1</v>
      </c>
      <c r="L124" s="19" t="s">
        <v>415</v>
      </c>
      <c r="M124" s="32">
        <v>42</v>
      </c>
      <c r="N124" s="33" t="s">
        <v>52</v>
      </c>
      <c r="O124" s="20" t="s">
        <v>53</v>
      </c>
      <c r="P124" s="20" t="s">
        <v>53</v>
      </c>
      <c r="Q124" s="20" t="s">
        <v>379</v>
      </c>
      <c r="R124" s="20" t="s">
        <v>71</v>
      </c>
      <c r="S124" s="20" t="s">
        <v>421</v>
      </c>
      <c r="T124" s="20"/>
      <c r="W124" s="37"/>
    </row>
    <row r="125" s="5" customFormat="1" ht="60.75" spans="1:23">
      <c r="A125" s="19">
        <v>119</v>
      </c>
      <c r="B125" s="20" t="s">
        <v>43</v>
      </c>
      <c r="C125" s="20" t="s">
        <v>431</v>
      </c>
      <c r="D125" s="20" t="s">
        <v>432</v>
      </c>
      <c r="E125" s="20" t="s">
        <v>433</v>
      </c>
      <c r="F125" s="21" t="s">
        <v>434</v>
      </c>
      <c r="G125" s="22" t="s">
        <v>435</v>
      </c>
      <c r="H125" s="19" t="s">
        <v>436</v>
      </c>
      <c r="I125" s="19" t="s">
        <v>437</v>
      </c>
      <c r="J125" s="31" t="s">
        <v>50</v>
      </c>
      <c r="K125" s="28">
        <v>1</v>
      </c>
      <c r="L125" s="19" t="s">
        <v>438</v>
      </c>
      <c r="M125" s="32">
        <v>51</v>
      </c>
      <c r="N125" s="33" t="s">
        <v>52</v>
      </c>
      <c r="O125" s="20" t="s">
        <v>53</v>
      </c>
      <c r="P125" s="20" t="s">
        <v>53</v>
      </c>
      <c r="Q125" s="20" t="s">
        <v>439</v>
      </c>
      <c r="R125" s="20" t="s">
        <v>440</v>
      </c>
      <c r="S125" s="20" t="s">
        <v>441</v>
      </c>
      <c r="T125" s="20" t="s">
        <v>442</v>
      </c>
      <c r="W125" s="37"/>
    </row>
    <row r="126" s="5" customFormat="1" ht="81" spans="1:23">
      <c r="A126" s="19">
        <v>120</v>
      </c>
      <c r="B126" s="20" t="s">
        <v>43</v>
      </c>
      <c r="C126" s="20" t="s">
        <v>431</v>
      </c>
      <c r="D126" s="20" t="s">
        <v>432</v>
      </c>
      <c r="E126" s="20" t="s">
        <v>433</v>
      </c>
      <c r="F126" s="21" t="s">
        <v>434</v>
      </c>
      <c r="G126" s="22" t="s">
        <v>435</v>
      </c>
      <c r="H126" s="19" t="s">
        <v>443</v>
      </c>
      <c r="I126" s="19" t="s">
        <v>444</v>
      </c>
      <c r="J126" s="31" t="s">
        <v>50</v>
      </c>
      <c r="K126" s="28">
        <v>1</v>
      </c>
      <c r="L126" s="19" t="s">
        <v>121</v>
      </c>
      <c r="M126" s="32">
        <v>52</v>
      </c>
      <c r="N126" s="33" t="s">
        <v>52</v>
      </c>
      <c r="O126" s="20" t="s">
        <v>53</v>
      </c>
      <c r="P126" s="20" t="s">
        <v>53</v>
      </c>
      <c r="Q126" s="20" t="s">
        <v>445</v>
      </c>
      <c r="R126" s="20" t="s">
        <v>446</v>
      </c>
      <c r="S126" s="20" t="s">
        <v>447</v>
      </c>
      <c r="T126" s="20" t="s">
        <v>442</v>
      </c>
      <c r="W126" s="37"/>
    </row>
    <row r="127" s="5" customFormat="1" ht="60.75" spans="1:23">
      <c r="A127" s="19">
        <v>121</v>
      </c>
      <c r="B127" s="20" t="s">
        <v>43</v>
      </c>
      <c r="C127" s="20" t="s">
        <v>431</v>
      </c>
      <c r="D127" s="20" t="s">
        <v>432</v>
      </c>
      <c r="E127" s="20" t="s">
        <v>433</v>
      </c>
      <c r="F127" s="21" t="s">
        <v>434</v>
      </c>
      <c r="G127" s="22" t="s">
        <v>435</v>
      </c>
      <c r="H127" s="19" t="s">
        <v>448</v>
      </c>
      <c r="I127" s="19" t="s">
        <v>449</v>
      </c>
      <c r="J127" s="31" t="s">
        <v>50</v>
      </c>
      <c r="K127" s="28">
        <v>1</v>
      </c>
      <c r="L127" s="19" t="s">
        <v>121</v>
      </c>
      <c r="M127" s="32">
        <v>52</v>
      </c>
      <c r="N127" s="33" t="s">
        <v>52</v>
      </c>
      <c r="O127" s="20" t="s">
        <v>53</v>
      </c>
      <c r="P127" s="20" t="s">
        <v>53</v>
      </c>
      <c r="Q127" s="20" t="s">
        <v>445</v>
      </c>
      <c r="R127" s="20" t="s">
        <v>450</v>
      </c>
      <c r="S127" s="20" t="s">
        <v>451</v>
      </c>
      <c r="T127" s="20" t="s">
        <v>442</v>
      </c>
      <c r="W127" s="37"/>
    </row>
    <row r="128" s="5" customFormat="1" ht="81" spans="1:23">
      <c r="A128" s="19">
        <v>122</v>
      </c>
      <c r="B128" s="20" t="s">
        <v>43</v>
      </c>
      <c r="C128" s="20" t="s">
        <v>431</v>
      </c>
      <c r="D128" s="20" t="s">
        <v>432</v>
      </c>
      <c r="E128" s="20" t="s">
        <v>433</v>
      </c>
      <c r="F128" s="21" t="s">
        <v>434</v>
      </c>
      <c r="G128" s="22" t="s">
        <v>435</v>
      </c>
      <c r="H128" s="19" t="s">
        <v>452</v>
      </c>
      <c r="I128" s="19" t="s">
        <v>453</v>
      </c>
      <c r="J128" s="31" t="s">
        <v>50</v>
      </c>
      <c r="K128" s="28">
        <v>1</v>
      </c>
      <c r="L128" s="19" t="s">
        <v>121</v>
      </c>
      <c r="M128" s="32">
        <v>52</v>
      </c>
      <c r="N128" s="33" t="s">
        <v>52</v>
      </c>
      <c r="O128" s="20" t="s">
        <v>53</v>
      </c>
      <c r="P128" s="20" t="s">
        <v>53</v>
      </c>
      <c r="Q128" s="20" t="s">
        <v>445</v>
      </c>
      <c r="R128" s="20" t="s">
        <v>454</v>
      </c>
      <c r="S128" s="20" t="s">
        <v>455</v>
      </c>
      <c r="T128" s="20" t="s">
        <v>442</v>
      </c>
      <c r="W128" s="37"/>
    </row>
    <row r="129" s="5" customFormat="1" ht="40.5" spans="1:23">
      <c r="A129" s="19">
        <v>123</v>
      </c>
      <c r="B129" s="20" t="s">
        <v>43</v>
      </c>
      <c r="C129" s="20" t="s">
        <v>431</v>
      </c>
      <c r="D129" s="20" t="s">
        <v>432</v>
      </c>
      <c r="E129" s="20" t="s">
        <v>433</v>
      </c>
      <c r="F129" s="21" t="s">
        <v>434</v>
      </c>
      <c r="G129" s="22" t="s">
        <v>435</v>
      </c>
      <c r="H129" s="19" t="s">
        <v>456</v>
      </c>
      <c r="I129" s="19" t="s">
        <v>457</v>
      </c>
      <c r="J129" s="31" t="s">
        <v>50</v>
      </c>
      <c r="K129" s="28">
        <v>1</v>
      </c>
      <c r="L129" s="19" t="s">
        <v>458</v>
      </c>
      <c r="M129" s="32">
        <v>55</v>
      </c>
      <c r="N129" s="33" t="s">
        <v>52</v>
      </c>
      <c r="O129" s="20" t="s">
        <v>53</v>
      </c>
      <c r="P129" s="20" t="s">
        <v>53</v>
      </c>
      <c r="Q129" s="20" t="s">
        <v>459</v>
      </c>
      <c r="R129" s="20" t="s">
        <v>454</v>
      </c>
      <c r="S129" s="20" t="s">
        <v>460</v>
      </c>
      <c r="T129" s="20" t="s">
        <v>442</v>
      </c>
      <c r="W129" s="37"/>
    </row>
    <row r="130" s="5" customFormat="1" ht="81" spans="1:23">
      <c r="A130" s="19">
        <v>124</v>
      </c>
      <c r="B130" s="20" t="s">
        <v>43</v>
      </c>
      <c r="C130" s="20" t="s">
        <v>431</v>
      </c>
      <c r="D130" s="20" t="s">
        <v>432</v>
      </c>
      <c r="E130" s="20" t="s">
        <v>433</v>
      </c>
      <c r="F130" s="21" t="s">
        <v>434</v>
      </c>
      <c r="G130" s="22" t="s">
        <v>435</v>
      </c>
      <c r="H130" s="19" t="s">
        <v>461</v>
      </c>
      <c r="I130" s="19" t="s">
        <v>462</v>
      </c>
      <c r="J130" s="31" t="s">
        <v>50</v>
      </c>
      <c r="K130" s="28">
        <v>2</v>
      </c>
      <c r="L130" s="19" t="s">
        <v>121</v>
      </c>
      <c r="M130" s="32">
        <v>52</v>
      </c>
      <c r="N130" s="33" t="s">
        <v>52</v>
      </c>
      <c r="O130" s="20" t="s">
        <v>53</v>
      </c>
      <c r="P130" s="20" t="s">
        <v>53</v>
      </c>
      <c r="Q130" s="20" t="s">
        <v>445</v>
      </c>
      <c r="R130" s="20" t="s">
        <v>463</v>
      </c>
      <c r="S130" s="20" t="s">
        <v>464</v>
      </c>
      <c r="T130" s="20" t="s">
        <v>442</v>
      </c>
      <c r="W130" s="37"/>
    </row>
    <row r="131" s="5" customFormat="1" ht="81" spans="1:23">
      <c r="A131" s="19">
        <v>125</v>
      </c>
      <c r="B131" s="20" t="s">
        <v>43</v>
      </c>
      <c r="C131" s="20" t="s">
        <v>431</v>
      </c>
      <c r="D131" s="20" t="s">
        <v>432</v>
      </c>
      <c r="E131" s="20" t="s">
        <v>433</v>
      </c>
      <c r="F131" s="21" t="s">
        <v>434</v>
      </c>
      <c r="G131" s="22" t="s">
        <v>435</v>
      </c>
      <c r="H131" s="19" t="s">
        <v>465</v>
      </c>
      <c r="I131" s="19" t="s">
        <v>466</v>
      </c>
      <c r="J131" s="31" t="s">
        <v>50</v>
      </c>
      <c r="K131" s="28">
        <v>1</v>
      </c>
      <c r="L131" s="19" t="s">
        <v>121</v>
      </c>
      <c r="M131" s="32">
        <v>52</v>
      </c>
      <c r="N131" s="33" t="s">
        <v>52</v>
      </c>
      <c r="O131" s="20" t="s">
        <v>53</v>
      </c>
      <c r="P131" s="20" t="s">
        <v>53</v>
      </c>
      <c r="Q131" s="20" t="s">
        <v>445</v>
      </c>
      <c r="R131" s="20" t="s">
        <v>467</v>
      </c>
      <c r="S131" s="20" t="s">
        <v>468</v>
      </c>
      <c r="T131" s="20" t="s">
        <v>442</v>
      </c>
      <c r="W131" s="37"/>
    </row>
    <row r="132" s="5" customFormat="1" ht="60.75" spans="1:23">
      <c r="A132" s="19">
        <v>126</v>
      </c>
      <c r="B132" s="20" t="s">
        <v>43</v>
      </c>
      <c r="C132" s="20" t="s">
        <v>431</v>
      </c>
      <c r="D132" s="20" t="s">
        <v>432</v>
      </c>
      <c r="E132" s="20" t="s">
        <v>433</v>
      </c>
      <c r="F132" s="21" t="s">
        <v>434</v>
      </c>
      <c r="G132" s="22" t="s">
        <v>435</v>
      </c>
      <c r="H132" s="19" t="s">
        <v>469</v>
      </c>
      <c r="I132" s="19" t="s">
        <v>470</v>
      </c>
      <c r="J132" s="31" t="s">
        <v>50</v>
      </c>
      <c r="K132" s="28">
        <v>1</v>
      </c>
      <c r="L132" s="19" t="s">
        <v>121</v>
      </c>
      <c r="M132" s="32">
        <v>52</v>
      </c>
      <c r="N132" s="33" t="s">
        <v>52</v>
      </c>
      <c r="O132" s="20" t="s">
        <v>53</v>
      </c>
      <c r="P132" s="20" t="s">
        <v>53</v>
      </c>
      <c r="Q132" s="20" t="s">
        <v>445</v>
      </c>
      <c r="R132" s="20" t="s">
        <v>450</v>
      </c>
      <c r="S132" s="20" t="s">
        <v>451</v>
      </c>
      <c r="T132" s="20" t="s">
        <v>442</v>
      </c>
      <c r="W132" s="37"/>
    </row>
    <row r="133" s="5" customFormat="1" ht="81" spans="1:23">
      <c r="A133" s="19">
        <v>127</v>
      </c>
      <c r="B133" s="20" t="s">
        <v>43</v>
      </c>
      <c r="C133" s="20" t="s">
        <v>431</v>
      </c>
      <c r="D133" s="20" t="s">
        <v>432</v>
      </c>
      <c r="E133" s="20" t="s">
        <v>433</v>
      </c>
      <c r="F133" s="21" t="s">
        <v>434</v>
      </c>
      <c r="G133" s="22" t="s">
        <v>435</v>
      </c>
      <c r="H133" s="19" t="s">
        <v>471</v>
      </c>
      <c r="I133" s="19" t="s">
        <v>472</v>
      </c>
      <c r="J133" s="31" t="s">
        <v>50</v>
      </c>
      <c r="K133" s="28">
        <v>1</v>
      </c>
      <c r="L133" s="19" t="s">
        <v>121</v>
      </c>
      <c r="M133" s="32">
        <v>52</v>
      </c>
      <c r="N133" s="33" t="s">
        <v>52</v>
      </c>
      <c r="O133" s="20" t="s">
        <v>53</v>
      </c>
      <c r="P133" s="20" t="s">
        <v>53</v>
      </c>
      <c r="Q133" s="20" t="s">
        <v>473</v>
      </c>
      <c r="R133" s="20" t="s">
        <v>474</v>
      </c>
      <c r="S133" s="20" t="s">
        <v>475</v>
      </c>
      <c r="T133" s="20" t="s">
        <v>442</v>
      </c>
      <c r="W133" s="37"/>
    </row>
    <row r="134" s="5" customFormat="1" ht="60.75" spans="1:23">
      <c r="A134" s="19">
        <v>128</v>
      </c>
      <c r="B134" s="20" t="s">
        <v>43</v>
      </c>
      <c r="C134" s="20" t="s">
        <v>431</v>
      </c>
      <c r="D134" s="20" t="s">
        <v>432</v>
      </c>
      <c r="E134" s="20" t="s">
        <v>433</v>
      </c>
      <c r="F134" s="21" t="s">
        <v>434</v>
      </c>
      <c r="G134" s="22" t="s">
        <v>435</v>
      </c>
      <c r="H134" s="19" t="s">
        <v>476</v>
      </c>
      <c r="I134" s="19" t="s">
        <v>477</v>
      </c>
      <c r="J134" s="31" t="s">
        <v>50</v>
      </c>
      <c r="K134" s="28">
        <v>1</v>
      </c>
      <c r="L134" s="19" t="s">
        <v>478</v>
      </c>
      <c r="M134" s="32">
        <v>53</v>
      </c>
      <c r="N134" s="33" t="s">
        <v>52</v>
      </c>
      <c r="O134" s="20" t="s">
        <v>53</v>
      </c>
      <c r="P134" s="20" t="s">
        <v>53</v>
      </c>
      <c r="Q134" s="20" t="s">
        <v>479</v>
      </c>
      <c r="R134" s="20" t="s">
        <v>480</v>
      </c>
      <c r="S134" s="20" t="s">
        <v>481</v>
      </c>
      <c r="T134" s="20" t="s">
        <v>442</v>
      </c>
      <c r="W134" s="37"/>
    </row>
    <row r="135" s="5" customFormat="1" ht="60.75" spans="1:23">
      <c r="A135" s="19">
        <v>129</v>
      </c>
      <c r="B135" s="20" t="s">
        <v>43</v>
      </c>
      <c r="C135" s="20" t="s">
        <v>431</v>
      </c>
      <c r="D135" s="20" t="s">
        <v>432</v>
      </c>
      <c r="E135" s="20" t="s">
        <v>433</v>
      </c>
      <c r="F135" s="21" t="s">
        <v>434</v>
      </c>
      <c r="G135" s="22" t="s">
        <v>435</v>
      </c>
      <c r="H135" s="19" t="s">
        <v>482</v>
      </c>
      <c r="I135" s="19" t="s">
        <v>483</v>
      </c>
      <c r="J135" s="31" t="s">
        <v>50</v>
      </c>
      <c r="K135" s="28">
        <v>5</v>
      </c>
      <c r="L135" s="19" t="s">
        <v>484</v>
      </c>
      <c r="M135" s="32">
        <v>54</v>
      </c>
      <c r="N135" s="33" t="s">
        <v>52</v>
      </c>
      <c r="O135" s="20" t="s">
        <v>53</v>
      </c>
      <c r="P135" s="20" t="s">
        <v>53</v>
      </c>
      <c r="Q135" s="20" t="s">
        <v>485</v>
      </c>
      <c r="R135" s="20" t="s">
        <v>486</v>
      </c>
      <c r="S135" s="20" t="s">
        <v>487</v>
      </c>
      <c r="T135" s="20" t="s">
        <v>442</v>
      </c>
      <c r="W135" s="37"/>
    </row>
    <row r="136" s="5" customFormat="1" ht="60.75" spans="1:23">
      <c r="A136" s="19">
        <v>130</v>
      </c>
      <c r="B136" s="20" t="s">
        <v>43</v>
      </c>
      <c r="C136" s="20" t="s">
        <v>431</v>
      </c>
      <c r="D136" s="20" t="s">
        <v>432</v>
      </c>
      <c r="E136" s="20" t="s">
        <v>433</v>
      </c>
      <c r="F136" s="21" t="s">
        <v>434</v>
      </c>
      <c r="G136" s="22" t="s">
        <v>435</v>
      </c>
      <c r="H136" s="19" t="s">
        <v>488</v>
      </c>
      <c r="I136" s="19" t="s">
        <v>489</v>
      </c>
      <c r="J136" s="31" t="s">
        <v>50</v>
      </c>
      <c r="K136" s="28">
        <v>1</v>
      </c>
      <c r="L136" s="19" t="s">
        <v>121</v>
      </c>
      <c r="M136" s="32">
        <v>52</v>
      </c>
      <c r="N136" s="33" t="s">
        <v>52</v>
      </c>
      <c r="O136" s="20" t="s">
        <v>53</v>
      </c>
      <c r="P136" s="20" t="s">
        <v>53</v>
      </c>
      <c r="Q136" s="20" t="s">
        <v>445</v>
      </c>
      <c r="R136" s="20" t="s">
        <v>490</v>
      </c>
      <c r="S136" s="20" t="s">
        <v>491</v>
      </c>
      <c r="T136" s="20" t="s">
        <v>442</v>
      </c>
      <c r="W136" s="37"/>
    </row>
    <row r="137" s="5" customFormat="1" ht="60.75" spans="1:23">
      <c r="A137" s="19">
        <v>131</v>
      </c>
      <c r="B137" s="20" t="s">
        <v>43</v>
      </c>
      <c r="C137" s="20" t="s">
        <v>431</v>
      </c>
      <c r="D137" s="20" t="s">
        <v>432</v>
      </c>
      <c r="E137" s="20" t="s">
        <v>433</v>
      </c>
      <c r="F137" s="21" t="s">
        <v>434</v>
      </c>
      <c r="G137" s="22" t="s">
        <v>435</v>
      </c>
      <c r="H137" s="19" t="s">
        <v>59</v>
      </c>
      <c r="I137" s="19" t="s">
        <v>492</v>
      </c>
      <c r="J137" s="31" t="s">
        <v>50</v>
      </c>
      <c r="K137" s="28">
        <v>1</v>
      </c>
      <c r="L137" s="19" t="s">
        <v>51</v>
      </c>
      <c r="M137" s="32">
        <v>11</v>
      </c>
      <c r="N137" s="33" t="s">
        <v>52</v>
      </c>
      <c r="O137" s="20" t="s">
        <v>53</v>
      </c>
      <c r="P137" s="20" t="s">
        <v>53</v>
      </c>
      <c r="Q137" s="20" t="s">
        <v>493</v>
      </c>
      <c r="R137" s="20" t="s">
        <v>494</v>
      </c>
      <c r="S137" s="20"/>
      <c r="T137" s="20" t="s">
        <v>442</v>
      </c>
      <c r="W137" s="37"/>
    </row>
    <row r="138" s="5" customFormat="1" ht="40.5" spans="1:23">
      <c r="A138" s="19">
        <v>132</v>
      </c>
      <c r="B138" s="20" t="s">
        <v>43</v>
      </c>
      <c r="C138" s="20" t="s">
        <v>431</v>
      </c>
      <c r="D138" s="20" t="s">
        <v>432</v>
      </c>
      <c r="E138" s="20" t="s">
        <v>433</v>
      </c>
      <c r="F138" s="21" t="s">
        <v>434</v>
      </c>
      <c r="G138" s="22" t="s">
        <v>435</v>
      </c>
      <c r="H138" s="19" t="s">
        <v>76</v>
      </c>
      <c r="I138" s="19" t="s">
        <v>495</v>
      </c>
      <c r="J138" s="31" t="s">
        <v>50</v>
      </c>
      <c r="K138" s="28">
        <v>1</v>
      </c>
      <c r="L138" s="19" t="s">
        <v>51</v>
      </c>
      <c r="M138" s="32">
        <v>11</v>
      </c>
      <c r="N138" s="33" t="s">
        <v>52</v>
      </c>
      <c r="O138" s="20" t="s">
        <v>53</v>
      </c>
      <c r="P138" s="20" t="s">
        <v>53</v>
      </c>
      <c r="Q138" s="20" t="s">
        <v>78</v>
      </c>
      <c r="R138" s="20" t="s">
        <v>111</v>
      </c>
      <c r="S138" s="20" t="s">
        <v>140</v>
      </c>
      <c r="T138" s="20" t="s">
        <v>442</v>
      </c>
      <c r="W138" s="37"/>
    </row>
    <row r="139" s="5" customFormat="1" ht="60.75" spans="1:23">
      <c r="A139" s="19">
        <v>133</v>
      </c>
      <c r="B139" s="20" t="s">
        <v>43</v>
      </c>
      <c r="C139" s="20" t="s">
        <v>496</v>
      </c>
      <c r="D139" s="20" t="s">
        <v>432</v>
      </c>
      <c r="E139" s="20" t="s">
        <v>433</v>
      </c>
      <c r="F139" s="21" t="s">
        <v>497</v>
      </c>
      <c r="G139" s="22" t="s">
        <v>498</v>
      </c>
      <c r="H139" s="19" t="s">
        <v>482</v>
      </c>
      <c r="I139" s="19" t="s">
        <v>499</v>
      </c>
      <c r="J139" s="31" t="s">
        <v>50</v>
      </c>
      <c r="K139" s="28">
        <v>2</v>
      </c>
      <c r="L139" s="19" t="s">
        <v>484</v>
      </c>
      <c r="M139" s="32">
        <v>54</v>
      </c>
      <c r="N139" s="33" t="s">
        <v>52</v>
      </c>
      <c r="O139" s="20" t="s">
        <v>53</v>
      </c>
      <c r="P139" s="20" t="s">
        <v>53</v>
      </c>
      <c r="Q139" s="20" t="s">
        <v>500</v>
      </c>
      <c r="R139" s="20" t="s">
        <v>486</v>
      </c>
      <c r="S139" s="20" t="s">
        <v>487</v>
      </c>
      <c r="T139" s="20"/>
      <c r="W139" s="37"/>
    </row>
    <row r="140" s="5" customFormat="1" ht="40.5" spans="1:23">
      <c r="A140" s="19">
        <v>134</v>
      </c>
      <c r="B140" s="20" t="s">
        <v>43</v>
      </c>
      <c r="C140" s="20" t="s">
        <v>496</v>
      </c>
      <c r="D140" s="20" t="s">
        <v>432</v>
      </c>
      <c r="E140" s="20" t="s">
        <v>433</v>
      </c>
      <c r="F140" s="21" t="s">
        <v>497</v>
      </c>
      <c r="G140" s="22" t="s">
        <v>498</v>
      </c>
      <c r="H140" s="19" t="s">
        <v>76</v>
      </c>
      <c r="I140" s="19" t="s">
        <v>501</v>
      </c>
      <c r="J140" s="31" t="s">
        <v>50</v>
      </c>
      <c r="K140" s="28">
        <v>1</v>
      </c>
      <c r="L140" s="19" t="s">
        <v>51</v>
      </c>
      <c r="M140" s="32">
        <v>11</v>
      </c>
      <c r="N140" s="33" t="s">
        <v>52</v>
      </c>
      <c r="O140" s="20" t="s">
        <v>53</v>
      </c>
      <c r="P140" s="20" t="s">
        <v>53</v>
      </c>
      <c r="Q140" s="20" t="s">
        <v>78</v>
      </c>
      <c r="R140" s="20" t="s">
        <v>111</v>
      </c>
      <c r="S140" s="20" t="s">
        <v>140</v>
      </c>
      <c r="T140" s="20"/>
      <c r="W140" s="37"/>
    </row>
    <row r="141" s="5" customFormat="1" ht="40.5" spans="1:23">
      <c r="A141" s="19">
        <v>135</v>
      </c>
      <c r="B141" s="20" t="s">
        <v>43</v>
      </c>
      <c r="C141" s="20" t="s">
        <v>496</v>
      </c>
      <c r="D141" s="20" t="s">
        <v>432</v>
      </c>
      <c r="E141" s="20" t="s">
        <v>433</v>
      </c>
      <c r="F141" s="21" t="s">
        <v>497</v>
      </c>
      <c r="G141" s="22" t="s">
        <v>498</v>
      </c>
      <c r="H141" s="19" t="s">
        <v>452</v>
      </c>
      <c r="I141" s="19" t="s">
        <v>502</v>
      </c>
      <c r="J141" s="31" t="s">
        <v>50</v>
      </c>
      <c r="K141" s="28">
        <v>1</v>
      </c>
      <c r="L141" s="19" t="s">
        <v>121</v>
      </c>
      <c r="M141" s="32">
        <v>52</v>
      </c>
      <c r="N141" s="33" t="s">
        <v>52</v>
      </c>
      <c r="O141" s="20" t="s">
        <v>53</v>
      </c>
      <c r="P141" s="20" t="s">
        <v>53</v>
      </c>
      <c r="Q141" s="20" t="s">
        <v>445</v>
      </c>
      <c r="R141" s="20" t="s">
        <v>454</v>
      </c>
      <c r="S141" s="20" t="s">
        <v>503</v>
      </c>
      <c r="T141" s="20"/>
      <c r="W141" s="37"/>
    </row>
    <row r="142" s="5" customFormat="1" ht="40.5" spans="1:23">
      <c r="A142" s="19">
        <v>136</v>
      </c>
      <c r="B142" s="20" t="s">
        <v>43</v>
      </c>
      <c r="C142" s="20" t="s">
        <v>496</v>
      </c>
      <c r="D142" s="20" t="s">
        <v>432</v>
      </c>
      <c r="E142" s="20" t="s">
        <v>433</v>
      </c>
      <c r="F142" s="21" t="s">
        <v>497</v>
      </c>
      <c r="G142" s="22" t="s">
        <v>498</v>
      </c>
      <c r="H142" s="19" t="s">
        <v>504</v>
      </c>
      <c r="I142" s="19" t="s">
        <v>505</v>
      </c>
      <c r="J142" s="31" t="s">
        <v>50</v>
      </c>
      <c r="K142" s="28">
        <v>1</v>
      </c>
      <c r="L142" s="19" t="s">
        <v>458</v>
      </c>
      <c r="M142" s="32">
        <v>55</v>
      </c>
      <c r="N142" s="33" t="s">
        <v>52</v>
      </c>
      <c r="O142" s="20" t="s">
        <v>53</v>
      </c>
      <c r="P142" s="20" t="s">
        <v>53</v>
      </c>
      <c r="Q142" s="20" t="s">
        <v>506</v>
      </c>
      <c r="R142" s="20" t="s">
        <v>507</v>
      </c>
      <c r="S142" s="20" t="s">
        <v>508</v>
      </c>
      <c r="T142" s="20"/>
      <c r="W142" s="37"/>
    </row>
    <row r="143" s="5" customFormat="1" ht="60.75" spans="1:23">
      <c r="A143" s="19">
        <v>137</v>
      </c>
      <c r="B143" s="20" t="s">
        <v>43</v>
      </c>
      <c r="C143" s="20" t="s">
        <v>496</v>
      </c>
      <c r="D143" s="20" t="s">
        <v>432</v>
      </c>
      <c r="E143" s="20" t="s">
        <v>433</v>
      </c>
      <c r="F143" s="21" t="s">
        <v>497</v>
      </c>
      <c r="G143" s="22" t="s">
        <v>498</v>
      </c>
      <c r="H143" s="19" t="s">
        <v>59</v>
      </c>
      <c r="I143" s="19" t="s">
        <v>509</v>
      </c>
      <c r="J143" s="31" t="s">
        <v>50</v>
      </c>
      <c r="K143" s="28">
        <v>1</v>
      </c>
      <c r="L143" s="19" t="s">
        <v>51</v>
      </c>
      <c r="M143" s="32">
        <v>11</v>
      </c>
      <c r="N143" s="33" t="s">
        <v>52</v>
      </c>
      <c r="O143" s="20" t="s">
        <v>53</v>
      </c>
      <c r="P143" s="20" t="s">
        <v>53</v>
      </c>
      <c r="Q143" s="20" t="s">
        <v>493</v>
      </c>
      <c r="R143" s="20" t="s">
        <v>494</v>
      </c>
      <c r="S143" s="20"/>
      <c r="T143" s="20"/>
      <c r="W143" s="37"/>
    </row>
    <row r="144" s="5" customFormat="1" ht="40.5" spans="1:23">
      <c r="A144" s="19">
        <v>138</v>
      </c>
      <c r="B144" s="20" t="s">
        <v>43</v>
      </c>
      <c r="C144" s="20" t="s">
        <v>496</v>
      </c>
      <c r="D144" s="20" t="s">
        <v>432</v>
      </c>
      <c r="E144" s="20" t="s">
        <v>433</v>
      </c>
      <c r="F144" s="21" t="s">
        <v>497</v>
      </c>
      <c r="G144" s="22" t="s">
        <v>498</v>
      </c>
      <c r="H144" s="19" t="s">
        <v>510</v>
      </c>
      <c r="I144" s="19" t="s">
        <v>511</v>
      </c>
      <c r="J144" s="31" t="s">
        <v>50</v>
      </c>
      <c r="K144" s="28">
        <v>2</v>
      </c>
      <c r="L144" s="19" t="s">
        <v>438</v>
      </c>
      <c r="M144" s="32">
        <v>51</v>
      </c>
      <c r="N144" s="33" t="s">
        <v>52</v>
      </c>
      <c r="O144" s="20" t="s">
        <v>53</v>
      </c>
      <c r="P144" s="20" t="s">
        <v>53</v>
      </c>
      <c r="Q144" s="20" t="s">
        <v>512</v>
      </c>
      <c r="R144" s="20" t="s">
        <v>513</v>
      </c>
      <c r="S144" s="20" t="s">
        <v>514</v>
      </c>
      <c r="T144" s="20"/>
      <c r="W144" s="37"/>
    </row>
    <row r="145" s="5" customFormat="1" ht="40.5" spans="1:23">
      <c r="A145" s="19">
        <v>139</v>
      </c>
      <c r="B145" s="20" t="s">
        <v>43</v>
      </c>
      <c r="C145" s="20" t="s">
        <v>496</v>
      </c>
      <c r="D145" s="20" t="s">
        <v>432</v>
      </c>
      <c r="E145" s="20" t="s">
        <v>433</v>
      </c>
      <c r="F145" s="21" t="s">
        <v>497</v>
      </c>
      <c r="G145" s="22" t="s">
        <v>498</v>
      </c>
      <c r="H145" s="19" t="s">
        <v>515</v>
      </c>
      <c r="I145" s="19" t="s">
        <v>516</v>
      </c>
      <c r="J145" s="31" t="s">
        <v>50</v>
      </c>
      <c r="K145" s="28">
        <v>3</v>
      </c>
      <c r="L145" s="19" t="s">
        <v>438</v>
      </c>
      <c r="M145" s="32">
        <v>51</v>
      </c>
      <c r="N145" s="33" t="s">
        <v>52</v>
      </c>
      <c r="O145" s="20" t="s">
        <v>53</v>
      </c>
      <c r="P145" s="20" t="s">
        <v>53</v>
      </c>
      <c r="Q145" s="20" t="s">
        <v>439</v>
      </c>
      <c r="R145" s="20" t="s">
        <v>440</v>
      </c>
      <c r="S145" s="20" t="s">
        <v>514</v>
      </c>
      <c r="T145" s="20"/>
      <c r="W145" s="37"/>
    </row>
    <row r="146" s="5" customFormat="1" ht="40.5" spans="1:23">
      <c r="A146" s="19">
        <v>140</v>
      </c>
      <c r="B146" s="20" t="s">
        <v>43</v>
      </c>
      <c r="C146" s="20" t="s">
        <v>496</v>
      </c>
      <c r="D146" s="20" t="s">
        <v>432</v>
      </c>
      <c r="E146" s="20" t="s">
        <v>433</v>
      </c>
      <c r="F146" s="21" t="s">
        <v>497</v>
      </c>
      <c r="G146" s="22" t="s">
        <v>498</v>
      </c>
      <c r="H146" s="19" t="s">
        <v>517</v>
      </c>
      <c r="I146" s="19" t="s">
        <v>518</v>
      </c>
      <c r="J146" s="31" t="s">
        <v>50</v>
      </c>
      <c r="K146" s="28">
        <v>1</v>
      </c>
      <c r="L146" s="19" t="s">
        <v>478</v>
      </c>
      <c r="M146" s="32">
        <v>53</v>
      </c>
      <c r="N146" s="33" t="s">
        <v>52</v>
      </c>
      <c r="O146" s="20" t="s">
        <v>53</v>
      </c>
      <c r="P146" s="20" t="s">
        <v>53</v>
      </c>
      <c r="Q146" s="20" t="s">
        <v>519</v>
      </c>
      <c r="R146" s="20" t="s">
        <v>520</v>
      </c>
      <c r="S146" s="20" t="s">
        <v>521</v>
      </c>
      <c r="T146" s="20"/>
      <c r="W146" s="37"/>
    </row>
    <row r="147" s="5" customFormat="1" ht="40.5" spans="1:23">
      <c r="A147" s="19">
        <v>141</v>
      </c>
      <c r="B147" s="20" t="s">
        <v>43</v>
      </c>
      <c r="C147" s="20" t="s">
        <v>496</v>
      </c>
      <c r="D147" s="20" t="s">
        <v>432</v>
      </c>
      <c r="E147" s="20" t="s">
        <v>433</v>
      </c>
      <c r="F147" s="21" t="s">
        <v>497</v>
      </c>
      <c r="G147" s="22" t="s">
        <v>498</v>
      </c>
      <c r="H147" s="19" t="s">
        <v>522</v>
      </c>
      <c r="I147" s="19" t="s">
        <v>523</v>
      </c>
      <c r="J147" s="31" t="s">
        <v>50</v>
      </c>
      <c r="K147" s="28">
        <v>1</v>
      </c>
      <c r="L147" s="19" t="s">
        <v>438</v>
      </c>
      <c r="M147" s="32">
        <v>51</v>
      </c>
      <c r="N147" s="33" t="s">
        <v>52</v>
      </c>
      <c r="O147" s="20" t="s">
        <v>53</v>
      </c>
      <c r="P147" s="20" t="s">
        <v>53</v>
      </c>
      <c r="Q147" s="20" t="s">
        <v>439</v>
      </c>
      <c r="R147" s="20" t="s">
        <v>524</v>
      </c>
      <c r="S147" s="20" t="s">
        <v>514</v>
      </c>
      <c r="T147" s="20"/>
      <c r="W147" s="37"/>
    </row>
    <row r="148" s="5" customFormat="1" ht="60.75" spans="1:23">
      <c r="A148" s="19">
        <v>142</v>
      </c>
      <c r="B148" s="20" t="s">
        <v>43</v>
      </c>
      <c r="C148" s="20" t="s">
        <v>496</v>
      </c>
      <c r="D148" s="20" t="s">
        <v>432</v>
      </c>
      <c r="E148" s="20" t="s">
        <v>433</v>
      </c>
      <c r="F148" s="21" t="s">
        <v>497</v>
      </c>
      <c r="G148" s="22" t="s">
        <v>498</v>
      </c>
      <c r="H148" s="19" t="s">
        <v>461</v>
      </c>
      <c r="I148" s="19" t="s">
        <v>525</v>
      </c>
      <c r="J148" s="31" t="s">
        <v>50</v>
      </c>
      <c r="K148" s="28">
        <v>1</v>
      </c>
      <c r="L148" s="19" t="s">
        <v>121</v>
      </c>
      <c r="M148" s="32">
        <v>52</v>
      </c>
      <c r="N148" s="33" t="s">
        <v>52</v>
      </c>
      <c r="O148" s="20" t="s">
        <v>53</v>
      </c>
      <c r="P148" s="20" t="s">
        <v>53</v>
      </c>
      <c r="Q148" s="20" t="s">
        <v>445</v>
      </c>
      <c r="R148" s="20" t="s">
        <v>526</v>
      </c>
      <c r="S148" s="20" t="s">
        <v>527</v>
      </c>
      <c r="T148" s="20"/>
      <c r="W148" s="37"/>
    </row>
    <row r="149" s="5" customFormat="1" ht="60.75" spans="1:23">
      <c r="A149" s="19">
        <v>143</v>
      </c>
      <c r="B149" s="20" t="s">
        <v>43</v>
      </c>
      <c r="C149" s="20" t="s">
        <v>496</v>
      </c>
      <c r="D149" s="20" t="s">
        <v>432</v>
      </c>
      <c r="E149" s="20" t="s">
        <v>433</v>
      </c>
      <c r="F149" s="21" t="s">
        <v>497</v>
      </c>
      <c r="G149" s="22" t="s">
        <v>498</v>
      </c>
      <c r="H149" s="19" t="s">
        <v>528</v>
      </c>
      <c r="I149" s="19" t="s">
        <v>529</v>
      </c>
      <c r="J149" s="31" t="s">
        <v>50</v>
      </c>
      <c r="K149" s="28">
        <v>2</v>
      </c>
      <c r="L149" s="19" t="s">
        <v>438</v>
      </c>
      <c r="M149" s="32">
        <v>51</v>
      </c>
      <c r="N149" s="33" t="s">
        <v>52</v>
      </c>
      <c r="O149" s="20" t="s">
        <v>53</v>
      </c>
      <c r="P149" s="20" t="s">
        <v>53</v>
      </c>
      <c r="Q149" s="20" t="s">
        <v>530</v>
      </c>
      <c r="R149" s="20" t="s">
        <v>531</v>
      </c>
      <c r="S149" s="20" t="s">
        <v>514</v>
      </c>
      <c r="T149" s="20"/>
      <c r="W149" s="37"/>
    </row>
    <row r="150" s="5" customFormat="1" ht="70" customHeight="1" spans="1:23">
      <c r="A150" s="19">
        <v>144</v>
      </c>
      <c r="B150" s="20" t="s">
        <v>43</v>
      </c>
      <c r="C150" s="20" t="s">
        <v>496</v>
      </c>
      <c r="D150" s="20" t="s">
        <v>432</v>
      </c>
      <c r="E150" s="20" t="s">
        <v>433</v>
      </c>
      <c r="F150" s="21" t="s">
        <v>497</v>
      </c>
      <c r="G150" s="22" t="s">
        <v>498</v>
      </c>
      <c r="H150" s="19" t="s">
        <v>532</v>
      </c>
      <c r="I150" s="19" t="s">
        <v>533</v>
      </c>
      <c r="J150" s="31" t="s">
        <v>50</v>
      </c>
      <c r="K150" s="28">
        <v>1</v>
      </c>
      <c r="L150" s="19" t="s">
        <v>121</v>
      </c>
      <c r="M150" s="32">
        <v>52</v>
      </c>
      <c r="N150" s="33" t="s">
        <v>52</v>
      </c>
      <c r="O150" s="20" t="s">
        <v>53</v>
      </c>
      <c r="P150" s="20" t="s">
        <v>53</v>
      </c>
      <c r="Q150" s="20" t="s">
        <v>534</v>
      </c>
      <c r="R150" s="20" t="s">
        <v>535</v>
      </c>
      <c r="S150" s="20" t="s">
        <v>536</v>
      </c>
      <c r="T150" s="20"/>
      <c r="W150" s="37"/>
    </row>
    <row r="151" s="5" customFormat="1" ht="60.75" spans="1:23">
      <c r="A151" s="19">
        <v>145</v>
      </c>
      <c r="B151" s="20" t="s">
        <v>43</v>
      </c>
      <c r="C151" s="20" t="s">
        <v>496</v>
      </c>
      <c r="D151" s="20" t="s">
        <v>432</v>
      </c>
      <c r="E151" s="20" t="s">
        <v>433</v>
      </c>
      <c r="F151" s="21" t="s">
        <v>497</v>
      </c>
      <c r="G151" s="22" t="s">
        <v>498</v>
      </c>
      <c r="H151" s="19" t="s">
        <v>537</v>
      </c>
      <c r="I151" s="19" t="s">
        <v>538</v>
      </c>
      <c r="J151" s="31" t="s">
        <v>50</v>
      </c>
      <c r="K151" s="28">
        <v>2</v>
      </c>
      <c r="L151" s="19" t="s">
        <v>438</v>
      </c>
      <c r="M151" s="32">
        <v>51</v>
      </c>
      <c r="N151" s="33" t="s">
        <v>52</v>
      </c>
      <c r="O151" s="20" t="s">
        <v>53</v>
      </c>
      <c r="P151" s="20" t="s">
        <v>53</v>
      </c>
      <c r="Q151" s="20" t="s">
        <v>539</v>
      </c>
      <c r="R151" s="20" t="s">
        <v>540</v>
      </c>
      <c r="S151" s="20" t="s">
        <v>514</v>
      </c>
      <c r="T151" s="20"/>
      <c r="W151" s="37"/>
    </row>
    <row r="152" s="5" customFormat="1" ht="60.75" spans="1:23">
      <c r="A152" s="19">
        <v>146</v>
      </c>
      <c r="B152" s="20" t="s">
        <v>43</v>
      </c>
      <c r="C152" s="20" t="s">
        <v>496</v>
      </c>
      <c r="D152" s="20" t="s">
        <v>432</v>
      </c>
      <c r="E152" s="20" t="s">
        <v>433</v>
      </c>
      <c r="F152" s="21" t="s">
        <v>497</v>
      </c>
      <c r="G152" s="22" t="s">
        <v>498</v>
      </c>
      <c r="H152" s="19" t="s">
        <v>541</v>
      </c>
      <c r="I152" s="19" t="s">
        <v>542</v>
      </c>
      <c r="J152" s="31" t="s">
        <v>50</v>
      </c>
      <c r="K152" s="28">
        <v>1</v>
      </c>
      <c r="L152" s="19" t="s">
        <v>121</v>
      </c>
      <c r="M152" s="32">
        <v>52</v>
      </c>
      <c r="N152" s="33" t="s">
        <v>52</v>
      </c>
      <c r="O152" s="20" t="s">
        <v>53</v>
      </c>
      <c r="P152" s="20" t="s">
        <v>53</v>
      </c>
      <c r="Q152" s="20" t="s">
        <v>445</v>
      </c>
      <c r="R152" s="20" t="s">
        <v>450</v>
      </c>
      <c r="S152" s="20" t="s">
        <v>543</v>
      </c>
      <c r="T152" s="20"/>
      <c r="W152" s="37"/>
    </row>
    <row r="153" s="5" customFormat="1" ht="40.5" spans="1:23">
      <c r="A153" s="19">
        <v>147</v>
      </c>
      <c r="B153" s="20" t="s">
        <v>43</v>
      </c>
      <c r="C153" s="20" t="s">
        <v>544</v>
      </c>
      <c r="D153" s="20" t="s">
        <v>432</v>
      </c>
      <c r="E153" s="20" t="s">
        <v>433</v>
      </c>
      <c r="F153" s="21" t="s">
        <v>545</v>
      </c>
      <c r="G153" s="22" t="s">
        <v>546</v>
      </c>
      <c r="H153" s="19" t="s">
        <v>59</v>
      </c>
      <c r="I153" s="19" t="s">
        <v>547</v>
      </c>
      <c r="J153" s="31" t="s">
        <v>50</v>
      </c>
      <c r="K153" s="28">
        <v>1</v>
      </c>
      <c r="L153" s="19" t="s">
        <v>51</v>
      </c>
      <c r="M153" s="32">
        <v>11</v>
      </c>
      <c r="N153" s="33" t="s">
        <v>52</v>
      </c>
      <c r="O153" s="20" t="s">
        <v>53</v>
      </c>
      <c r="P153" s="20" t="s">
        <v>53</v>
      </c>
      <c r="Q153" s="20" t="s">
        <v>548</v>
      </c>
      <c r="R153" s="20" t="s">
        <v>549</v>
      </c>
      <c r="S153" s="20"/>
      <c r="T153" s="20"/>
      <c r="W153" s="37"/>
    </row>
    <row r="154" s="5" customFormat="1" ht="81" spans="1:23">
      <c r="A154" s="19">
        <v>148</v>
      </c>
      <c r="B154" s="20" t="s">
        <v>43</v>
      </c>
      <c r="C154" s="20" t="s">
        <v>544</v>
      </c>
      <c r="D154" s="20" t="s">
        <v>432</v>
      </c>
      <c r="E154" s="20" t="s">
        <v>433</v>
      </c>
      <c r="F154" s="21" t="s">
        <v>545</v>
      </c>
      <c r="G154" s="22" t="s">
        <v>546</v>
      </c>
      <c r="H154" s="19" t="s">
        <v>550</v>
      </c>
      <c r="I154" s="19" t="s">
        <v>551</v>
      </c>
      <c r="J154" s="31" t="s">
        <v>50</v>
      </c>
      <c r="K154" s="28">
        <v>1</v>
      </c>
      <c r="L154" s="19" t="s">
        <v>51</v>
      </c>
      <c r="M154" s="32">
        <v>11</v>
      </c>
      <c r="N154" s="33" t="s">
        <v>52</v>
      </c>
      <c r="O154" s="20" t="s">
        <v>53</v>
      </c>
      <c r="P154" s="20" t="s">
        <v>53</v>
      </c>
      <c r="Q154" s="20" t="s">
        <v>552</v>
      </c>
      <c r="R154" s="20" t="s">
        <v>553</v>
      </c>
      <c r="S154" s="20"/>
      <c r="T154" s="20" t="s">
        <v>554</v>
      </c>
      <c r="W154" s="37"/>
    </row>
    <row r="155" s="5" customFormat="1" ht="40.5" spans="1:23">
      <c r="A155" s="19">
        <v>149</v>
      </c>
      <c r="B155" s="20" t="s">
        <v>43</v>
      </c>
      <c r="C155" s="20" t="s">
        <v>433</v>
      </c>
      <c r="D155" s="20" t="s">
        <v>432</v>
      </c>
      <c r="E155" s="20" t="s">
        <v>433</v>
      </c>
      <c r="F155" s="21" t="s">
        <v>555</v>
      </c>
      <c r="G155" s="22" t="s">
        <v>556</v>
      </c>
      <c r="H155" s="19" t="s">
        <v>76</v>
      </c>
      <c r="I155" s="19" t="s">
        <v>557</v>
      </c>
      <c r="J155" s="31" t="s">
        <v>50</v>
      </c>
      <c r="K155" s="28">
        <v>1</v>
      </c>
      <c r="L155" s="19" t="s">
        <v>51</v>
      </c>
      <c r="M155" s="32">
        <v>11</v>
      </c>
      <c r="N155" s="33" t="s">
        <v>52</v>
      </c>
      <c r="O155" s="20" t="s">
        <v>53</v>
      </c>
      <c r="P155" s="20" t="s">
        <v>53</v>
      </c>
      <c r="Q155" s="20" t="s">
        <v>78</v>
      </c>
      <c r="R155" s="20" t="s">
        <v>111</v>
      </c>
      <c r="S155" s="20" t="s">
        <v>140</v>
      </c>
      <c r="T155" s="20"/>
      <c r="W155" s="37"/>
    </row>
    <row r="156" s="5" customFormat="1" ht="60.75" spans="1:23">
      <c r="A156" s="19">
        <v>150</v>
      </c>
      <c r="B156" s="20" t="s">
        <v>43</v>
      </c>
      <c r="C156" s="20" t="s">
        <v>558</v>
      </c>
      <c r="D156" s="20" t="s">
        <v>432</v>
      </c>
      <c r="E156" s="20" t="s">
        <v>433</v>
      </c>
      <c r="F156" s="21" t="s">
        <v>559</v>
      </c>
      <c r="G156" s="22" t="s">
        <v>560</v>
      </c>
      <c r="H156" s="19" t="s">
        <v>561</v>
      </c>
      <c r="I156" s="19" t="s">
        <v>562</v>
      </c>
      <c r="J156" s="31" t="s">
        <v>50</v>
      </c>
      <c r="K156" s="28">
        <v>1</v>
      </c>
      <c r="L156" s="19" t="s">
        <v>121</v>
      </c>
      <c r="M156" s="32">
        <v>52</v>
      </c>
      <c r="N156" s="33" t="s">
        <v>52</v>
      </c>
      <c r="O156" s="20" t="s">
        <v>53</v>
      </c>
      <c r="P156" s="20" t="s">
        <v>53</v>
      </c>
      <c r="Q156" s="20" t="s">
        <v>563</v>
      </c>
      <c r="R156" s="20" t="s">
        <v>564</v>
      </c>
      <c r="S156" s="20" t="s">
        <v>565</v>
      </c>
      <c r="T156" s="20"/>
      <c r="W156" s="37"/>
    </row>
    <row r="157" s="5" customFormat="1" ht="40.5" spans="1:23">
      <c r="A157" s="19">
        <v>151</v>
      </c>
      <c r="B157" s="20" t="s">
        <v>43</v>
      </c>
      <c r="C157" s="20" t="s">
        <v>558</v>
      </c>
      <c r="D157" s="20" t="s">
        <v>432</v>
      </c>
      <c r="E157" s="20" t="s">
        <v>433</v>
      </c>
      <c r="F157" s="21" t="s">
        <v>559</v>
      </c>
      <c r="G157" s="22" t="s">
        <v>560</v>
      </c>
      <c r="H157" s="19" t="s">
        <v>532</v>
      </c>
      <c r="I157" s="19" t="s">
        <v>566</v>
      </c>
      <c r="J157" s="31" t="s">
        <v>50</v>
      </c>
      <c r="K157" s="28">
        <v>1</v>
      </c>
      <c r="L157" s="19" t="s">
        <v>121</v>
      </c>
      <c r="M157" s="32">
        <v>52</v>
      </c>
      <c r="N157" s="33" t="s">
        <v>52</v>
      </c>
      <c r="O157" s="20" t="s">
        <v>53</v>
      </c>
      <c r="P157" s="20" t="s">
        <v>53</v>
      </c>
      <c r="Q157" s="20" t="s">
        <v>567</v>
      </c>
      <c r="R157" s="20" t="s">
        <v>535</v>
      </c>
      <c r="S157" s="20" t="s">
        <v>536</v>
      </c>
      <c r="T157" s="20"/>
      <c r="W157" s="37"/>
    </row>
    <row r="158" s="5" customFormat="1" ht="40.5" spans="1:23">
      <c r="A158" s="19">
        <v>152</v>
      </c>
      <c r="B158" s="20" t="s">
        <v>43</v>
      </c>
      <c r="C158" s="20" t="s">
        <v>558</v>
      </c>
      <c r="D158" s="20" t="s">
        <v>432</v>
      </c>
      <c r="E158" s="20" t="s">
        <v>433</v>
      </c>
      <c r="F158" s="21" t="s">
        <v>559</v>
      </c>
      <c r="G158" s="22" t="s">
        <v>560</v>
      </c>
      <c r="H158" s="19" t="s">
        <v>568</v>
      </c>
      <c r="I158" s="19" t="s">
        <v>569</v>
      </c>
      <c r="J158" s="31" t="s">
        <v>50</v>
      </c>
      <c r="K158" s="28">
        <v>1</v>
      </c>
      <c r="L158" s="19" t="s">
        <v>121</v>
      </c>
      <c r="M158" s="32">
        <v>52</v>
      </c>
      <c r="N158" s="33" t="s">
        <v>52</v>
      </c>
      <c r="O158" s="20" t="s">
        <v>53</v>
      </c>
      <c r="P158" s="20" t="s">
        <v>53</v>
      </c>
      <c r="Q158" s="20" t="s">
        <v>445</v>
      </c>
      <c r="R158" s="20" t="s">
        <v>450</v>
      </c>
      <c r="S158" s="20" t="s">
        <v>570</v>
      </c>
      <c r="T158" s="20"/>
      <c r="W158" s="37"/>
    </row>
    <row r="159" s="5" customFormat="1" ht="40.5" spans="1:23">
      <c r="A159" s="19">
        <v>153</v>
      </c>
      <c r="B159" s="20" t="s">
        <v>43</v>
      </c>
      <c r="C159" s="20" t="s">
        <v>571</v>
      </c>
      <c r="D159" s="20" t="s">
        <v>432</v>
      </c>
      <c r="E159" s="20" t="s">
        <v>433</v>
      </c>
      <c r="F159" s="21" t="s">
        <v>572</v>
      </c>
      <c r="G159" s="22" t="s">
        <v>573</v>
      </c>
      <c r="H159" s="19" t="s">
        <v>76</v>
      </c>
      <c r="I159" s="19" t="s">
        <v>574</v>
      </c>
      <c r="J159" s="31" t="s">
        <v>50</v>
      </c>
      <c r="K159" s="28">
        <v>1</v>
      </c>
      <c r="L159" s="19" t="s">
        <v>51</v>
      </c>
      <c r="M159" s="32">
        <v>11</v>
      </c>
      <c r="N159" s="33" t="s">
        <v>52</v>
      </c>
      <c r="O159" s="20" t="s">
        <v>53</v>
      </c>
      <c r="P159" s="20" t="s">
        <v>53</v>
      </c>
      <c r="Q159" s="20" t="s">
        <v>78</v>
      </c>
      <c r="R159" s="20" t="s">
        <v>111</v>
      </c>
      <c r="S159" s="20" t="s">
        <v>140</v>
      </c>
      <c r="T159" s="20"/>
      <c r="W159" s="37"/>
    </row>
    <row r="160" s="5" customFormat="1" ht="81" spans="1:23">
      <c r="A160" s="19">
        <v>154</v>
      </c>
      <c r="B160" s="20" t="s">
        <v>43</v>
      </c>
      <c r="C160" s="20" t="s">
        <v>575</v>
      </c>
      <c r="D160" s="20" t="s">
        <v>432</v>
      </c>
      <c r="E160" s="20" t="s">
        <v>433</v>
      </c>
      <c r="F160" s="21" t="s">
        <v>576</v>
      </c>
      <c r="G160" s="22" t="s">
        <v>577</v>
      </c>
      <c r="H160" s="19" t="s">
        <v>578</v>
      </c>
      <c r="I160" s="19" t="s">
        <v>579</v>
      </c>
      <c r="J160" s="31" t="s">
        <v>50</v>
      </c>
      <c r="K160" s="28">
        <v>1</v>
      </c>
      <c r="L160" s="19" t="s">
        <v>458</v>
      </c>
      <c r="M160" s="32">
        <v>55</v>
      </c>
      <c r="N160" s="33" t="s">
        <v>52</v>
      </c>
      <c r="O160" s="20" t="s">
        <v>53</v>
      </c>
      <c r="P160" s="20" t="s">
        <v>53</v>
      </c>
      <c r="Q160" s="20" t="s">
        <v>580</v>
      </c>
      <c r="R160" s="20" t="s">
        <v>581</v>
      </c>
      <c r="S160" s="20" t="s">
        <v>582</v>
      </c>
      <c r="T160" s="20"/>
      <c r="W160" s="37"/>
    </row>
    <row r="161" s="5" customFormat="1" ht="60.75" spans="1:23">
      <c r="A161" s="19">
        <v>155</v>
      </c>
      <c r="B161" s="20" t="s">
        <v>43</v>
      </c>
      <c r="C161" s="20" t="s">
        <v>575</v>
      </c>
      <c r="D161" s="20" t="s">
        <v>432</v>
      </c>
      <c r="E161" s="20" t="s">
        <v>433</v>
      </c>
      <c r="F161" s="21" t="s">
        <v>576</v>
      </c>
      <c r="G161" s="22" t="s">
        <v>577</v>
      </c>
      <c r="H161" s="19" t="s">
        <v>583</v>
      </c>
      <c r="I161" s="19" t="s">
        <v>584</v>
      </c>
      <c r="J161" s="31" t="s">
        <v>50</v>
      </c>
      <c r="K161" s="28">
        <v>1</v>
      </c>
      <c r="L161" s="19" t="s">
        <v>438</v>
      </c>
      <c r="M161" s="32">
        <v>51</v>
      </c>
      <c r="N161" s="33" t="s">
        <v>52</v>
      </c>
      <c r="O161" s="20" t="s">
        <v>53</v>
      </c>
      <c r="P161" s="20" t="s">
        <v>53</v>
      </c>
      <c r="Q161" s="20" t="s">
        <v>530</v>
      </c>
      <c r="R161" s="20" t="s">
        <v>531</v>
      </c>
      <c r="S161" s="20"/>
      <c r="T161" s="20"/>
      <c r="W161" s="37"/>
    </row>
    <row r="162" s="5" customFormat="1" ht="40.5" spans="1:23">
      <c r="A162" s="19">
        <v>156</v>
      </c>
      <c r="B162" s="20" t="s">
        <v>43</v>
      </c>
      <c r="C162" s="20" t="s">
        <v>585</v>
      </c>
      <c r="D162" s="20" t="s">
        <v>432</v>
      </c>
      <c r="E162" s="20" t="s">
        <v>433</v>
      </c>
      <c r="F162" s="21" t="s">
        <v>586</v>
      </c>
      <c r="G162" s="22" t="s">
        <v>587</v>
      </c>
      <c r="H162" s="19" t="s">
        <v>588</v>
      </c>
      <c r="I162" s="19" t="s">
        <v>589</v>
      </c>
      <c r="J162" s="31" t="s">
        <v>50</v>
      </c>
      <c r="K162" s="28">
        <v>1</v>
      </c>
      <c r="L162" s="19" t="s">
        <v>121</v>
      </c>
      <c r="M162" s="32">
        <v>52</v>
      </c>
      <c r="N162" s="33" t="s">
        <v>52</v>
      </c>
      <c r="O162" s="20" t="s">
        <v>53</v>
      </c>
      <c r="P162" s="20" t="s">
        <v>53</v>
      </c>
      <c r="Q162" s="20" t="s">
        <v>445</v>
      </c>
      <c r="R162" s="20" t="s">
        <v>590</v>
      </c>
      <c r="S162" s="20" t="s">
        <v>591</v>
      </c>
      <c r="T162" s="20"/>
      <c r="W162" s="37"/>
    </row>
    <row r="163" s="5" customFormat="1" ht="81" spans="1:23">
      <c r="A163" s="19">
        <v>157</v>
      </c>
      <c r="B163" s="20" t="s">
        <v>43</v>
      </c>
      <c r="C163" s="20" t="s">
        <v>592</v>
      </c>
      <c r="D163" s="20" t="s">
        <v>432</v>
      </c>
      <c r="E163" s="20" t="s">
        <v>433</v>
      </c>
      <c r="F163" s="21" t="s">
        <v>593</v>
      </c>
      <c r="G163" s="22" t="s">
        <v>594</v>
      </c>
      <c r="H163" s="19" t="s">
        <v>595</v>
      </c>
      <c r="I163" s="19" t="s">
        <v>596</v>
      </c>
      <c r="J163" s="31" t="s">
        <v>50</v>
      </c>
      <c r="K163" s="28">
        <v>1</v>
      </c>
      <c r="L163" s="19" t="s">
        <v>438</v>
      </c>
      <c r="M163" s="32">
        <v>51</v>
      </c>
      <c r="N163" s="33" t="s">
        <v>52</v>
      </c>
      <c r="O163" s="20" t="s">
        <v>53</v>
      </c>
      <c r="P163" s="20" t="s">
        <v>53</v>
      </c>
      <c r="Q163" s="20" t="s">
        <v>597</v>
      </c>
      <c r="R163" s="20" t="s">
        <v>598</v>
      </c>
      <c r="S163" s="20" t="s">
        <v>170</v>
      </c>
      <c r="T163" s="20" t="s">
        <v>171</v>
      </c>
      <c r="W163" s="37"/>
    </row>
    <row r="164" s="5" customFormat="1" ht="40.5" spans="1:23">
      <c r="A164" s="19">
        <v>158</v>
      </c>
      <c r="B164" s="20" t="s">
        <v>43</v>
      </c>
      <c r="C164" s="20" t="s">
        <v>592</v>
      </c>
      <c r="D164" s="20" t="s">
        <v>432</v>
      </c>
      <c r="E164" s="20" t="s">
        <v>433</v>
      </c>
      <c r="F164" s="21" t="s">
        <v>593</v>
      </c>
      <c r="G164" s="22" t="s">
        <v>594</v>
      </c>
      <c r="H164" s="19" t="s">
        <v>76</v>
      </c>
      <c r="I164" s="19" t="s">
        <v>599</v>
      </c>
      <c r="J164" s="31" t="s">
        <v>50</v>
      </c>
      <c r="K164" s="28">
        <v>1</v>
      </c>
      <c r="L164" s="19" t="s">
        <v>51</v>
      </c>
      <c r="M164" s="32">
        <v>11</v>
      </c>
      <c r="N164" s="33" t="s">
        <v>52</v>
      </c>
      <c r="O164" s="20" t="s">
        <v>53</v>
      </c>
      <c r="P164" s="20" t="s">
        <v>53</v>
      </c>
      <c r="Q164" s="20" t="s">
        <v>78</v>
      </c>
      <c r="R164" s="20" t="s">
        <v>111</v>
      </c>
      <c r="S164" s="20" t="s">
        <v>140</v>
      </c>
      <c r="T164" s="20"/>
      <c r="W164" s="37"/>
    </row>
    <row r="165" s="5" customFormat="1" ht="40.5" spans="1:23">
      <c r="A165" s="19">
        <v>159</v>
      </c>
      <c r="B165" s="20" t="s">
        <v>43</v>
      </c>
      <c r="C165" s="20" t="s">
        <v>600</v>
      </c>
      <c r="D165" s="20" t="s">
        <v>432</v>
      </c>
      <c r="E165" s="20" t="s">
        <v>433</v>
      </c>
      <c r="F165" s="21" t="s">
        <v>601</v>
      </c>
      <c r="G165" s="22" t="s">
        <v>602</v>
      </c>
      <c r="H165" s="19" t="s">
        <v>471</v>
      </c>
      <c r="I165" s="19" t="s">
        <v>603</v>
      </c>
      <c r="J165" s="31" t="s">
        <v>50</v>
      </c>
      <c r="K165" s="28">
        <v>1</v>
      </c>
      <c r="L165" s="19" t="s">
        <v>121</v>
      </c>
      <c r="M165" s="32">
        <v>52</v>
      </c>
      <c r="N165" s="33" t="s">
        <v>52</v>
      </c>
      <c r="O165" s="20" t="s">
        <v>53</v>
      </c>
      <c r="P165" s="20" t="s">
        <v>53</v>
      </c>
      <c r="Q165" s="20" t="s">
        <v>604</v>
      </c>
      <c r="R165" s="20" t="s">
        <v>474</v>
      </c>
      <c r="S165" s="20" t="s">
        <v>605</v>
      </c>
      <c r="T165" s="20"/>
      <c r="W165" s="37"/>
    </row>
    <row r="166" s="5" customFormat="1" ht="81" spans="1:23">
      <c r="A166" s="19">
        <v>160</v>
      </c>
      <c r="B166" s="20" t="s">
        <v>43</v>
      </c>
      <c r="C166" s="20" t="s">
        <v>600</v>
      </c>
      <c r="D166" s="20" t="s">
        <v>432</v>
      </c>
      <c r="E166" s="20" t="s">
        <v>433</v>
      </c>
      <c r="F166" s="21" t="s">
        <v>606</v>
      </c>
      <c r="G166" s="22" t="s">
        <v>607</v>
      </c>
      <c r="H166" s="19" t="s">
        <v>608</v>
      </c>
      <c r="I166" s="19" t="s">
        <v>609</v>
      </c>
      <c r="J166" s="31" t="s">
        <v>50</v>
      </c>
      <c r="K166" s="28">
        <v>1</v>
      </c>
      <c r="L166" s="19" t="s">
        <v>121</v>
      </c>
      <c r="M166" s="32">
        <v>52</v>
      </c>
      <c r="N166" s="33" t="s">
        <v>52</v>
      </c>
      <c r="O166" s="20" t="s">
        <v>53</v>
      </c>
      <c r="P166" s="20" t="s">
        <v>53</v>
      </c>
      <c r="Q166" s="20" t="s">
        <v>445</v>
      </c>
      <c r="R166" s="20" t="s">
        <v>610</v>
      </c>
      <c r="S166" s="20" t="s">
        <v>611</v>
      </c>
      <c r="T166" s="20"/>
      <c r="W166" s="37"/>
    </row>
    <row r="167" s="5" customFormat="1" ht="60.75" spans="1:23">
      <c r="A167" s="19">
        <v>161</v>
      </c>
      <c r="B167" s="20" t="s">
        <v>43</v>
      </c>
      <c r="C167" s="20" t="s">
        <v>600</v>
      </c>
      <c r="D167" s="20" t="s">
        <v>432</v>
      </c>
      <c r="E167" s="20" t="s">
        <v>433</v>
      </c>
      <c r="F167" s="21" t="s">
        <v>606</v>
      </c>
      <c r="G167" s="22" t="s">
        <v>607</v>
      </c>
      <c r="H167" s="19" t="s">
        <v>612</v>
      </c>
      <c r="I167" s="19" t="s">
        <v>613</v>
      </c>
      <c r="J167" s="31" t="s">
        <v>50</v>
      </c>
      <c r="K167" s="28">
        <v>1</v>
      </c>
      <c r="L167" s="19" t="s">
        <v>121</v>
      </c>
      <c r="M167" s="32">
        <v>52</v>
      </c>
      <c r="N167" s="33" t="s">
        <v>52</v>
      </c>
      <c r="O167" s="20" t="s">
        <v>53</v>
      </c>
      <c r="P167" s="20" t="s">
        <v>53</v>
      </c>
      <c r="Q167" s="20" t="s">
        <v>614</v>
      </c>
      <c r="R167" s="20" t="s">
        <v>615</v>
      </c>
      <c r="S167" s="20" t="s">
        <v>616</v>
      </c>
      <c r="T167" s="20"/>
      <c r="W167" s="37"/>
    </row>
    <row r="168" s="5" customFormat="1" ht="60.75" spans="1:23">
      <c r="A168" s="19">
        <v>162</v>
      </c>
      <c r="B168" s="20" t="s">
        <v>43</v>
      </c>
      <c r="C168" s="20" t="s">
        <v>600</v>
      </c>
      <c r="D168" s="20" t="s">
        <v>432</v>
      </c>
      <c r="E168" s="20" t="s">
        <v>433</v>
      </c>
      <c r="F168" s="21" t="s">
        <v>617</v>
      </c>
      <c r="G168" s="22" t="s">
        <v>618</v>
      </c>
      <c r="H168" s="19" t="s">
        <v>583</v>
      </c>
      <c r="I168" s="19" t="s">
        <v>619</v>
      </c>
      <c r="J168" s="31" t="s">
        <v>50</v>
      </c>
      <c r="K168" s="28">
        <v>3</v>
      </c>
      <c r="L168" s="19" t="s">
        <v>438</v>
      </c>
      <c r="M168" s="32">
        <v>51</v>
      </c>
      <c r="N168" s="33" t="s">
        <v>52</v>
      </c>
      <c r="O168" s="20" t="s">
        <v>53</v>
      </c>
      <c r="P168" s="20" t="s">
        <v>53</v>
      </c>
      <c r="Q168" s="20" t="s">
        <v>530</v>
      </c>
      <c r="R168" s="20" t="s">
        <v>531</v>
      </c>
      <c r="S168" s="20" t="s">
        <v>170</v>
      </c>
      <c r="T168" s="20" t="s">
        <v>171</v>
      </c>
      <c r="W168" s="37"/>
    </row>
    <row r="169" s="5" customFormat="1" ht="40.5" spans="1:23">
      <c r="A169" s="19">
        <v>163</v>
      </c>
      <c r="B169" s="20" t="s">
        <v>43</v>
      </c>
      <c r="C169" s="20" t="s">
        <v>600</v>
      </c>
      <c r="D169" s="20" t="s">
        <v>432</v>
      </c>
      <c r="E169" s="20" t="s">
        <v>433</v>
      </c>
      <c r="F169" s="21" t="s">
        <v>620</v>
      </c>
      <c r="G169" s="22" t="s">
        <v>621</v>
      </c>
      <c r="H169" s="19" t="s">
        <v>608</v>
      </c>
      <c r="I169" s="19" t="s">
        <v>622</v>
      </c>
      <c r="J169" s="31" t="s">
        <v>50</v>
      </c>
      <c r="K169" s="28">
        <v>1</v>
      </c>
      <c r="L169" s="19" t="s">
        <v>121</v>
      </c>
      <c r="M169" s="32">
        <v>52</v>
      </c>
      <c r="N169" s="33" t="s">
        <v>52</v>
      </c>
      <c r="O169" s="20" t="s">
        <v>53</v>
      </c>
      <c r="P169" s="20" t="s">
        <v>53</v>
      </c>
      <c r="Q169" s="20" t="s">
        <v>445</v>
      </c>
      <c r="R169" s="20" t="s">
        <v>450</v>
      </c>
      <c r="S169" s="20" t="s">
        <v>623</v>
      </c>
      <c r="T169" s="20"/>
      <c r="W169" s="37"/>
    </row>
    <row r="170" s="5" customFormat="1" ht="60.75" spans="1:23">
      <c r="A170" s="19">
        <v>164</v>
      </c>
      <c r="B170" s="20" t="s">
        <v>43</v>
      </c>
      <c r="C170" s="20" t="s">
        <v>624</v>
      </c>
      <c r="D170" s="20" t="s">
        <v>432</v>
      </c>
      <c r="E170" s="20" t="s">
        <v>433</v>
      </c>
      <c r="F170" s="21" t="s">
        <v>625</v>
      </c>
      <c r="G170" s="22" t="s">
        <v>626</v>
      </c>
      <c r="H170" s="19" t="s">
        <v>482</v>
      </c>
      <c r="I170" s="19" t="s">
        <v>627</v>
      </c>
      <c r="J170" s="31" t="s">
        <v>50</v>
      </c>
      <c r="K170" s="28">
        <v>1</v>
      </c>
      <c r="L170" s="19" t="s">
        <v>484</v>
      </c>
      <c r="M170" s="32">
        <v>54</v>
      </c>
      <c r="N170" s="33" t="s">
        <v>52</v>
      </c>
      <c r="O170" s="20" t="s">
        <v>53</v>
      </c>
      <c r="P170" s="20" t="s">
        <v>53</v>
      </c>
      <c r="Q170" s="20" t="s">
        <v>485</v>
      </c>
      <c r="R170" s="20" t="s">
        <v>486</v>
      </c>
      <c r="S170" s="20" t="s">
        <v>487</v>
      </c>
      <c r="T170" s="20"/>
      <c r="W170" s="37"/>
    </row>
    <row r="171" s="6" customFormat="1" ht="20.25" spans="1:20">
      <c r="A171" s="13"/>
      <c r="B171" s="39" t="s">
        <v>628</v>
      </c>
      <c r="C171" s="40" t="s">
        <v>629</v>
      </c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</row>
    <row r="172" spans="12:12">
      <c r="L172" s="42"/>
    </row>
    <row r="173" spans="12:12">
      <c r="L173" s="42"/>
    </row>
    <row r="174" spans="12:12">
      <c r="L174" s="42"/>
    </row>
    <row r="175" spans="12:12">
      <c r="L175" s="42"/>
    </row>
    <row r="176" spans="12:12">
      <c r="L176" s="42"/>
    </row>
    <row r="177" spans="12:12">
      <c r="L177" s="42"/>
    </row>
    <row r="178" spans="12:12">
      <c r="L178" s="42"/>
    </row>
    <row r="179" spans="12:12">
      <c r="L179" s="42"/>
    </row>
    <row r="180" spans="12:12">
      <c r="L180" s="42"/>
    </row>
    <row r="181" spans="12:12">
      <c r="L181" s="42"/>
    </row>
    <row r="182" spans="12:12">
      <c r="L182" s="42"/>
    </row>
    <row r="183" spans="12:12">
      <c r="L183" s="42"/>
    </row>
    <row r="184" spans="12:12">
      <c r="L184" s="42"/>
    </row>
    <row r="185" spans="12:12">
      <c r="L185" s="42"/>
    </row>
    <row r="186" spans="12:12">
      <c r="L186" s="42"/>
    </row>
    <row r="187" spans="12:12">
      <c r="L187" s="42"/>
    </row>
    <row r="188" spans="12:12">
      <c r="L188" s="42"/>
    </row>
    <row r="189" spans="12:12">
      <c r="L189" s="42"/>
    </row>
    <row r="190" spans="12:12">
      <c r="L190" s="42"/>
    </row>
    <row r="191" spans="12:12">
      <c r="L191" s="42"/>
    </row>
    <row r="192" spans="12:12">
      <c r="L192" s="42"/>
    </row>
    <row r="193" spans="12:12">
      <c r="L193" s="42"/>
    </row>
    <row r="194" spans="12:12">
      <c r="L194" s="42"/>
    </row>
    <row r="195" spans="12:12">
      <c r="L195" s="42"/>
    </row>
    <row r="196" spans="12:12">
      <c r="L196" s="42"/>
    </row>
    <row r="197" spans="12:12">
      <c r="L197" s="42"/>
    </row>
    <row r="198" spans="12:12">
      <c r="L198" s="42"/>
    </row>
    <row r="199" spans="12:12">
      <c r="L199" s="42"/>
    </row>
    <row r="200" spans="12:12">
      <c r="L200" s="42"/>
    </row>
    <row r="201" spans="12:12">
      <c r="L201" s="42"/>
    </row>
    <row r="202" spans="12:12">
      <c r="L202" s="42"/>
    </row>
    <row r="203" spans="12:12">
      <c r="L203" s="42"/>
    </row>
    <row r="204" spans="12:12">
      <c r="L204" s="42"/>
    </row>
    <row r="205" spans="12:12">
      <c r="L205" s="42"/>
    </row>
    <row r="206" spans="12:12">
      <c r="L206" s="42"/>
    </row>
    <row r="207" spans="12:12">
      <c r="L207" s="42"/>
    </row>
    <row r="208" spans="12:12">
      <c r="L208" s="42"/>
    </row>
    <row r="209" spans="12:12">
      <c r="L209" s="42"/>
    </row>
    <row r="210" spans="12:12">
      <c r="L210" s="42"/>
    </row>
    <row r="211" spans="12:12">
      <c r="L211" s="42"/>
    </row>
    <row r="212" spans="12:12">
      <c r="L212" s="42"/>
    </row>
    <row r="213" spans="12:12">
      <c r="L213" s="42"/>
    </row>
    <row r="214" spans="12:12">
      <c r="L214" s="42"/>
    </row>
    <row r="215" spans="12:12">
      <c r="L215" s="42"/>
    </row>
    <row r="216" spans="12:12">
      <c r="L216" s="42"/>
    </row>
    <row r="217" spans="12:12">
      <c r="L217" s="42"/>
    </row>
    <row r="218" spans="12:12">
      <c r="L218" s="42"/>
    </row>
    <row r="219" spans="12:12">
      <c r="L219" s="42"/>
    </row>
    <row r="220" spans="12:12">
      <c r="L220" s="42"/>
    </row>
    <row r="221" spans="12:12">
      <c r="L221" s="42"/>
    </row>
    <row r="222" spans="12:12">
      <c r="L222" s="42"/>
    </row>
    <row r="223" spans="12:12">
      <c r="L223" s="42"/>
    </row>
    <row r="224" spans="12:12">
      <c r="L224" s="42"/>
    </row>
    <row r="225" spans="12:12">
      <c r="L225" s="42"/>
    </row>
    <row r="226" spans="12:12">
      <c r="L226" s="42"/>
    </row>
    <row r="227" spans="12:12">
      <c r="L227" s="42"/>
    </row>
    <row r="228" spans="12:12">
      <c r="L228" s="42"/>
    </row>
    <row r="229" spans="12:12">
      <c r="L229" s="42"/>
    </row>
    <row r="230" spans="12:12">
      <c r="L230" s="42"/>
    </row>
    <row r="231" spans="12:12">
      <c r="L231" s="42"/>
    </row>
    <row r="232" spans="12:12">
      <c r="L232" s="42"/>
    </row>
    <row r="233" spans="12:12">
      <c r="L233" s="42"/>
    </row>
    <row r="234" spans="12:12">
      <c r="L234" s="42"/>
    </row>
    <row r="235" spans="12:12">
      <c r="L235" s="42"/>
    </row>
    <row r="236" spans="12:12">
      <c r="L236" s="42"/>
    </row>
    <row r="237" spans="12:12">
      <c r="L237" s="42"/>
    </row>
    <row r="238" spans="12:12">
      <c r="L238" s="42"/>
    </row>
    <row r="239" spans="12:12">
      <c r="L239" s="42"/>
    </row>
    <row r="240" spans="12:12">
      <c r="L240" s="42"/>
    </row>
    <row r="241" spans="12:12">
      <c r="L241" s="42"/>
    </row>
    <row r="242" spans="12:12">
      <c r="L242" s="42"/>
    </row>
    <row r="243" spans="12:12">
      <c r="L243" s="42"/>
    </row>
    <row r="244" spans="12:12">
      <c r="L244" s="42"/>
    </row>
    <row r="245" spans="12:12">
      <c r="L245" s="42"/>
    </row>
    <row r="246" spans="12:12">
      <c r="L246" s="42"/>
    </row>
    <row r="247" spans="12:12">
      <c r="L247" s="42"/>
    </row>
    <row r="248" spans="12:12">
      <c r="L248" s="42"/>
    </row>
    <row r="249" spans="12:12">
      <c r="L249" s="42"/>
    </row>
    <row r="250" spans="12:12">
      <c r="L250" s="42"/>
    </row>
    <row r="251" spans="12:12">
      <c r="L251" s="42"/>
    </row>
    <row r="252" spans="12:12">
      <c r="L252" s="42"/>
    </row>
    <row r="253" spans="12:12">
      <c r="L253" s="42"/>
    </row>
    <row r="254" spans="12:12">
      <c r="L254" s="42"/>
    </row>
    <row r="255" spans="12:12">
      <c r="L255" s="42"/>
    </row>
    <row r="256" spans="12:12">
      <c r="L256" s="42"/>
    </row>
    <row r="257" spans="12:12">
      <c r="L257" s="42"/>
    </row>
    <row r="258" spans="12:12">
      <c r="L258" s="42"/>
    </row>
    <row r="259" spans="12:12">
      <c r="L259" s="42"/>
    </row>
    <row r="260" spans="12:12">
      <c r="L260" s="42"/>
    </row>
    <row r="261" spans="12:12">
      <c r="L261" s="42"/>
    </row>
    <row r="262" spans="12:12">
      <c r="L262" s="42"/>
    </row>
    <row r="263" spans="12:12">
      <c r="L263" s="42"/>
    </row>
    <row r="264" spans="12:12">
      <c r="L264" s="42"/>
    </row>
    <row r="265" spans="12:12">
      <c r="L265" s="42"/>
    </row>
    <row r="266" spans="12:12">
      <c r="L266" s="42"/>
    </row>
    <row r="267" spans="12:12">
      <c r="L267" s="42"/>
    </row>
    <row r="268" spans="12:12">
      <c r="L268" s="42"/>
    </row>
    <row r="269" spans="12:12">
      <c r="L269" s="42"/>
    </row>
    <row r="270" spans="12:12">
      <c r="L270" s="42"/>
    </row>
    <row r="271" spans="12:12">
      <c r="L271" s="42"/>
    </row>
    <row r="272" spans="12:12">
      <c r="L272" s="42"/>
    </row>
    <row r="273" spans="12:12">
      <c r="L273" s="42"/>
    </row>
    <row r="274" spans="12:12">
      <c r="L274" s="42"/>
    </row>
    <row r="275" spans="12:12">
      <c r="L275" s="42"/>
    </row>
    <row r="276" spans="12:12">
      <c r="L276" s="42"/>
    </row>
    <row r="277" spans="12:12">
      <c r="L277" s="42"/>
    </row>
    <row r="278" spans="12:12">
      <c r="L278" s="42"/>
    </row>
    <row r="279" spans="12:12">
      <c r="L279" s="42"/>
    </row>
    <row r="280" spans="12:12">
      <c r="L280" s="42"/>
    </row>
    <row r="281" spans="12:12">
      <c r="L281" s="42"/>
    </row>
    <row r="282" spans="12:12">
      <c r="L282" s="42"/>
    </row>
    <row r="283" spans="12:12">
      <c r="L283" s="42"/>
    </row>
    <row r="284" spans="12:12">
      <c r="L284" s="42"/>
    </row>
    <row r="285" spans="12:12">
      <c r="L285" s="42"/>
    </row>
    <row r="286" spans="12:12">
      <c r="L286" s="42"/>
    </row>
    <row r="287" spans="12:12">
      <c r="L287" s="42"/>
    </row>
    <row r="288" spans="12:12">
      <c r="L288" s="42"/>
    </row>
    <row r="289" spans="12:12">
      <c r="L289" s="42"/>
    </row>
    <row r="290" spans="12:12">
      <c r="L290" s="42"/>
    </row>
    <row r="291" spans="12:12">
      <c r="L291" s="42"/>
    </row>
    <row r="292" spans="12:12">
      <c r="L292" s="42"/>
    </row>
    <row r="293" spans="12:12">
      <c r="L293" s="42"/>
    </row>
    <row r="294" spans="12:12">
      <c r="L294" s="42"/>
    </row>
    <row r="295" spans="12:12">
      <c r="L295" s="42"/>
    </row>
    <row r="296" spans="12:12">
      <c r="L296" s="42"/>
    </row>
    <row r="297" spans="12:12">
      <c r="L297" s="42"/>
    </row>
    <row r="298" spans="12:12">
      <c r="L298" s="42"/>
    </row>
    <row r="299" spans="12:12">
      <c r="L299" s="42"/>
    </row>
    <row r="300" spans="12:12">
      <c r="L300" s="42"/>
    </row>
    <row r="301" spans="12:12">
      <c r="L301" s="42"/>
    </row>
    <row r="302" spans="12:12">
      <c r="L302" s="42"/>
    </row>
    <row r="303" spans="12:12">
      <c r="L303" s="42"/>
    </row>
    <row r="304" spans="12:12">
      <c r="L304" s="42"/>
    </row>
    <row r="305" spans="12:12">
      <c r="L305" s="42"/>
    </row>
    <row r="306" spans="12:12">
      <c r="L306" s="42"/>
    </row>
    <row r="307" spans="12:12">
      <c r="L307" s="42"/>
    </row>
    <row r="308" spans="12:12">
      <c r="L308" s="42"/>
    </row>
    <row r="309" spans="12:12">
      <c r="L309" s="42"/>
    </row>
    <row r="310" spans="12:12">
      <c r="L310" s="42"/>
    </row>
    <row r="311" spans="12:12">
      <c r="L311" s="42"/>
    </row>
    <row r="312" spans="12:12">
      <c r="L312" s="42"/>
    </row>
    <row r="313" spans="12:12">
      <c r="L313" s="42"/>
    </row>
    <row r="314" spans="12:12">
      <c r="L314" s="42"/>
    </row>
    <row r="315" spans="12:12">
      <c r="L315" s="42"/>
    </row>
    <row r="316" spans="12:12">
      <c r="L316" s="42"/>
    </row>
    <row r="317" spans="12:12">
      <c r="L317" s="42"/>
    </row>
    <row r="318" spans="12:12">
      <c r="L318" s="42"/>
    </row>
    <row r="319" spans="12:12">
      <c r="L319" s="42"/>
    </row>
    <row r="320" spans="12:12">
      <c r="L320" s="42"/>
    </row>
    <row r="321" spans="12:12">
      <c r="L321" s="42"/>
    </row>
    <row r="322" spans="12:12">
      <c r="L322" s="42"/>
    </row>
    <row r="323" spans="12:12">
      <c r="L323" s="42"/>
    </row>
    <row r="324" spans="12:12">
      <c r="L324" s="42"/>
    </row>
    <row r="325" spans="12:12">
      <c r="L325" s="42"/>
    </row>
    <row r="326" spans="12:12">
      <c r="L326" s="42"/>
    </row>
    <row r="327" spans="12:12">
      <c r="L327" s="42"/>
    </row>
    <row r="328" spans="12:12">
      <c r="L328" s="42"/>
    </row>
    <row r="329" spans="12:12">
      <c r="L329" s="42"/>
    </row>
    <row r="330" spans="12:12">
      <c r="L330" s="42"/>
    </row>
    <row r="331" spans="12:12">
      <c r="L331" s="42"/>
    </row>
    <row r="332" spans="12:12">
      <c r="L332" s="42"/>
    </row>
    <row r="333" spans="12:12">
      <c r="L333" s="42"/>
    </row>
    <row r="334" spans="12:12">
      <c r="L334" s="42"/>
    </row>
    <row r="335" spans="12:12">
      <c r="L335" s="42"/>
    </row>
    <row r="336" spans="12:12">
      <c r="L336" s="42"/>
    </row>
    <row r="337" spans="12:12">
      <c r="L337" s="42"/>
    </row>
    <row r="338" spans="12:12">
      <c r="L338" s="42"/>
    </row>
    <row r="339" spans="12:12">
      <c r="L339" s="42"/>
    </row>
    <row r="340" spans="12:12">
      <c r="L340" s="42"/>
    </row>
    <row r="341" spans="12:12">
      <c r="L341" s="42"/>
    </row>
    <row r="342" spans="12:12">
      <c r="L342" s="42"/>
    </row>
    <row r="343" spans="12:12">
      <c r="L343" s="42"/>
    </row>
    <row r="344" spans="12:12">
      <c r="L344" s="42"/>
    </row>
    <row r="345" spans="12:12">
      <c r="L345" s="42"/>
    </row>
    <row r="346" spans="12:12">
      <c r="L346" s="42"/>
    </row>
    <row r="347" spans="12:12">
      <c r="L347" s="42"/>
    </row>
    <row r="348" spans="12:12">
      <c r="L348" s="42"/>
    </row>
    <row r="349" spans="12:12">
      <c r="L349" s="42"/>
    </row>
    <row r="350" spans="12:12">
      <c r="L350" s="42"/>
    </row>
    <row r="351" spans="12:12">
      <c r="L351" s="42"/>
    </row>
    <row r="352" spans="12:12">
      <c r="L352" s="42"/>
    </row>
    <row r="353" spans="12:12">
      <c r="L353" s="42"/>
    </row>
    <row r="354" spans="12:12">
      <c r="L354" s="42"/>
    </row>
    <row r="355" spans="12:12">
      <c r="L355" s="42"/>
    </row>
    <row r="356" spans="12:12">
      <c r="L356" s="42"/>
    </row>
    <row r="357" spans="12:12">
      <c r="L357" s="42"/>
    </row>
    <row r="358" spans="12:12">
      <c r="L358" s="42"/>
    </row>
    <row r="359" spans="12:12">
      <c r="L359" s="42"/>
    </row>
    <row r="360" spans="12:12">
      <c r="L360" s="42"/>
    </row>
    <row r="361" spans="12:12">
      <c r="L361" s="42"/>
    </row>
    <row r="362" spans="12:12">
      <c r="L362" s="42"/>
    </row>
    <row r="363" spans="12:12">
      <c r="L363" s="42"/>
    </row>
    <row r="364" spans="12:12">
      <c r="L364" s="42"/>
    </row>
    <row r="365" spans="12:12">
      <c r="L365" s="42"/>
    </row>
    <row r="366" spans="12:12">
      <c r="L366" s="42"/>
    </row>
    <row r="367" spans="12:12">
      <c r="L367" s="42"/>
    </row>
    <row r="368" spans="12:12">
      <c r="L368" s="42"/>
    </row>
    <row r="369" spans="12:12">
      <c r="L369" s="42"/>
    </row>
    <row r="370" spans="12:12">
      <c r="L370" s="42"/>
    </row>
    <row r="371" spans="12:12">
      <c r="L371" s="42"/>
    </row>
    <row r="372" spans="12:12">
      <c r="L372" s="42"/>
    </row>
    <row r="373" spans="12:12">
      <c r="L373" s="42"/>
    </row>
    <row r="374" spans="12:12">
      <c r="L374" s="42"/>
    </row>
    <row r="375" spans="12:12">
      <c r="L375" s="42"/>
    </row>
    <row r="376" spans="12:12">
      <c r="L376" s="42"/>
    </row>
    <row r="377" spans="12:12">
      <c r="L377" s="42"/>
    </row>
    <row r="378" spans="12:12">
      <c r="L378" s="42"/>
    </row>
    <row r="379" spans="12:12">
      <c r="L379" s="42"/>
    </row>
    <row r="380" spans="12:12">
      <c r="L380" s="42"/>
    </row>
    <row r="381" spans="12:12">
      <c r="L381" s="42"/>
    </row>
    <row r="382" spans="12:12">
      <c r="L382" s="42"/>
    </row>
    <row r="383" spans="12:12">
      <c r="L383" s="42"/>
    </row>
    <row r="384" spans="12:12">
      <c r="L384" s="42"/>
    </row>
    <row r="385" spans="12:12">
      <c r="L385" s="42"/>
    </row>
    <row r="386" spans="12:12">
      <c r="L386" s="42"/>
    </row>
    <row r="387" spans="12:12">
      <c r="L387" s="42"/>
    </row>
    <row r="388" spans="12:12">
      <c r="L388" s="42"/>
    </row>
    <row r="389" spans="12:12">
      <c r="L389" s="42"/>
    </row>
    <row r="390" spans="12:12">
      <c r="L390" s="42"/>
    </row>
    <row r="391" spans="12:12">
      <c r="L391" s="42"/>
    </row>
    <row r="392" spans="12:12">
      <c r="L392" s="42"/>
    </row>
    <row r="393" spans="12:12">
      <c r="L393" s="42"/>
    </row>
    <row r="394" spans="12:12">
      <c r="L394" s="42"/>
    </row>
    <row r="395" spans="12:12">
      <c r="L395" s="42"/>
    </row>
    <row r="396" spans="12:12">
      <c r="L396" s="42"/>
    </row>
    <row r="397" spans="12:12">
      <c r="L397" s="42"/>
    </row>
    <row r="398" spans="12:12">
      <c r="L398" s="42"/>
    </row>
    <row r="399" spans="12:12">
      <c r="L399" s="42"/>
    </row>
    <row r="400" spans="12:12">
      <c r="L400" s="42"/>
    </row>
    <row r="401" spans="12:12">
      <c r="L401" s="42"/>
    </row>
    <row r="402" spans="12:12">
      <c r="L402" s="42"/>
    </row>
    <row r="403" spans="12:12">
      <c r="L403" s="42"/>
    </row>
    <row r="404" spans="12:12">
      <c r="L404" s="42"/>
    </row>
    <row r="405" spans="12:12">
      <c r="L405" s="42"/>
    </row>
    <row r="406" spans="12:12">
      <c r="L406" s="42"/>
    </row>
    <row r="407" spans="12:12">
      <c r="L407" s="42"/>
    </row>
    <row r="408" spans="12:12">
      <c r="L408" s="42"/>
    </row>
    <row r="409" spans="12:12">
      <c r="L409" s="42"/>
    </row>
    <row r="410" spans="12:12">
      <c r="L410" s="42"/>
    </row>
    <row r="411" spans="12:12">
      <c r="L411" s="42"/>
    </row>
    <row r="412" spans="12:12">
      <c r="L412" s="42"/>
    </row>
    <row r="413" spans="12:12">
      <c r="L413" s="42"/>
    </row>
    <row r="414" spans="12:12">
      <c r="L414" s="42"/>
    </row>
    <row r="415" spans="12:12">
      <c r="L415" s="42"/>
    </row>
    <row r="416" spans="12:12">
      <c r="L416" s="42"/>
    </row>
    <row r="417" spans="12:12">
      <c r="L417" s="42"/>
    </row>
    <row r="418" spans="12:12">
      <c r="L418" s="42"/>
    </row>
    <row r="419" spans="12:12">
      <c r="L419" s="42"/>
    </row>
    <row r="420" spans="12:12">
      <c r="L420" s="42"/>
    </row>
    <row r="421" spans="12:12">
      <c r="L421" s="42"/>
    </row>
    <row r="422" spans="12:12">
      <c r="L422" s="42"/>
    </row>
    <row r="423" spans="12:12">
      <c r="L423" s="42"/>
    </row>
    <row r="424" spans="12:12">
      <c r="L424" s="42"/>
    </row>
    <row r="425" spans="12:12">
      <c r="L425" s="42"/>
    </row>
    <row r="426" spans="12:12">
      <c r="L426" s="42"/>
    </row>
    <row r="427" spans="12:12">
      <c r="L427" s="42"/>
    </row>
    <row r="428" spans="12:12">
      <c r="L428" s="42"/>
    </row>
    <row r="429" spans="12:12">
      <c r="L429" s="42"/>
    </row>
    <row r="430" spans="12:12">
      <c r="L430" s="42"/>
    </row>
    <row r="431" spans="12:12">
      <c r="L431" s="42"/>
    </row>
    <row r="432" spans="12:12">
      <c r="L432" s="42"/>
    </row>
    <row r="433" spans="12:12">
      <c r="L433" s="42"/>
    </row>
    <row r="434" spans="12:12">
      <c r="L434" s="42"/>
    </row>
    <row r="435" spans="12:12">
      <c r="L435" s="42"/>
    </row>
    <row r="436" spans="12:12">
      <c r="L436" s="42"/>
    </row>
    <row r="437" spans="12:12">
      <c r="L437" s="42"/>
    </row>
    <row r="438" spans="12:12">
      <c r="L438" s="42"/>
    </row>
    <row r="439" spans="12:12">
      <c r="L439" s="42"/>
    </row>
    <row r="440" spans="12:12">
      <c r="L440" s="42"/>
    </row>
    <row r="441" spans="12:12">
      <c r="L441" s="42"/>
    </row>
    <row r="442" spans="12:12">
      <c r="L442" s="42"/>
    </row>
    <row r="443" spans="12:12">
      <c r="L443" s="42"/>
    </row>
    <row r="444" spans="12:12">
      <c r="L444" s="42"/>
    </row>
    <row r="445" spans="12:12">
      <c r="L445" s="42"/>
    </row>
    <row r="446" spans="12:12">
      <c r="L446" s="42"/>
    </row>
    <row r="447" spans="12:12">
      <c r="L447" s="42"/>
    </row>
    <row r="448" spans="12:12">
      <c r="L448" s="42"/>
    </row>
    <row r="449" spans="12:12">
      <c r="L449" s="42"/>
    </row>
    <row r="450" spans="12:12">
      <c r="L450" s="42"/>
    </row>
  </sheetData>
  <mergeCells count="21">
    <mergeCell ref="D1:J1"/>
    <mergeCell ref="A2:T2"/>
    <mergeCell ref="A3:T3"/>
    <mergeCell ref="O4:R4"/>
    <mergeCell ref="C171:T171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S4:S5"/>
    <mergeCell ref="T4:T5"/>
  </mergeCells>
  <dataValidations count="4">
    <dataValidation type="list" allowBlank="1" showInputMessage="1" showErrorMessage="1" sqref="J5 J7:J170">
      <formula1>"专技岗位,管理岗位"</formula1>
    </dataValidation>
    <dataValidation type="list" allowBlank="1" showInputMessage="1" showErrorMessage="1" sqref="L5 L7:L170">
      <formula1>"综合管理类(A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  <dataValidation type="list" allowBlank="1" showInputMessage="1" showErrorMessage="1" sqref="L171:L450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  <dataValidation type="list" allowBlank="1" showInputMessage="1" showErrorMessage="1" sqref="N7:N170">
      <formula1>"研究生及以上,本科及以上,大专及以上,中专及以上"</formula1>
    </dataValidation>
  </dataValidations>
  <printOptions horizontalCentered="1"/>
  <pageMargins left="0.161111111111111" right="0.357638888888889" top="0.393055555555556" bottom="0.393055555555556" header="0.10625" footer="0.196527777777778"/>
  <pageSetup paperSize="9" scale="23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workbookViewId="0">
      <selection activeCell="E8" sqref="E8"/>
    </sheetView>
  </sheetViews>
  <sheetFormatPr defaultColWidth="9" defaultRowHeight="13.5" outlineLevelCol="4"/>
  <cols>
    <col min="1" max="1" width="17.125" customWidth="1"/>
    <col min="4" max="4" width="17.125" customWidth="1"/>
  </cols>
  <sheetData>
    <row r="1" spans="1:2">
      <c r="A1" t="s">
        <v>30</v>
      </c>
      <c r="B1" t="s">
        <v>630</v>
      </c>
    </row>
    <row r="2" spans="1:5">
      <c r="A2" t="s">
        <v>283</v>
      </c>
      <c r="B2">
        <v>13</v>
      </c>
      <c r="D2" t="s">
        <v>398</v>
      </c>
      <c r="E2">
        <v>2</v>
      </c>
    </row>
    <row r="3" spans="1:5">
      <c r="A3" t="s">
        <v>277</v>
      </c>
      <c r="B3">
        <v>8</v>
      </c>
      <c r="D3" t="s">
        <v>283</v>
      </c>
      <c r="E3">
        <v>5</v>
      </c>
    </row>
    <row r="4" spans="1:5">
      <c r="A4" t="s">
        <v>304</v>
      </c>
      <c r="B4">
        <v>8</v>
      </c>
      <c r="D4" t="s">
        <v>277</v>
      </c>
      <c r="E4">
        <v>1</v>
      </c>
    </row>
    <row r="5" spans="1:5">
      <c r="A5" t="s">
        <v>377</v>
      </c>
      <c r="B5">
        <v>1</v>
      </c>
      <c r="D5" t="s">
        <v>377</v>
      </c>
      <c r="E5">
        <v>1</v>
      </c>
    </row>
    <row r="6" spans="1:5">
      <c r="A6" t="s">
        <v>292</v>
      </c>
      <c r="B6">
        <v>3</v>
      </c>
      <c r="D6" t="s">
        <v>292</v>
      </c>
      <c r="E6">
        <v>1</v>
      </c>
    </row>
    <row r="7" spans="1:5">
      <c r="A7" t="s">
        <v>296</v>
      </c>
      <c r="B7">
        <v>6</v>
      </c>
      <c r="D7" t="s">
        <v>296</v>
      </c>
      <c r="E7">
        <v>2</v>
      </c>
    </row>
    <row r="8" spans="1:5">
      <c r="A8" t="s">
        <v>270</v>
      </c>
      <c r="B8">
        <v>13</v>
      </c>
      <c r="D8" t="s">
        <v>270</v>
      </c>
      <c r="E8">
        <v>6</v>
      </c>
    </row>
    <row r="9" spans="1:2">
      <c r="A9" t="s">
        <v>422</v>
      </c>
      <c r="B9">
        <v>1</v>
      </c>
    </row>
    <row r="10" spans="1:2">
      <c r="A10" t="s">
        <v>418</v>
      </c>
      <c r="B10">
        <v>1</v>
      </c>
    </row>
    <row r="11" spans="1:2">
      <c r="A11" t="s">
        <v>427</v>
      </c>
      <c r="B11">
        <v>1</v>
      </c>
    </row>
    <row r="12" spans="1:2">
      <c r="A12" t="s">
        <v>429</v>
      </c>
      <c r="B12">
        <v>1</v>
      </c>
    </row>
    <row r="13" spans="1:2">
      <c r="A13" t="s">
        <v>413</v>
      </c>
      <c r="B13">
        <v>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导出计数_列8_1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水无鱼</cp:lastModifiedBy>
  <dcterms:created xsi:type="dcterms:W3CDTF">2021-04-08T00:41:00Z</dcterms:created>
  <dcterms:modified xsi:type="dcterms:W3CDTF">2025-02-13T06:56:15Z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true</vt:bool>
  </property>
</Properties>
</file>