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bookViews>
  <sheets>
    <sheet name="岗位计划表" sheetId="1" r:id="rId1"/>
    <sheet name="Sheet1" sheetId="6" state="hidden" r:id="rId2"/>
    <sheet name="xlhide" sheetId="2" state="hidden" r:id="rId3"/>
  </sheets>
  <definedNames>
    <definedName name="_xlnm._FilterDatabase" localSheetId="0" hidden="1">岗位计划表!$A$3:$AA$371</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<sst xmlns="http://schemas.openxmlformats.org/spreadsheetml/2006/main" count="8313" uniqueCount="1783">
  <si>
    <t>附件：</t>
  </si>
  <si>
    <t>鹤岗市2025年上半年事业单位公开招聘工作人员岗位计划表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</si>
  <si>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</si>
  <si>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</si>
  <si>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</si>
  <si>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</si>
  <si>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</si>
  <si>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</si>
  <si>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</si>
  <si>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</si>
  <si>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</si>
  <si>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</si>
  <si>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</si>
  <si>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</si>
  <si>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</si>
  <si>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</si>
  <si>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</si>
  <si>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</si>
  <si>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</si>
  <si>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</si>
  <si>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</si>
  <si>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</si>
  <si>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</si>
  <si>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</si>
  <si>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</si>
  <si>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</si>
  <si>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 xml:space="preserve">岗位政策
咨询电话
</t>
  </si>
  <si>
    <t>中共鹤岗市委办公室</t>
  </si>
  <si>
    <t>中共鹤岗市委机关文印中心</t>
  </si>
  <si>
    <t>财务</t>
  </si>
  <si>
    <t>01000101</t>
  </si>
  <si>
    <t>综合管理类A类</t>
  </si>
  <si>
    <t>综合管理类</t>
  </si>
  <si>
    <t>010001</t>
  </si>
  <si>
    <t>01</t>
  </si>
  <si>
    <t>不限</t>
  </si>
  <si>
    <t>管理岗位</t>
  </si>
  <si>
    <t>管理岗科员岗位</t>
  </si>
  <si>
    <t>大学本科（预备技师（技师）班）及以上</t>
  </si>
  <si>
    <t>学士学位及以上</t>
  </si>
  <si>
    <t>管理学</t>
  </si>
  <si>
    <t>工商管理类</t>
  </si>
  <si>
    <t>本科：会计学（120203K）、财务管理（120204）、财务会计教育（120213T）
研究生:会计（125300）、会计学（120201）</t>
  </si>
  <si>
    <t>笔试、面试</t>
  </si>
  <si>
    <t>综合管理类（A类）</t>
  </si>
  <si>
    <t>公益二类</t>
  </si>
  <si>
    <t>差额拨款</t>
  </si>
  <si>
    <t>0468-3355002</t>
  </si>
  <si>
    <t>文字排版印刷</t>
  </si>
  <si>
    <t>01000102</t>
  </si>
  <si>
    <t>社会科学专技类B类</t>
  </si>
  <si>
    <t>社会科学专技类</t>
  </si>
  <si>
    <t>02</t>
  </si>
  <si>
    <t>专业技术岗位</t>
  </si>
  <si>
    <t>专业技术职称初级岗位</t>
  </si>
  <si>
    <t>大专（高级工班）及以上</t>
  </si>
  <si>
    <t>社会科学专技类（B类）</t>
  </si>
  <si>
    <t>鹤岗市人民代表大会常务委员会</t>
  </si>
  <si>
    <t>鹤岗市人大履职服务中心</t>
  </si>
  <si>
    <t>科员</t>
  </si>
  <si>
    <t>01000201</t>
  </si>
  <si>
    <t>010002</t>
  </si>
  <si>
    <t>理学、工学</t>
  </si>
  <si>
    <t>计算机类</t>
  </si>
  <si>
    <t>本科：计算机科学与技术（080901）、电子与计算机工程（080909T）、数据科学与大数据技术（080910T） 
研究生：计算机科学与技术（0812、0775）、计算机技术（085404）</t>
  </si>
  <si>
    <t>公益一类</t>
  </si>
  <si>
    <t>全额拨款</t>
  </si>
  <si>
    <t>0468-3223783</t>
  </si>
  <si>
    <t>鹤岗市纪委监委</t>
  </si>
  <si>
    <t>鹤岗市纪委监委办案基地管理中心</t>
  </si>
  <si>
    <t>01000301</t>
  </si>
  <si>
    <t>010003</t>
  </si>
  <si>
    <t>文学</t>
  </si>
  <si>
    <t>中国语言文学类</t>
  </si>
  <si>
    <t>本科：汉语言文学（050101）、汉语言（050102）、应用语言学（050106T）
研究生：中国语言文学（050100）</t>
  </si>
  <si>
    <t>中共党员（含中共预备党员）</t>
  </si>
  <si>
    <t>0468-3350075</t>
  </si>
  <si>
    <t>中共鹤岗市委政法委员会</t>
  </si>
  <si>
    <t>鹤岗市社会治安综合治理中心</t>
  </si>
  <si>
    <t>01000401</t>
  </si>
  <si>
    <t>010004</t>
  </si>
  <si>
    <t>管理学、法学、文学</t>
  </si>
  <si>
    <t>工商管理类、法学类、中国语言文学类</t>
  </si>
  <si>
    <t>本科：会计学（120203K）、法学(030101K)、汉语言文学(050101)
研究生：会计学（120201）、法学（030100）、中国语言文学（050100）</t>
  </si>
  <si>
    <t>0468-3350226</t>
  </si>
  <si>
    <t>中共鹤岗市委统一战线工作部</t>
  </si>
  <si>
    <t>鹤岗市民族宗教事务服务中心</t>
  </si>
  <si>
    <t>文字综合</t>
  </si>
  <si>
    <t>01000501</t>
  </si>
  <si>
    <t>010005</t>
  </si>
  <si>
    <t>其他</t>
  </si>
  <si>
    <t>哲学、文学、工学</t>
  </si>
  <si>
    <t>哲学类、电子信息类、中国语言文学类</t>
  </si>
  <si>
    <t>本科：宗教学（010103K）、电子信息工程（080701）、汉语言文学（050101）
研究生：宗教学（010107）、电子信息（0854）、中国语言文学（050100）、汉语言文字学（050103）、中国少数民族语言文学（050107）</t>
  </si>
  <si>
    <t>面向退役大学生士兵</t>
  </si>
  <si>
    <t>0468-3401033</t>
  </si>
  <si>
    <t>中共鹤岗市委党校</t>
  </si>
  <si>
    <t>教研室教师</t>
  </si>
  <si>
    <t>01000601</t>
  </si>
  <si>
    <t>010006</t>
  </si>
  <si>
    <t>15904685214、
16604686202</t>
  </si>
  <si>
    <t>中共鹤岗市委网络安全和信息化委员会办公室</t>
  </si>
  <si>
    <t>鹤岗市网络安全和舆情应急指挥中心</t>
  </si>
  <si>
    <t>01000701</t>
  </si>
  <si>
    <t>010007</t>
  </si>
  <si>
    <t>工学、法学、文学</t>
  </si>
  <si>
    <t>计算机类、法学类、中国语言文学类</t>
  </si>
  <si>
    <t>本科：计算机科学与技术（080901）、网络工程（080903）、信息安全（080904K）、网络空间安全（080911TK）、新媒体技术（080912T）、法学（030101K）、汉语言文学（050101）、汉语言（050102）
研究生：计算机科学与技术（0812、0775）、网络空间安全（0839）、法学（0301）、中国语言文学（0501）</t>
  </si>
  <si>
    <t>中共党员；岗位需7*24小时值班</t>
  </si>
  <si>
    <t>鹤岗市科学技术协会</t>
  </si>
  <si>
    <t>鹤岗市科学技术馆</t>
  </si>
  <si>
    <t>电子设备维护师</t>
  </si>
  <si>
    <t>01000801</t>
  </si>
  <si>
    <t>010008</t>
  </si>
  <si>
    <t>工学</t>
  </si>
  <si>
    <t>电气类</t>
  </si>
  <si>
    <t>本科：电气工程及其自动化 （080601）、电子科学与技术（080702）、电机电器智能化（080605T）  
研究生：电子科学与技术（080900）</t>
  </si>
  <si>
    <t>13946727679、
19845660498</t>
  </si>
  <si>
    <t>鹤岗市国家保密局</t>
  </si>
  <si>
    <t>中共鹤岗市委网络技术服务中心</t>
  </si>
  <si>
    <t>01000901</t>
  </si>
  <si>
    <t>010009</t>
  </si>
  <si>
    <t>自动化类</t>
  </si>
  <si>
    <t>本科：不限；
研究生：机械制造及其自动化（080201）</t>
  </si>
  <si>
    <t>限中共党员或共青团员
需参与24小时值班，需政审，报考前需与用人单位沟通0468-3350779</t>
  </si>
  <si>
    <t>0468-3350779</t>
  </si>
  <si>
    <t>鹤岗市融媒体中心</t>
  </si>
  <si>
    <t>播音主持</t>
  </si>
  <si>
    <t>01001001</t>
  </si>
  <si>
    <t>010010</t>
  </si>
  <si>
    <t>艺术学</t>
  </si>
  <si>
    <t>戏剧与影视学类</t>
  </si>
  <si>
    <t>播音与主持艺术(130309)</t>
  </si>
  <si>
    <t>0468-3213831</t>
  </si>
  <si>
    <t>摄影</t>
  </si>
  <si>
    <t>01001002</t>
  </si>
  <si>
    <t>戏剧与影视学类、美术学类</t>
  </si>
  <si>
    <t>影视摄影与制作(130311T)、摄影(130404)</t>
  </si>
  <si>
    <t>记者</t>
  </si>
  <si>
    <t>01001003</t>
  </si>
  <si>
    <t>03</t>
  </si>
  <si>
    <t>中国语言文学类、新闻传播学类</t>
  </si>
  <si>
    <t>鹤岗市总工会</t>
  </si>
  <si>
    <t>鹤岗市工人文化宫</t>
  </si>
  <si>
    <t>会计</t>
  </si>
  <si>
    <t>01001101</t>
  </si>
  <si>
    <t>010011</t>
  </si>
  <si>
    <t>工商管理学</t>
  </si>
  <si>
    <t>本科：会计学(120203K)、财务管理（120204）、审计学（120207）
研究生：会计（1253），会计学（120201）</t>
  </si>
  <si>
    <t>有会计资格证</t>
  </si>
  <si>
    <t>13946726998、  13946752964</t>
  </si>
  <si>
    <t>共青团鹤岗市委员会</t>
  </si>
  <si>
    <t>鹤岗市青少年科技活动中心</t>
  </si>
  <si>
    <t>01001201</t>
  </si>
  <si>
    <t>010012</t>
  </si>
  <si>
    <t>本科：会计学（120203K）、财务管理（120204）、审计学（120207）
研究生：会计（1253）、审计（1257）</t>
  </si>
  <si>
    <t>需具有相关专业技术中级及以上资格证书</t>
  </si>
  <si>
    <t>0468-3350023</t>
  </si>
  <si>
    <t>鹤岗市残疾人联合会</t>
  </si>
  <si>
    <t>鹤岗市残疾人综合服务中心</t>
  </si>
  <si>
    <t>01001301</t>
  </si>
  <si>
    <t>010013</t>
  </si>
  <si>
    <t>本科：会计学(120203K)、财务管理（120204）、审计学（120207）
研究生：会计（1253）、审计（1257）、会计学（120201）</t>
  </si>
  <si>
    <t>鹤岗市营商环境建设监督局</t>
  </si>
  <si>
    <t>鹤岗市政务服务中心</t>
  </si>
  <si>
    <t>政务数据管理开发科科员</t>
  </si>
  <si>
    <t>01001401</t>
  </si>
  <si>
    <t>010014</t>
  </si>
  <si>
    <t>本科：计算机科学与技术（080901）、数字媒体技术（080906）、数据科学与大数据技术（080910T）、
空间信息与数字技术（080908T）、区块链工程（080917T）
研究生：计算机科学与技术（0812、0775）、信息与通信工程（0810）</t>
  </si>
  <si>
    <t>0468-3355513</t>
  </si>
  <si>
    <t>政务网络安全科科员</t>
  </si>
  <si>
    <t>01001402</t>
  </si>
  <si>
    <t>本科：计算机科学与技术（080901）、网络工程（080903）、信息安全（080904K）、网络空间安全（080911TK）、保密技术（080914TK）
研究生：计算机科学与技术（0812、0775）、信息与通信工程（0810）</t>
  </si>
  <si>
    <t>鹤岗市财政局</t>
  </si>
  <si>
    <t>鹤岗市财政投资评审中心</t>
  </si>
  <si>
    <t>专业技术人员</t>
  </si>
  <si>
    <t>01001501</t>
  </si>
  <si>
    <t>自然科学专技类C类</t>
  </si>
  <si>
    <t>自然科学专技类</t>
  </si>
  <si>
    <t>010015</t>
  </si>
  <si>
    <t>工学、管理学</t>
  </si>
  <si>
    <t>土木类、管理科学与工程类；
建筑设计类、土建施工类、建筑设备类、建设工程管理类、市政工程类；</t>
  </si>
  <si>
    <t>普通本科：工程审计（120109T）、工程管理（120103）、工程造价（120105）、土木工程（081001）、建筑环境与能源应用工程（081002）、给排水科学与工程（081003）、建筑电气与智能化（081004）；
高职本科：工程造价（240501）、建设工程管理（240502）、 建筑环境与能源工程（240401）、建筑电气与智能化工程（240402）、建筑装饰工程（240102）、建筑工程（240301）、市政工程（240601）；
研究生：电气工程（080800）、土木工程（081400）、市政工程（081403）、供热、供燃气、通风及空调工程（081404）；土木工程（085901）、市政工程（含给排水等）（085905）、人工环境工程（含供热、通风及空调等）（085906）、工程管理（125600）、工程管理（125601）、项目管理（125602）</t>
  </si>
  <si>
    <t>35周岁及以下；需具有国家注册造价师或建造师二级职业资格证以上的人员</t>
  </si>
  <si>
    <t>自然科学专技类（C类）</t>
  </si>
  <si>
    <t>0468-3455335</t>
  </si>
  <si>
    <t>鹤岗市发展和改革委员会</t>
  </si>
  <si>
    <t>鹤岗市人防指挥信息与工程保障中心</t>
  </si>
  <si>
    <t>通信管理岗位</t>
  </si>
  <si>
    <t>01001601</t>
  </si>
  <si>
    <t>010016</t>
  </si>
  <si>
    <t>电子信息类、计算机类</t>
  </si>
  <si>
    <t>本科：通信工程（080703）、电子科学与技术（080702）、电子与计算机工程（080909T）；
研究生：电子科学与技术(可授工学、理学学位）（0809）；计算机科学与技术(可授工学、理学学位）（0812）</t>
  </si>
  <si>
    <t>工程管理岗位</t>
  </si>
  <si>
    <t>01001602</t>
  </si>
  <si>
    <t>管理科学与工程类</t>
  </si>
  <si>
    <t>本科：工程造价（120105）、工程管理（120103）、信息管理与信息系统（120102）
研究生：管理科学与工程（可授管理学、工学学位）（1201）</t>
  </si>
  <si>
    <t>鹤岗市科学技术局</t>
  </si>
  <si>
    <t>鹤岗市科技情报研究所</t>
  </si>
  <si>
    <t>综合管理岗</t>
  </si>
  <si>
    <t>01001701</t>
  </si>
  <si>
    <t>010017</t>
  </si>
  <si>
    <t>机械类</t>
  </si>
  <si>
    <t>0468-3231008</t>
  </si>
  <si>
    <t>鹤岗市民政局</t>
  </si>
  <si>
    <t>鹤岗市社会福利中心</t>
  </si>
  <si>
    <t>01001801</t>
  </si>
  <si>
    <t>010018</t>
  </si>
  <si>
    <t>鹤岗市自然资源局</t>
  </si>
  <si>
    <t>鹤岗市自然资源规划勘测服务中心</t>
  </si>
  <si>
    <t>01001901</t>
  </si>
  <si>
    <t>010019</t>
  </si>
  <si>
    <t>专业技术职称高级岗位</t>
  </si>
  <si>
    <t>艺术学；工学</t>
  </si>
  <si>
    <t>建筑类；设计学类</t>
  </si>
  <si>
    <t>本科：建筑学（082801）；城乡规划（082802）；风景园林（082803）；艺术设计学（130501）
研究生：建筑学（081300）、城乡规划学（083300）、建筑（085100）、城乡规划（085300）、风景园林（086200）、设计学（140300）、设计学（137000）</t>
  </si>
  <si>
    <t>具有注册城乡规划师职业资格及高级职称</t>
  </si>
  <si>
    <t>0468-3358371、
0468-3358379</t>
  </si>
  <si>
    <t>01001902</t>
  </si>
  <si>
    <t>地质类；土木类；采矿类</t>
  </si>
  <si>
    <t>本科：土木工程（081001）；地质工程（081401）；采矿工程（081501）
研究生：土木工程（081400）、地质资源与地质工程（081800）、矿业工程（081900）、土木水利（085900）</t>
  </si>
  <si>
    <t>取得水文地质、工程地质、环境地质高级职称证书，或地质调查与矿产勘查高级职称证书</t>
  </si>
  <si>
    <t>鹤岗市不动产登记中心</t>
  </si>
  <si>
    <t>信息科科员</t>
  </si>
  <si>
    <t>01002001</t>
  </si>
  <si>
    <t>010020</t>
  </si>
  <si>
    <t>工学；理学</t>
  </si>
  <si>
    <t>办公室科员</t>
  </si>
  <si>
    <t>01002002</t>
  </si>
  <si>
    <t>本科：会计学（120203K）、财务管理（120204）、财务会计教育（120213T）、审计（120207）       
研究生：会计学（120201）、会计（125300）、审计（125700）</t>
  </si>
  <si>
    <t>鹤岗市自然资源监测整治中心</t>
  </si>
  <si>
    <t>01002101</t>
  </si>
  <si>
    <t>010021</t>
  </si>
  <si>
    <t>经济学；工学</t>
  </si>
  <si>
    <t>经济与贸易类；建筑类；农业工程类；测绘类</t>
  </si>
  <si>
    <t>本科：国际经济与贸易（020401）、贸易经济（020402）、城乡规划（082802）、土地整治工程（082306T）、测绘工程（081201）
研究生：应用经济学（020200）、国民经济学（020201）、区域经济学（020202）、城乡规划（085300）、城乡规划学（083300）、测绘科学与技术（081600）</t>
  </si>
  <si>
    <t>鹤岗市住房和城乡建设局</t>
  </si>
  <si>
    <t>鹤岗市住房保障服务中心</t>
  </si>
  <si>
    <t>01002201</t>
  </si>
  <si>
    <t>010022</t>
  </si>
  <si>
    <t>本科：会计学（120203K）、财务会计教育（120213T）、审计学（120207）
研究生：会计（1253）、审计(1257)</t>
  </si>
  <si>
    <t>0468-3339720</t>
  </si>
  <si>
    <t>文秘</t>
  </si>
  <si>
    <t>01002202</t>
  </si>
  <si>
    <t>文学类</t>
  </si>
  <si>
    <t>本科：汉语言文学（050101）、汉语言（050102）、秘书学（050107T）
研究生：语言学及应用语言学（050102）、行政管理（120401）</t>
  </si>
  <si>
    <t>鹤岗市物业服务指导中心
（市住房专项维修资金服务中心）</t>
  </si>
  <si>
    <t>01002301</t>
  </si>
  <si>
    <t>010023</t>
  </si>
  <si>
    <t>本科：会计学（120203K）、财务管理（120204）、审计学（120207）
研究生：会计（1253）、审计(1257)</t>
  </si>
  <si>
    <t>0468-3416681</t>
  </si>
  <si>
    <t>鹤岗市农业农村局</t>
  </si>
  <si>
    <t>鹤岗市农业综合服务中心</t>
  </si>
  <si>
    <t>动物检疫检验站检疫员</t>
  </si>
  <si>
    <t>01002401</t>
  </si>
  <si>
    <t>010024</t>
  </si>
  <si>
    <t>农学</t>
  </si>
  <si>
    <t>畜牧业类
、动物生产类、动物医学类</t>
  </si>
  <si>
    <t>大专：动物医学（410301）、畜牧兽医（410303）、动物防疫与检疫（410306）
本科：动物科学（090301）、动物医学（090401）、动植物检疫（090403T） 
研究生：兽医学（0906）、兽医（0952）</t>
  </si>
  <si>
    <t>此岗驻场检疫，夜间工作，倒班制。</t>
  </si>
  <si>
    <t>0468-3538828</t>
  </si>
  <si>
    <t>鹤岗市动物疫病预防控制中心</t>
  </si>
  <si>
    <t>实验室检测员</t>
  </si>
  <si>
    <t>01002501</t>
  </si>
  <si>
    <t>010025</t>
  </si>
  <si>
    <t>动物医学类</t>
  </si>
  <si>
    <t>本科：动物医学（090401）、动物药学（090402）、动植物检疫（090403T）、兽医公共卫生（090406TK）
研究生：兽医学（0906）、兽医（0952）</t>
  </si>
  <si>
    <t>3</t>
  </si>
  <si>
    <t>鹤岗市文体广电和旅游局</t>
  </si>
  <si>
    <t>鹤岗体育运动学校</t>
  </si>
  <si>
    <t>语文教师</t>
  </si>
  <si>
    <t>01002601</t>
  </si>
  <si>
    <t>中小学教师类D类</t>
  </si>
  <si>
    <t>中学教师岗位</t>
  </si>
  <si>
    <t>010026</t>
  </si>
  <si>
    <t>具有与岗位学科一致的高级中学、中等职业教育及以上教师资格证书</t>
  </si>
  <si>
    <t>中学教师岗位（D类）</t>
  </si>
  <si>
    <t>0468-3224762</t>
  </si>
  <si>
    <t>政治教师</t>
  </si>
  <si>
    <t>01002602</t>
  </si>
  <si>
    <t>法学</t>
  </si>
  <si>
    <t>政治学类、马克思主义理论类</t>
  </si>
  <si>
    <t>鹤岗市图书馆</t>
  </si>
  <si>
    <t>01002701</t>
  </si>
  <si>
    <t>010027</t>
  </si>
  <si>
    <t>本科：会计学（120203K）、财务管理（120204）
研究生：会计（1253）、会计学（120201）</t>
  </si>
  <si>
    <t>鹤岗市社会体育指导中心</t>
  </si>
  <si>
    <t>新媒体推广员</t>
  </si>
  <si>
    <t>01002801</t>
  </si>
  <si>
    <t>010028</t>
  </si>
  <si>
    <t>戏剧与影视学</t>
  </si>
  <si>
    <t>本科：动画（130310）、影视摄影与制作（130311T）、影视技术（130312T）
研究生：戏剧与影视（1354）</t>
  </si>
  <si>
    <t>鹤岗市体育彩票中心</t>
  </si>
  <si>
    <t>彩票发行员</t>
  </si>
  <si>
    <t>01002901</t>
  </si>
  <si>
    <t>010029</t>
  </si>
  <si>
    <t>本科：计算机科学与技术（080901）、软件工程（080902）、网络工程（080903）
研究生：计算机科学与技术（0812）</t>
  </si>
  <si>
    <t>鹤岗市退役军人事务局</t>
  </si>
  <si>
    <t>鹤岗市退役军人服务中心</t>
  </si>
  <si>
    <t>01003001</t>
  </si>
  <si>
    <t>010030</t>
  </si>
  <si>
    <t>本科：会计学（120203K）、财务管理（120204）、财务会计教育（120213T）；
研究生：会计学（120201）</t>
  </si>
  <si>
    <t>0468-8949119</t>
  </si>
  <si>
    <t>鹤岗市应急管理局</t>
  </si>
  <si>
    <t>鹤岗市应急管理信息中心</t>
  </si>
  <si>
    <t>01003101</t>
  </si>
  <si>
    <t>010031</t>
  </si>
  <si>
    <t>本科：计算机科学与技术(080901)、网络工程(080903)、软件工程(080902)
研究生：计算机科学与技术（081200）</t>
  </si>
  <si>
    <t>实施24小时备勤值班值守，随时应对自然灾害、安全生产事故应急指挥调度。</t>
  </si>
  <si>
    <t>0468-3213016</t>
  </si>
  <si>
    <t>鹤岗市市场监督管理局</t>
  </si>
  <si>
    <t>鹤岗市消费者权益保护中心</t>
  </si>
  <si>
    <t>01003201</t>
  </si>
  <si>
    <t>010032</t>
  </si>
  <si>
    <t>文学、法学；</t>
  </si>
  <si>
    <t>中国语言文学类、法学类；</t>
  </si>
  <si>
    <t>0468-3224242</t>
  </si>
  <si>
    <t>鹤岗市特种设备检验研究所</t>
  </si>
  <si>
    <t>检验员</t>
  </si>
  <si>
    <t>01003301</t>
  </si>
  <si>
    <t>010033</t>
  </si>
  <si>
    <t>工学、理学</t>
  </si>
  <si>
    <t>材料类、能源动力类、机械类、电气类、化学类；</t>
  </si>
  <si>
    <t>本岗位需从事压力容器、压力管道、起重机械、电梯、锅炉等设备的检验研究，野外工作量大。</t>
  </si>
  <si>
    <t>01003302</t>
  </si>
  <si>
    <t>持有特种设备检验人员资格证书或无损检测资格证书。</t>
  </si>
  <si>
    <t>鹤岗市市场监督管理信息中心</t>
  </si>
  <si>
    <t>技术员</t>
  </si>
  <si>
    <t>01003401</t>
  </si>
  <si>
    <t>010034</t>
  </si>
  <si>
    <t>管理学、理学、工学；</t>
  </si>
  <si>
    <t>计算机类；</t>
  </si>
  <si>
    <t>鹤岗市林业和草原局</t>
  </si>
  <si>
    <t>鹤岗市林木良种繁育中心</t>
  </si>
  <si>
    <t>01003501</t>
  </si>
  <si>
    <t>010035</t>
  </si>
  <si>
    <t>艺术学、管理学、工学</t>
  </si>
  <si>
    <t>设计学类、工商管理类、电子信息类</t>
  </si>
  <si>
    <t>本科：视觉传达设计（130502）、人力资源管理（120206）、通信工程（080703）
研究生：设计（1357）、工商管理学（1202）、工商管理（1251） 、电子信息（0854）</t>
  </si>
  <si>
    <t>0468-3330826</t>
  </si>
  <si>
    <t>鹤岗市城市管理综合执法局</t>
  </si>
  <si>
    <t>鹤岗市市政基础设施管护中心</t>
  </si>
  <si>
    <t>文字综合岗</t>
  </si>
  <si>
    <t>01003601</t>
  </si>
  <si>
    <t>010036</t>
  </si>
  <si>
    <t>本科：汉语言文学（050101）、汉语言（050102）、秘书学（050107T）
研究生：中国语言文学（050100）、汉语言文字学（050103）、中国现当代文学（050106）</t>
  </si>
  <si>
    <t>0468－6670020</t>
  </si>
  <si>
    <t>01003602</t>
  </si>
  <si>
    <t>法学类</t>
  </si>
  <si>
    <t>本科：法学（030101K）
研究生：法学（030100）、宪法学与行政法学（030103）</t>
  </si>
  <si>
    <t>鹤岗市交通运输局</t>
  </si>
  <si>
    <t>鹤岗市运输事业发展中心</t>
  </si>
  <si>
    <t>财务科科员</t>
  </si>
  <si>
    <t>01003701</t>
  </si>
  <si>
    <t>010037</t>
  </si>
  <si>
    <t>本科：会计学（120203K）、财务管理（120204）、审计学（120207）
研究生：会计（125300）、会计学（120201）、审计（125700）</t>
  </si>
  <si>
    <t>0468-3352688</t>
  </si>
  <si>
    <t>综合科科员</t>
  </si>
  <si>
    <t>01003702</t>
  </si>
  <si>
    <t>文学
法学</t>
  </si>
  <si>
    <t>中国语言文学类
政治学类</t>
  </si>
  <si>
    <t>本科：汉语言文学（050101）、秘书学（050107T）、政治学与行政学（030201）
研究生：中国语言文学（050100）、中共党史（030204）、政治学（030200）</t>
  </si>
  <si>
    <t>安全技术科科员</t>
  </si>
  <si>
    <t>01003703</t>
  </si>
  <si>
    <t>机械类
交通运输类</t>
  </si>
  <si>
    <t>本科：汽车维修工程教育（080212T）、车辆工程（080207）、交通运输（081801）
研究生：车辆工程（080204）、车辆工程（085502）、交通运输（086100）、道路交通运输（086102）</t>
  </si>
  <si>
    <t>鹤岗市水务局</t>
  </si>
  <si>
    <t>鹤岗市小鹤立河水库管护中心</t>
  </si>
  <si>
    <t>01003801</t>
  </si>
  <si>
    <t>010038</t>
  </si>
  <si>
    <t>本科：会计学（120203K）、财务管理（120204）、审计学（120207）
研究生：会计（120201）、会计（125300）、审计（125700）</t>
  </si>
  <si>
    <t>0468--3353358</t>
  </si>
  <si>
    <t>鹤岗市水资源保护与技术中心</t>
  </si>
  <si>
    <t>01003901</t>
  </si>
  <si>
    <t>010039</t>
  </si>
  <si>
    <t>水利类</t>
  </si>
  <si>
    <t>本科：水文与水资源工程（081102）、水利水电工程 （081101）、智慧水利（081106T）、水利科学与工程 （081105T）
研究生：水利工程（081500）、水利工程（085902）、水利水电工程（081504）、智慧水利（0815Z1）、水利信息技术（0815Z2）、水利水电建设管理（0815Z2）、现代农业水利工程（0815Z2）</t>
  </si>
  <si>
    <t>鹤岗市气象局</t>
  </si>
  <si>
    <t>鹤岗市气象灾害防御技术中心</t>
  </si>
  <si>
    <t>天气雷达综合保障岗</t>
  </si>
  <si>
    <t>01004001</t>
  </si>
  <si>
    <t>010040</t>
  </si>
  <si>
    <t>大气科学类、计算机类</t>
  </si>
  <si>
    <r>
      <rPr>
        <sz val="10"/>
        <rFont val="宋体"/>
        <charset val="134"/>
      </rPr>
      <t>本科：物联网工程（080905）、大气科学（070601）、应用气象学（070602）
研究生：计算机应用技术(077503)</t>
    </r>
    <r>
      <rPr>
        <sz val="10"/>
        <rFont val="Times New Roman"/>
        <charset val="134"/>
      </rPr>
      <t> </t>
    </r>
    <r>
      <rPr>
        <sz val="10"/>
        <rFont val="宋体"/>
        <charset val="134"/>
      </rPr>
      <t>、气象学（070601）、气象（075100）</t>
    </r>
  </si>
  <si>
    <t>限2024年-2025年毕业生</t>
  </si>
  <si>
    <t>0468-3318009</t>
  </si>
  <si>
    <t>鹤岗市经济合作服务中心</t>
  </si>
  <si>
    <t>01004101</t>
  </si>
  <si>
    <t>010041</t>
  </si>
  <si>
    <t>经济学</t>
  </si>
  <si>
    <t>经济学类</t>
  </si>
  <si>
    <t>本科：经济学（020101）、经济统计学（020102）、商务经济学（020105T）、数字经济(020109T)
研究生：应用经济学（0202）</t>
  </si>
  <si>
    <t>0468-6109887</t>
  </si>
  <si>
    <t>01004102</t>
  </si>
  <si>
    <t>本科：汉语言文学(050101)、汉语言（050102）、应用语言学（050106T)、中国语言与文化(050108T)
研究生：中国语言文学（0501）</t>
  </si>
  <si>
    <t>鹤岗市教育局</t>
  </si>
  <si>
    <t>鹤岗市宝泉岭高级中学</t>
  </si>
  <si>
    <t>高中信息技术教师</t>
  </si>
  <si>
    <t>01004201</t>
  </si>
  <si>
    <t>010042</t>
  </si>
  <si>
    <t>工学
理学</t>
  </si>
  <si>
    <t>本科：计算机科学与技术（080901）、软件工程（080902）
硕士研究生：计算机技术（085404）、计算机科学与技术（081200、077500）、计算机应用技术（081203、077503）</t>
  </si>
  <si>
    <t>具备高中信息技术学科教师资格</t>
  </si>
  <si>
    <t>0468-3126031</t>
  </si>
  <si>
    <t>鹤岗市宝泉岭第二高级中学</t>
  </si>
  <si>
    <t>高中音乐教师</t>
  </si>
  <si>
    <t>01004301</t>
  </si>
  <si>
    <t>010043</t>
  </si>
  <si>
    <t>艺术学
教育学</t>
  </si>
  <si>
    <t>音乐与舞蹈学类
教育学类</t>
  </si>
  <si>
    <t>本科：音乐教育（130212T）、音乐学（130202）、舞蹈学（130205）
硕士研究生：学科教学（音乐）（045111）、音乐（135200）、舞蹈（135300）</t>
  </si>
  <si>
    <t>具备高中音乐学科教师资格</t>
  </si>
  <si>
    <t>01004302</t>
  </si>
  <si>
    <t>鹤岗市宝泉岭第三高级中学</t>
  </si>
  <si>
    <t>高中生物教师</t>
  </si>
  <si>
    <t>01004401</t>
  </si>
  <si>
    <t>010044</t>
  </si>
  <si>
    <t>理学
教育学</t>
  </si>
  <si>
    <t>生物科学类
教育学类</t>
  </si>
  <si>
    <t>本科：生物科学（071001）、生物技术（071002）、生物信息学（071003）
硕士研究生：生物学（071000）、学科教学（生物）（045107）</t>
  </si>
  <si>
    <t>具备高中生物学科教师资格</t>
  </si>
  <si>
    <t>鹤岗市第二中学</t>
  </si>
  <si>
    <t>高中语文教师</t>
  </si>
  <si>
    <t>01004501</t>
  </si>
  <si>
    <t>010045</t>
  </si>
  <si>
    <t>文学
教育学</t>
  </si>
  <si>
    <t>中国语言文学类
教育学类</t>
  </si>
  <si>
    <t>本科：汉语言文学（050101）
硕士研究生：汉语言文字学（050103）、学科教学（语文）（045103）</t>
  </si>
  <si>
    <t>具备高中语文学科教师资格</t>
  </si>
  <si>
    <t>初中语文教师</t>
  </si>
  <si>
    <t>01004502</t>
  </si>
  <si>
    <t>具备初中及以上语文学科教师资格</t>
  </si>
  <si>
    <t>初中地理教师</t>
  </si>
  <si>
    <t>01004503</t>
  </si>
  <si>
    <t>地理科学类
教育学类</t>
  </si>
  <si>
    <t>本科：地理科学（070501）、自然地理与资源环境（070502）、人文地理与城乡规划（070503）、地理信息科学（070504）
硕士研究生：地理学（070500）、自然地理学（070501）、人文地理学（070502）、学科教学（地理）（045110）</t>
  </si>
  <si>
    <t>具备初中及以上地理学科教师资格</t>
  </si>
  <si>
    <t>初中历史教师</t>
  </si>
  <si>
    <t>01004504</t>
  </si>
  <si>
    <t>04</t>
  </si>
  <si>
    <t>历史学
教育学</t>
  </si>
  <si>
    <t>历史学类
教育学类</t>
  </si>
  <si>
    <t>本科：历史学（060101）
硕士研究生：学科教学（历史）（045109）</t>
  </si>
  <si>
    <t>具备初中及以上历史学科教师资格</t>
  </si>
  <si>
    <t>鹤岗市第六中学</t>
  </si>
  <si>
    <t>初中思政教师</t>
  </si>
  <si>
    <t>01004601</t>
  </si>
  <si>
    <t>010046</t>
  </si>
  <si>
    <t>法学
教育学</t>
  </si>
  <si>
    <t>政治学类
马克思主义理论类
教育学类</t>
  </si>
  <si>
    <t>本科：政治学与行政学（030201）、思想政治教育（030503）
硕士研究生：学科教学（思政）（045102）、
政治学（030200）、思想政治教育（030505）</t>
  </si>
  <si>
    <t>具备初中及以上思政学科教师资格</t>
  </si>
  <si>
    <t>01004602</t>
  </si>
  <si>
    <t>01004603</t>
  </si>
  <si>
    <t>初中心理教师</t>
  </si>
  <si>
    <t>01004604</t>
  </si>
  <si>
    <t>心理学类
教育学类</t>
  </si>
  <si>
    <t>本科：心理学（071101）、应用心理学（071102）
硕士研究生：心理学（040200）（077100）、基础心理学（040201）（077101）、发展与教育心理学（040202）（077102）、应用心理学（040203）（077103）、心理健康教育（045116）、应用心理（045400）</t>
  </si>
  <si>
    <t>具备初中及以上心理学科教师资格</t>
  </si>
  <si>
    <t>初中信息技术教师</t>
  </si>
  <si>
    <t>01004605</t>
  </si>
  <si>
    <t>05</t>
  </si>
  <si>
    <t>具备初中及以上信息技术学科教师资格</t>
  </si>
  <si>
    <t>初中化学教师</t>
  </si>
  <si>
    <t>01004606</t>
  </si>
  <si>
    <t>06</t>
  </si>
  <si>
    <t>化学类
教育学类</t>
  </si>
  <si>
    <t>本科：化学（070301）、应用化学（070302）
硕士研究生：学科教学（化学）（045106）、化学（070300）、应用化学（081704）</t>
  </si>
  <si>
    <t>具备初中及以上化学学科教师资格</t>
  </si>
  <si>
    <t>鹤岗市第八中学</t>
  </si>
  <si>
    <t>01004701</t>
  </si>
  <si>
    <t>010047</t>
  </si>
  <si>
    <t>鹤岗市第十四中学</t>
  </si>
  <si>
    <t>01004801</t>
  </si>
  <si>
    <t>010048</t>
  </si>
  <si>
    <t>鹤岗市第十五中学</t>
  </si>
  <si>
    <t>01004901</t>
  </si>
  <si>
    <t>010049</t>
  </si>
  <si>
    <t>鹤岗市第十七中学</t>
  </si>
  <si>
    <t>初中物理教师</t>
  </si>
  <si>
    <t>01005001</t>
  </si>
  <si>
    <t>010050</t>
  </si>
  <si>
    <t>理学</t>
  </si>
  <si>
    <t>物理学类</t>
  </si>
  <si>
    <t>本科：物理学（070201）、应用物理学（070202）
硕士研究生：物理学（070200）、理论物理（070201）、学科教学（物理）（045105）</t>
  </si>
  <si>
    <t>具备初中及以上物理学科教师资格</t>
  </si>
  <si>
    <t>鹤岗市第二十一中学</t>
  </si>
  <si>
    <t>01005101</t>
  </si>
  <si>
    <t>010051</t>
  </si>
  <si>
    <t>初中英语教师</t>
  </si>
  <si>
    <t>01005102</t>
  </si>
  <si>
    <t>外国语言文学类
教育学类</t>
  </si>
  <si>
    <t>本科：英语（050201）
硕士研究生：英语语言文学（050201）、学科教学（英语）（045108）</t>
  </si>
  <si>
    <t>具备初中及以上英语学科教师资格</t>
  </si>
  <si>
    <t>小学数学教师</t>
  </si>
  <si>
    <t>01005103</t>
  </si>
  <si>
    <t>小学教师岗位</t>
  </si>
  <si>
    <t>教育学
理学</t>
  </si>
  <si>
    <t>教育学类
数学类</t>
  </si>
  <si>
    <t>本科：小学教育（040107）、数学与应用数学（070101）
硕士研究生：学科教学（数学）（045104）、数学（070100）、基础数学（070101）、计算数学（070102）、应用数学（070103）、小学教育（045115）</t>
  </si>
  <si>
    <t>具备小学及以上数学学科教师资格</t>
  </si>
  <si>
    <t>小学教师岗位（D类）</t>
  </si>
  <si>
    <t>小学语文教师</t>
  </si>
  <si>
    <t>01005104</t>
  </si>
  <si>
    <t>教育学
文学</t>
  </si>
  <si>
    <t>教育学类
中国语言文学类</t>
  </si>
  <si>
    <t>本科：小学教育（040107）、汉语言文学（050101）
硕士研究生：汉语言文字学（050103）、学科教学（语文）（045103）、小学教育（045115）</t>
  </si>
  <si>
    <t>具备小学及以上语文学科教师资格</t>
  </si>
  <si>
    <t>小学体育教师</t>
  </si>
  <si>
    <t>01005105</t>
  </si>
  <si>
    <t>教育学</t>
  </si>
  <si>
    <t>体育学类</t>
  </si>
  <si>
    <t>本科：体育教育（040201）
硕士研究生：学科教学（体育）（045112）、体育（045200）、体育教学（045201）</t>
  </si>
  <si>
    <t>具备小学及以上体育学科教师资格</t>
  </si>
  <si>
    <t>鹤岗市第二十二中学</t>
  </si>
  <si>
    <t>01005201</t>
  </si>
  <si>
    <t>010052</t>
  </si>
  <si>
    <t>鹤岗市第二十四中学</t>
  </si>
  <si>
    <t>01005301</t>
  </si>
  <si>
    <t>010053</t>
  </si>
  <si>
    <t>01005302</t>
  </si>
  <si>
    <t>01005303</t>
  </si>
  <si>
    <t>01005304</t>
  </si>
  <si>
    <t>鹤岗市第二十七中学</t>
  </si>
  <si>
    <t>01005401</t>
  </si>
  <si>
    <t>010054</t>
  </si>
  <si>
    <t>鹤岗市特殊教育中心</t>
  </si>
  <si>
    <t>特殊教育教师</t>
  </si>
  <si>
    <t>01005501</t>
  </si>
  <si>
    <t>010055</t>
  </si>
  <si>
    <t>教育学类</t>
  </si>
  <si>
    <t>专科：特殊教育（570114K、670118K）
本科：特殊教育（040108）
硕士研究生：特殊教育（045119）、特殊教育学（040109）</t>
  </si>
  <si>
    <t>具备小学及以上教师资格</t>
  </si>
  <si>
    <t>康复教师</t>
  </si>
  <si>
    <t>01005502</t>
  </si>
  <si>
    <t>本科：教育康复学（040110TK）</t>
  </si>
  <si>
    <t>孤独症教育教师</t>
  </si>
  <si>
    <t>01005503</t>
  </si>
  <si>
    <t>本科：孤独症儿童教育（040116TK）</t>
  </si>
  <si>
    <t>鹤岗市卫生健康委员会</t>
  </si>
  <si>
    <t>鹤岗市疾病预防控制中心</t>
  </si>
  <si>
    <t>01005601</t>
  </si>
  <si>
    <t>010056</t>
  </si>
  <si>
    <t>本科：会计学（120203K） 、财务管理（120204）
研究生：会计（125300）、会计学（120201）</t>
  </si>
  <si>
    <t>检验师</t>
  </si>
  <si>
    <t>01005602</t>
  </si>
  <si>
    <t>医疗卫生类E类</t>
  </si>
  <si>
    <t>医学技术岗位</t>
  </si>
  <si>
    <t>医学</t>
  </si>
  <si>
    <t>医学技术类</t>
  </si>
  <si>
    <t>本科：医学检验技术（101001）、医学实验技术（101002）、卫生检验与检疫（101007）
研究生：医学技术（105800）</t>
  </si>
  <si>
    <t>医学技术岗位（E类)</t>
  </si>
  <si>
    <t>黑龙江省鹤岗卫生学校</t>
  </si>
  <si>
    <t>护理专业课教师</t>
  </si>
  <si>
    <t>01005701</t>
  </si>
  <si>
    <t>护理岗位</t>
  </si>
  <si>
    <t>010057</t>
  </si>
  <si>
    <t>护理学类</t>
  </si>
  <si>
    <t>本科：护理学（101101）
研究生：护理学（101100、078300）、护理（105400）</t>
  </si>
  <si>
    <t>护理岗位（E类)</t>
  </si>
  <si>
    <t>01005702</t>
  </si>
  <si>
    <t>本科：汉语言文学（050101）、汉语言（050102）
研究生：中国语言文学（050100）、语言学及应用语言学（050102）</t>
  </si>
  <si>
    <t>鹤岗市中心血站</t>
  </si>
  <si>
    <t>01005801</t>
  </si>
  <si>
    <t>010058</t>
  </si>
  <si>
    <t>鹤岗市急救中心</t>
  </si>
  <si>
    <t>01005901</t>
  </si>
  <si>
    <t>010059</t>
  </si>
  <si>
    <t>鹤岗市妇幼保健服务中心</t>
  </si>
  <si>
    <t>01006001</t>
  </si>
  <si>
    <t>010060</t>
  </si>
  <si>
    <t>鹤岗市妇幼保健院</t>
  </si>
  <si>
    <t>儿科医生</t>
  </si>
  <si>
    <t>01006101</t>
  </si>
  <si>
    <t>西医临床岗位</t>
  </si>
  <si>
    <t>010061</t>
  </si>
  <si>
    <t>临床医学类</t>
  </si>
  <si>
    <t>本科：临床医学（100201K）、儿科学（100207TK）
研究生：临床医学（100200）、儿科学（100202、105102）</t>
  </si>
  <si>
    <t>具有医师资格证</t>
  </si>
  <si>
    <t>西医临床岗位（E类）</t>
  </si>
  <si>
    <t>妇产科医生</t>
  </si>
  <si>
    <t>01006102</t>
  </si>
  <si>
    <t>本科：临床医学（100201K）
研究生：临床医学（100200）、妇产科学（100211、105115）</t>
  </si>
  <si>
    <t>影像科医生</t>
  </si>
  <si>
    <t>01006103</t>
  </si>
  <si>
    <t>本科：医学影像学（100203TK）、放射医学（100206TK）
研究生：影像医学与核医学（100207）、放射影像学（105123）</t>
  </si>
  <si>
    <t>超声科医生</t>
  </si>
  <si>
    <t>01006104</t>
  </si>
  <si>
    <t>本科：医学影像学（100203TK ）
研究生：超声医学（105124）</t>
  </si>
  <si>
    <t>鹤岗市传染病院</t>
  </si>
  <si>
    <t>内科医生</t>
  </si>
  <si>
    <t>01006201</t>
  </si>
  <si>
    <t>010062</t>
  </si>
  <si>
    <t>专科：临床医学（520101K）
本科：临床医学(100201K)
研究生：临床医学(100200、105100）</t>
  </si>
  <si>
    <t>护士</t>
  </si>
  <si>
    <t>01006202</t>
  </si>
  <si>
    <t>专科：护理（520201）
本科：护理学（101101）
研究生：护理学（101100、078300）、护理（105400）</t>
  </si>
  <si>
    <t>具有护士执业证书</t>
  </si>
  <si>
    <t>鹤岗市第二专科医院</t>
  </si>
  <si>
    <t>临床医生</t>
  </si>
  <si>
    <t>01006301</t>
  </si>
  <si>
    <t>010063</t>
  </si>
  <si>
    <t>专科：临床医学（520101K）                   
本科：临床医学（100201K）          
研究生：临床医学(100200、105100）</t>
  </si>
  <si>
    <t>鹤岗市兴安区光宇街道社区卫生服务中心</t>
  </si>
  <si>
    <t>人事科科员</t>
  </si>
  <si>
    <t>01006401</t>
  </si>
  <si>
    <t>010064</t>
  </si>
  <si>
    <t>工商管理类、公共管理类</t>
  </si>
  <si>
    <t>本科：人力资源管理（120206） 、劳动关系（120211T） 、劳动与社会保障（120403）；                
研究生：社会保障（120404）</t>
  </si>
  <si>
    <t>01006402</t>
  </si>
  <si>
    <t>01006403</t>
  </si>
  <si>
    <t>本科：临床医学（100201K）
研究生：内科学（105101、100201）、外科学（105111、100210）、临床医学（100200、105100）</t>
  </si>
  <si>
    <t>中医医生</t>
  </si>
  <si>
    <t>01006404</t>
  </si>
  <si>
    <t>中医临床岗位</t>
  </si>
  <si>
    <t>中医学类</t>
  </si>
  <si>
    <t>本科：中医学（100501K）
研究生：中医内科学（105701、100506）、中医外科学（105702、100507）</t>
  </si>
  <si>
    <t>中医临床岗位（E类）</t>
  </si>
  <si>
    <t>鹤岗市向阳区红军街道社区卫生服务中心</t>
  </si>
  <si>
    <t>药剂师</t>
  </si>
  <si>
    <t>01006501</t>
  </si>
  <si>
    <t>药剂岗位</t>
  </si>
  <si>
    <t>010065</t>
  </si>
  <si>
    <t>药学类
中药学类</t>
  </si>
  <si>
    <t>本科：中药学（100801）、药学（100701）、 临床药学（100703TK）
研究生：药学（1007）、中药学（1008）</t>
  </si>
  <si>
    <t>药剂岗位（E类)</t>
  </si>
  <si>
    <t>01006502</t>
  </si>
  <si>
    <t>01006503</t>
  </si>
  <si>
    <t>本科：会计学（120203K） 、审计学（120207）
研究生：会计（125300）、会计学（120201）、审计（125700）</t>
  </si>
  <si>
    <t>鹤岗市南山区富力街道社区卫生服务中心</t>
  </si>
  <si>
    <t>01006601</t>
  </si>
  <si>
    <t>010066</t>
  </si>
  <si>
    <t>中医学类
中西医结合类</t>
  </si>
  <si>
    <t>本科：中医学（100501K）、中医康复学（100510TK）、中医儿科学（100512TK）、针灸推拿学（100502K）、 中医骨伤科学（100513TK）、 中西医临床医学（100601K）
研究生:中医学(100500)、中西医结合(100600)、针灸(105900)</t>
  </si>
  <si>
    <t>01006602</t>
  </si>
  <si>
    <t>临床医学类
中西医结合类</t>
  </si>
  <si>
    <t>本科：临床医学(100201K)、中西医临床医学（100601K）
研究生：临床医学(100200、105100）</t>
  </si>
  <si>
    <t>01006603</t>
  </si>
  <si>
    <t>本科：中药学（100801）、药学（100701） 、临床药学（100703TK）
研究生：药学（1007）、中药学（1008）</t>
  </si>
  <si>
    <t>康复治疗师</t>
  </si>
  <si>
    <t>01006604</t>
  </si>
  <si>
    <t>本科：康复治疗学（101005）、康复物理治疗（101009T）、康复作业治疗（101010T）</t>
  </si>
  <si>
    <t>01006605</t>
  </si>
  <si>
    <t>鹤岗市工农区湖滨街道社区卫生服务中心</t>
  </si>
  <si>
    <t>01006701</t>
  </si>
  <si>
    <t>010067</t>
  </si>
  <si>
    <t>专科：临床医学（520101K）、全科医学
本科：临床医学（100201K）、基础医学（100101K）、中西医临床医学（100601K）
研究生：基础医学（1001）、临床医学(100200、105100）</t>
  </si>
  <si>
    <t>01006702</t>
  </si>
  <si>
    <t>专科：康复治疗技术（520601）、言语听觉康复技术（520603）、中医康复技术 （520416） 
本科：康复治疗学（101005）、听力与言语康复学（101008T）、康复作业治疗（101010T）
 研究生：医学技术（105800）</t>
  </si>
  <si>
    <t>01006703</t>
  </si>
  <si>
    <t>专科：药学（520301）、中药学（520410）、中药制药（520415）
本科：药学（100701）、中药学（100801）、 临床药学（100703TK）
研究生：药学（1007）、中药学（1008）</t>
  </si>
  <si>
    <t>01006704</t>
  </si>
  <si>
    <t>01006705</t>
  </si>
  <si>
    <t>鹤岗市兴山区沟北街道社区卫生服务中心</t>
  </si>
  <si>
    <t>01006801</t>
  </si>
  <si>
    <t>010068</t>
  </si>
  <si>
    <t>专科：医学检验技术（520501）
本科：医学检验技术（101001）、医学实验技术（101002）、卫生检验与检疫（101007）
研究生：医学技术（105800）</t>
  </si>
  <si>
    <t>01006802</t>
  </si>
  <si>
    <t>病案室
编码员</t>
  </si>
  <si>
    <t>01006803</t>
  </si>
  <si>
    <t>具有国家级编码员培训合格证书</t>
  </si>
  <si>
    <t>鹤岗市东山区新一街道社区卫生服务中心</t>
  </si>
  <si>
    <t>01006901</t>
  </si>
  <si>
    <t>010069</t>
  </si>
  <si>
    <t>01006902</t>
  </si>
  <si>
    <t>鹤岗市东山区三街街道社区卫生服务中心</t>
  </si>
  <si>
    <t>01007001</t>
  </si>
  <si>
    <t>010070</t>
  </si>
  <si>
    <t>专科：康复治疗技术(520601)、言语听觉康复技术(520603)、中医康复技术(520416)  
本科：康复治疗学（101005）、听力与言语康复学（101008T）、康复作业治疗（101010T）
 研究生：医学技术（105800）</t>
  </si>
  <si>
    <t>01007002</t>
  </si>
  <si>
    <t>01007003</t>
  </si>
  <si>
    <t>鹤岗市工农区团结街道社区卫生服务中心</t>
  </si>
  <si>
    <t>01007101</t>
  </si>
  <si>
    <t>010071</t>
  </si>
  <si>
    <t>本科：临床医学(100201K）；
研究生：临床医学（100200、105100）</t>
  </si>
  <si>
    <t>01007102</t>
  </si>
  <si>
    <t>本科：针灸推拿学（100502K）
研究生：针灸(105900) 、针灸推拿学（100512、105707）</t>
  </si>
  <si>
    <t>01007103</t>
  </si>
  <si>
    <t>鹤岗市工农区新南街道双鹤社区卫生服务中心</t>
  </si>
  <si>
    <t>01007201</t>
  </si>
  <si>
    <t>010072</t>
  </si>
  <si>
    <t>鹤岗市工农区人民政府</t>
  </si>
  <si>
    <t>鹤岗市工农区社会治安综合治理中心</t>
  </si>
  <si>
    <t>01007301</t>
  </si>
  <si>
    <t>010073</t>
  </si>
  <si>
    <t>0468-3350500</t>
  </si>
  <si>
    <t>鹤岗市工农区疾病预防控制中心</t>
  </si>
  <si>
    <t>01007401</t>
  </si>
  <si>
    <t>010074</t>
  </si>
  <si>
    <t>本科：会计学（120203K）、财务管理（120204）、审计学（120207）
研究生：会计学（120201）、会计（125300）</t>
  </si>
  <si>
    <t>鹤岗市工农区红旗路街道经济发展服务中心</t>
  </si>
  <si>
    <t>01007501</t>
  </si>
  <si>
    <t>010075</t>
  </si>
  <si>
    <t>鹤岗市工农区育才街道经济发展服务中心</t>
  </si>
  <si>
    <t>01007601</t>
  </si>
  <si>
    <t>010076</t>
  </si>
  <si>
    <t>鹤岗市工农区团结街道经济发展服务中心</t>
  </si>
  <si>
    <t>01007701</t>
  </si>
  <si>
    <t>010077</t>
  </si>
  <si>
    <t>鹤岗市南山区人民政府</t>
  </si>
  <si>
    <t>鹤岗市南山区大陆街道社区卫生服务中心</t>
  </si>
  <si>
    <t>01007801</t>
  </si>
  <si>
    <t>010078</t>
  </si>
  <si>
    <t>医药卫生类、医学</t>
  </si>
  <si>
    <t>护理类     护理学类</t>
  </si>
  <si>
    <t>专科：护理（520201）
本科：护理学（101101）
研究生：护理学（101100）、护理（105400）</t>
  </si>
  <si>
    <t>35周岁以下，具有护士执业证书</t>
  </si>
  <si>
    <t>0468-3305341</t>
  </si>
  <si>
    <t>01007802</t>
  </si>
  <si>
    <t>专科：临床医学（520101K）
本科：临床医学（100201K）
研究生：临床医学（100200）、临床医学（105100）</t>
  </si>
  <si>
    <t>35周岁以下，具有执业医师证书</t>
  </si>
  <si>
    <t>全科医生</t>
  </si>
  <si>
    <t>01007803</t>
  </si>
  <si>
    <t>临床医学类  中西医结合类
基础医学类</t>
  </si>
  <si>
    <t>专科：临床医学（520101K）
本科：临床医学（100201K） 、中西医临床医学（100601K）、基础医学（100101K）
研究生：临床医学（100200）、临床医学（105100）、中西医结合（1006）、中西医结合临床（105709）、基础医学（1001）</t>
  </si>
  <si>
    <t>B超医生</t>
  </si>
  <si>
    <t>01007804</t>
  </si>
  <si>
    <t>专科：医学影像技术（520502）；
本科：医学影像技术（101003）；
研究生：医学技术（1058）</t>
  </si>
  <si>
    <t>35周岁以下，要求有执业医师证书</t>
  </si>
  <si>
    <t>中医</t>
  </si>
  <si>
    <t>01007805</t>
  </si>
  <si>
    <t>中医药类、中医学类</t>
  </si>
  <si>
    <t>专科：中医学（520401K）；
本科：中医学（100501K）；
研究生：中医学（100500）、中医（105700）</t>
  </si>
  <si>
    <t>医学检验</t>
  </si>
  <si>
    <t>01007806</t>
  </si>
  <si>
    <t>专科：医学检验技术（520501）；
本科：医学检验技术（101001)；
研究生：医学技术（1058）</t>
  </si>
  <si>
    <t>35周岁以下</t>
  </si>
  <si>
    <t>鹤岗市南山区疾病预防控制中心</t>
  </si>
  <si>
    <t>01007901</t>
  </si>
  <si>
    <t>010079</t>
  </si>
  <si>
    <t>财经商贸类、管理学</t>
  </si>
  <si>
    <t>财务会计类 工商管理类</t>
  </si>
  <si>
    <t>专科：大数据与会计（530302）；
本科：大数据与会计（330302）、会计学（120203K）；
研究生：会计学（120201）、会计（1253）</t>
  </si>
  <si>
    <t>35周岁以下，具有初级以上会计师证书</t>
  </si>
  <si>
    <t>鹤岗市南山区六号街道党群服务中心</t>
  </si>
  <si>
    <t>管理岗</t>
  </si>
  <si>
    <t>01008001</t>
  </si>
  <si>
    <t>010080</t>
  </si>
  <si>
    <t>35周岁以下，中共党员</t>
  </si>
  <si>
    <t>鹤岗市南山区富力街道党群服务中心</t>
  </si>
  <si>
    <t>01008101</t>
  </si>
  <si>
    <t>010081</t>
  </si>
  <si>
    <t>鹤岗市向阳区人民政府</t>
  </si>
  <si>
    <t>鹤岗市向阳区疾病预防控制中心</t>
  </si>
  <si>
    <t>01008201</t>
  </si>
  <si>
    <t>010082</t>
  </si>
  <si>
    <t>工学、医学、法学</t>
  </si>
  <si>
    <t>化工与制药类、公共卫生与预防医学类 、法学类</t>
  </si>
  <si>
    <t>本科：制药工程（081302）、卫生监督（100404TK），法学（030101K）
研究生：制药工程（086002）、公共卫生与预防医学（1004）、法学类（0301）</t>
  </si>
  <si>
    <t>0468-3221058</t>
  </si>
  <si>
    <t>鹤岗市向阳区光明街道社区卫生服务中心</t>
  </si>
  <si>
    <t>01008301</t>
  </si>
  <si>
    <t>010083</t>
  </si>
  <si>
    <t>本科：会计学（120203K）、财务管理（120204）
研究生：工商管理学（1202）、工商管理（1251）、会计（1253）</t>
  </si>
  <si>
    <t>鹤岗市向阳区文化服务中心</t>
  </si>
  <si>
    <t>01008401</t>
  </si>
  <si>
    <t>010084</t>
  </si>
  <si>
    <t>旅游管理类</t>
  </si>
  <si>
    <t>本科：旅游管理（120901K）、酒店管理（120902）、旅游管理与服务教育（120904T）
研究生：旅游管理（1254）</t>
  </si>
  <si>
    <t>鹤岗市向阳区住房改善服务中心</t>
  </si>
  <si>
    <t>01008501</t>
  </si>
  <si>
    <t>010085</t>
  </si>
  <si>
    <t>鹤岗市向阳区退役军人服务中心</t>
  </si>
  <si>
    <t>01008601</t>
  </si>
  <si>
    <t>010086</t>
  </si>
  <si>
    <t>鹤岗市向阳区机关事务服务中心</t>
  </si>
  <si>
    <t>01008701</t>
  </si>
  <si>
    <t>010087</t>
  </si>
  <si>
    <t>鹤岗市向阳区红军街道综合便民服务中心</t>
  </si>
  <si>
    <t>01008801</t>
  </si>
  <si>
    <t>010088</t>
  </si>
  <si>
    <t>鹤岗市向阳区光明街道党群服务中心</t>
  </si>
  <si>
    <t>01008901</t>
  </si>
  <si>
    <t>010089</t>
  </si>
  <si>
    <t>鹤岗市向阳区北山街道党群服务中心</t>
  </si>
  <si>
    <t>01009001</t>
  </si>
  <si>
    <t>010090</t>
  </si>
  <si>
    <t>鹤岗市向阳区胜利街道党群服务中心</t>
  </si>
  <si>
    <t>01009101</t>
  </si>
  <si>
    <t>010091</t>
  </si>
  <si>
    <t>鹤岗市兴山区人民政府</t>
  </si>
  <si>
    <t>鹤岗市兴山区退役军人服务中心</t>
  </si>
  <si>
    <t>01009201</t>
  </si>
  <si>
    <t>010092</t>
  </si>
  <si>
    <t>本科：会计学（120203K）、财务管理（120204）、工商管理（120201K）
研究生：工商管理学（120200）、会计学（120201）、工商管理（125100）、会计（125300）</t>
  </si>
  <si>
    <t>鹤岗市兴山区煤矿安全稽查大队</t>
  </si>
  <si>
    <t>01009301</t>
  </si>
  <si>
    <t>010093</t>
  </si>
  <si>
    <t>男</t>
  </si>
  <si>
    <t>矿业类</t>
  </si>
  <si>
    <t>本科：采矿工程（081501）、智能采矿工程（081507T）、碳储科学与工程（081508TK）
研究生：矿业工程（081900）、采矿工程（081901）</t>
  </si>
  <si>
    <t>需要入井检查</t>
  </si>
  <si>
    <t>鹤岗市兴山区沟南街道综合文化站</t>
  </si>
  <si>
    <t>01009401</t>
  </si>
  <si>
    <t>010094</t>
  </si>
  <si>
    <t>金融学类</t>
  </si>
  <si>
    <t>本科：金融学（020301k）、金融工程（020302）、经济与金融（020307T）、金融科技（020310T）
研究生：金融学（020204）、金融（025100）</t>
  </si>
  <si>
    <t>鹤岗市兴山区沟北街道党群服务中心</t>
  </si>
  <si>
    <t>01009501</t>
  </si>
  <si>
    <t>010095</t>
  </si>
  <si>
    <t>本科：汉语言（050102）、汉语言文学（050101）、汉语国际教育（050103）
研究生：中国语言文学（050100）</t>
  </si>
  <si>
    <t>鹤岗市兴山区岭南街道便民服务中心</t>
  </si>
  <si>
    <t>01009601</t>
  </si>
  <si>
    <t>010096</t>
  </si>
  <si>
    <t>设计学类</t>
  </si>
  <si>
    <t>本科：艺术设计学（130501）、视觉传达设计（130502）、环境设计（130503）
研究生：设计学（137000）、设计（135700）</t>
  </si>
  <si>
    <t>鹤岗市兴安区人民政府</t>
  </si>
  <si>
    <t>鹤岗市兴安区兴安路街道党群服务中心</t>
  </si>
  <si>
    <t>01009701</t>
  </si>
  <si>
    <t>010097</t>
  </si>
  <si>
    <t>本科：汉语言文学（050101）、汉语言（050102）、应用语言学（050106T）
研究生：中国语言文学（0501）</t>
  </si>
  <si>
    <t>中共党员（含中共预备党员），限2023-2025年毕业生</t>
  </si>
  <si>
    <t>0468-3630643</t>
  </si>
  <si>
    <t>鹤岗市兴安区兴建路街道党群服务中心</t>
  </si>
  <si>
    <t>01009801</t>
  </si>
  <si>
    <t>010098</t>
  </si>
  <si>
    <t>鹤岗市兴安区兴建路街道综合文化站</t>
  </si>
  <si>
    <t>01009901</t>
  </si>
  <si>
    <t>010099</t>
  </si>
  <si>
    <t>文学、艺术学</t>
  </si>
  <si>
    <t>新闻传播学类、戏剧与影视学类</t>
  </si>
  <si>
    <t>本科：新闻学（050301）、网络与新媒体（050306T）、影视摄影与制作（130311T）
研究生：新闻传播学（0503）、新闻与传播（0552）、戏剧与影视（1354）</t>
  </si>
  <si>
    <t>限2023-2025年毕业生</t>
  </si>
  <si>
    <t>鹤岗市兴安区河东路街道党群服务中心</t>
  </si>
  <si>
    <t>01010001</t>
  </si>
  <si>
    <t>010100</t>
  </si>
  <si>
    <t>鹤岗市兴安区河东路街道综合便民服务中心</t>
  </si>
  <si>
    <t>01010101</t>
  </si>
  <si>
    <t>010101</t>
  </si>
  <si>
    <t>经济学、管理学</t>
  </si>
  <si>
    <t>金融学类、工商管理类</t>
  </si>
  <si>
    <t>本科：金融学（020301K）、会计学（120203K）、财务管理（120204）、审计学（120207）
研究生：金融（0251）、会计（1253）、审计（1257）</t>
  </si>
  <si>
    <t>鹤岗市兴安区河东路街道综合文化站</t>
  </si>
  <si>
    <t>01010201</t>
  </si>
  <si>
    <t>010102</t>
  </si>
  <si>
    <t>化工与制药类</t>
  </si>
  <si>
    <t>本科：化工安全工程（081306T）、能源化学工程（081304T）、化学工程与工业生物工程（081305T）
研究生：化学工程与技术（0817）</t>
  </si>
  <si>
    <t>鹤岗市兴安区光宇街道综合便民服务中心</t>
  </si>
  <si>
    <t>01010301</t>
  </si>
  <si>
    <t>010103</t>
  </si>
  <si>
    <t>农业工程类、环境科学与工程类</t>
  </si>
  <si>
    <t>本科：农业工程（082301）、农业水利工程（082305）、土地整治工程（082306T）、环境科学与工程（082501）、环境工程（082502）、环境生态工程（082504）
研究生：农业工程（0828）、环境科学与工程（0830）</t>
  </si>
  <si>
    <t>鹤岗市兴安区兴安街道社区卫生服务中心</t>
  </si>
  <si>
    <t>01010401</t>
  </si>
  <si>
    <t>010104</t>
  </si>
  <si>
    <t>临床医学类、中医学类</t>
  </si>
  <si>
    <t>本科：临床医学（100201K）、医学影像学（100203TK）、中医学（100501K）；
研究生：临床医学（100200）、临床医学（105100）、中医（105700）、影像医学与核医学（100207）</t>
  </si>
  <si>
    <t>具有执业医师证或助理医师证</t>
  </si>
  <si>
    <t>鹤岗市东山区人民政府</t>
  </si>
  <si>
    <t>鹤岗市东山区东山街道党群服务中心</t>
  </si>
  <si>
    <t>01010501</t>
  </si>
  <si>
    <t>010105</t>
  </si>
  <si>
    <t>本科：汉语言文学（050101）、新闻学（050301）、传播学（050304）                  研究生：中国语言文学（050100）、汉语言文字学（050103）、新闻传播学（050300）、新闻学（050301）、传播学（050302）</t>
  </si>
  <si>
    <t>0468-8951131</t>
  </si>
  <si>
    <t>鹤岗市东山区鹤兴街道综合便民服务中心</t>
  </si>
  <si>
    <t>01010601</t>
  </si>
  <si>
    <t>010106</t>
  </si>
  <si>
    <t>管理学、法学、工学</t>
  </si>
  <si>
    <t>工商管理类、社会学类、公共管理类、自动化类</t>
  </si>
  <si>
    <t>本科：行政管理（120402）、社会工作（030302）、工商管理（120201K）、会计学(120203K)  公共事业管理(120401) 、劳动和社会保障（120403）、自动化（080801）               
研究生：行政管理（120401）、社会工作（035200）、工商管理（125100）、会计（125300）、公共管理（125200）、社会保障（120404）</t>
  </si>
  <si>
    <t>鹤岗市东山区工人村街道综合文化站</t>
  </si>
  <si>
    <t>01010701</t>
  </si>
  <si>
    <t>010107</t>
  </si>
  <si>
    <t>中国语言文学类、新闻传播学类、音乐与舞蹈学类</t>
  </si>
  <si>
    <t>本科：汉语言文学（050101）、汉语言（050102）、广播电视学（050302）、网络与新媒体（050306T）、音乐表演（130201）、音乐学（130202）、舞蹈表演（130204）
研究生：中国语言文学（050100）、新闻传播学（0503）、音乐（135200）、舞蹈（135300）</t>
  </si>
  <si>
    <t>鹤岗市东山区新一街道综合文化站</t>
  </si>
  <si>
    <t>01010801</t>
  </si>
  <si>
    <t>010108</t>
  </si>
  <si>
    <t>本科：汉语言文学（050101）、汉语言（050102）、广播电视学（050302）、网络与新媒体（050306T）、音乐表演（130201）、音乐学（130202）、舞蹈表演（130204）、
研究生：中国语言文学（050100）、新闻传播学（0503）、音乐（135200）、舞蹈（135300）</t>
  </si>
  <si>
    <t>鹤岗市东山区文化服务中心</t>
  </si>
  <si>
    <t>01010901</t>
  </si>
  <si>
    <t>010109</t>
  </si>
  <si>
    <t>本科：会计学（120203K）、财务管理（120204）
研究生：会计学（120201）、会计（125300）</t>
  </si>
  <si>
    <t>鹤岗市东山区新华镇综合文化站</t>
  </si>
  <si>
    <t>01011001</t>
  </si>
  <si>
    <t>010110</t>
  </si>
  <si>
    <t>音乐与舞蹈学类</t>
  </si>
  <si>
    <t>本科：音乐表演（130201）、音乐学（130202）、舞蹈表演（130204）
研究生：音乐（135200）、舞蹈（135300）</t>
  </si>
  <si>
    <t>鹤岗市东山区新华农场社区管委会综合便民服务中心</t>
  </si>
  <si>
    <t>01011101</t>
  </si>
  <si>
    <t>010111</t>
  </si>
  <si>
    <t>文学、管理学、工学、法学</t>
  </si>
  <si>
    <t>工商管理类、计算机类、社会学类、中国语言文学类、自动化类</t>
  </si>
  <si>
    <t>本科：会计学（120203K）、财务管理（120204）、汉语言文学（050101）、汉语言（050102）、秘书学（050107T）、数据科学与大数据技术（080910T）、社会工作（030302）、社会学（030301）、自动化（080801）
研究生：会计（125300）、中国语言文学（050100）、计算机科学与技术(081200)、信息资源管理(120500)、社会学(030300)、社会学(030301)、法学(030100)</t>
  </si>
  <si>
    <t>鹤岗市东山区新华农场社区管委会社会治安综合治理中心</t>
  </si>
  <si>
    <t>01011201</t>
  </si>
  <si>
    <t>010112</t>
  </si>
  <si>
    <t>文学、工学、法学</t>
  </si>
  <si>
    <t>中国语言文学类、法学类、公安学类、计算机类</t>
  </si>
  <si>
    <t>本科：汉语言文学（050101）、汉语言（050102）、秘书学（050107T）、法学（030101K）、禁毒学（030604TK）、社区矫正（030107TK）、数据科学与大数据技术（080910T）                
研究生：中国语言文学（050100）、法学(030100)、计算机科学与技术( 081200)</t>
  </si>
  <si>
    <t>鹤岗市东山区东山街道社区卫生服务中心</t>
  </si>
  <si>
    <t>01011301</t>
  </si>
  <si>
    <t>010113</t>
  </si>
  <si>
    <t>医学、理学</t>
  </si>
  <si>
    <t>中药学类、药学类</t>
  </si>
  <si>
    <t>鹤岗市东山区鹤兴街道社区卫生服务中心</t>
  </si>
  <si>
    <t>01011401</t>
  </si>
  <si>
    <t>010114</t>
  </si>
  <si>
    <t>01011402</t>
  </si>
  <si>
    <t>中共萝北县委组织部</t>
  </si>
  <si>
    <t>萝北县人才工作中心</t>
  </si>
  <si>
    <t>综合</t>
  </si>
  <si>
    <t>01011501</t>
  </si>
  <si>
    <t>010115</t>
  </si>
  <si>
    <t>计算机类、管理科学与工程类</t>
  </si>
  <si>
    <t>本科：数据科学与大数据技术（080910T）、大数据管理与应用（120108T）、空间信息与数字技术（080908T）、网络工程（080903）、计算机科学与技术（080901）；
研究生：计算机科学与技术（0775、0812）、大数据管理（1201Z5）</t>
  </si>
  <si>
    <t>流动岗，派驻到萝北县发展和改革局工作。</t>
  </si>
  <si>
    <t>0468-6827575</t>
  </si>
  <si>
    <t>中共萝北县委社会工作部</t>
  </si>
  <si>
    <t>萝北县社会工作服务中心</t>
  </si>
  <si>
    <t>01011601</t>
  </si>
  <si>
    <t>010116</t>
  </si>
  <si>
    <t>限萝北县行政区划内户籍</t>
  </si>
  <si>
    <t>中共萝北县委政法委员会</t>
  </si>
  <si>
    <t>萝北县综治中心</t>
  </si>
  <si>
    <t>01011701</t>
  </si>
  <si>
    <t>010117</t>
  </si>
  <si>
    <t>萝北县总工会</t>
  </si>
  <si>
    <t>萝北县职工服务中心</t>
  </si>
  <si>
    <t>01011801</t>
  </si>
  <si>
    <t>010118</t>
  </si>
  <si>
    <t>财经商贸大类、管理学</t>
  </si>
  <si>
    <t>财务会计类、工商管理类</t>
  </si>
  <si>
    <t>专科：大数据与财务管理（530301）、大数据与会计（530302）、会计信息管理（530304）、会计与审计（620206）、会计（630302）、会计电算化（620204）、财务管理（630301）；
本科：会计学（120203K）、财务管理（120204）、审计学（120207）；
研究生：会计（125300）、会计学（120201）、财务学（1202Z1）、财务管理（1202Z1）、审计（125700）、审计学（1202Z1）</t>
  </si>
  <si>
    <t>萝北县融媒体中心</t>
  </si>
  <si>
    <t>视频编辑</t>
  </si>
  <si>
    <t>01011901</t>
  </si>
  <si>
    <t>010119</t>
  </si>
  <si>
    <t>文学、工学、艺术学</t>
  </si>
  <si>
    <t>新闻传播学类、计算机类、戏剧与影视学类、设计学类</t>
  </si>
  <si>
    <t>本科：新闻学（050301）、广播电视学（050302）、传播学（050304）、网络与新媒体（050306T)、数字媒体技术（080906）、新媒体技术（080912T）、电影制作（080913T）、广播电视编导（130305）、戏剧影视导演（130306）、播音与主持艺术（130309）录音艺术（130308）、戏剧影视美术设计（130307）、动画（130310）、影视摄影与制作（130311T）、影视技术（130312T)、视觉传达设计（130502）、数字媒体艺术（130508）；
研究生：新闻传播学 （050300）、新闻学 （050301）、传播学 （050302）、新媒体（0503J2）、广播电视学（0503Z1）、网络与新媒体（0503z4）、新闻与传播 （055200）、数字媒体技术（0812J4、0812Z1、0812Z2）、戏剧与影视（135400）、设计（135700）设计学（140300）、动画艺术（1403Z1）</t>
  </si>
  <si>
    <t>01011902</t>
  </si>
  <si>
    <t>本科：播音与主持艺术（130309）、录音艺术（130308）、广播电视编导（130305）；
研究生：戏剧与影视（1354）、新闻传播学（050300）、广播电视学（0503Z1）</t>
  </si>
  <si>
    <t>萝北县残疾人联合会</t>
  </si>
  <si>
    <t>萝北县残疾人综合服务中心</t>
  </si>
  <si>
    <t>01012001</t>
  </si>
  <si>
    <t>010120</t>
  </si>
  <si>
    <t>本科：汉语言文学（050101）、汉语言（050102）、汉语国际教育（050103）、秘书学（050107T）；
研究生：中国语言文学（050101）、语言学及应用语言学（050102）</t>
  </si>
  <si>
    <t>黑龙江萝北经济开发区管理委员会</t>
  </si>
  <si>
    <t>萝北县石墨产业园区服务中心</t>
  </si>
  <si>
    <t>产业发展岗</t>
  </si>
  <si>
    <t>01012101</t>
  </si>
  <si>
    <t>010121</t>
  </si>
  <si>
    <t>财经商贸大类、经济学</t>
  </si>
  <si>
    <t>金融类、金融学类</t>
  </si>
  <si>
    <t>专科：金融服务与管理（530201）、金融科技应用（530202）、国际金融（530207）；     
本科：金融工程（020302）、 金融科技（020310T）、互联网金融（020309T）；     
研究生：金融（0251）、理论经济学（0201）</t>
  </si>
  <si>
    <t>01012102</t>
  </si>
  <si>
    <t>萝北县财政局</t>
  </si>
  <si>
    <t>萝北县财政信息中心</t>
  </si>
  <si>
    <t>01012201</t>
  </si>
  <si>
    <t>010122</t>
  </si>
  <si>
    <t>本科：电子信息类、计算机类；
研究生：电子科学与技术（0809)、信息与通讯工程(0810)、计算机科学与技术(0812)、电子信息(0854)</t>
  </si>
  <si>
    <t>萝北县发展和改革局</t>
  </si>
  <si>
    <t>萝北县项目建设服务中心</t>
  </si>
  <si>
    <t>01012301</t>
  </si>
  <si>
    <t>010123</t>
  </si>
  <si>
    <t>本科：经济学类；        
研究生：经济学（0201）、应用经济学（0202）、统计学（0270）、统计学（0714）</t>
  </si>
  <si>
    <t>萝北县工业信息科技局</t>
  </si>
  <si>
    <t>萝北县企业服务中心</t>
  </si>
  <si>
    <t>01012401</t>
  </si>
  <si>
    <t>010124</t>
  </si>
  <si>
    <t>安全科学与工程类、材料类、化工与制药类、环境科学与工程类、矿业类、能源动力类、轻工类、食品科学与工程类</t>
  </si>
  <si>
    <t>萝北县信息化建设指导中心</t>
  </si>
  <si>
    <t>信息技术员</t>
  </si>
  <si>
    <t>01012501</t>
  </si>
  <si>
    <t>010125</t>
  </si>
  <si>
    <t>萝北县交通运输局</t>
  </si>
  <si>
    <t>萝北县公路事业发展中心</t>
  </si>
  <si>
    <t>01012601</t>
  </si>
  <si>
    <t>010126</t>
  </si>
  <si>
    <t>土木建筑大类、交通运输大类、管理学</t>
  </si>
  <si>
    <t>道路运输类、建设工程管理类、管理科学与工程类</t>
  </si>
  <si>
    <t>专科：道路养护与管理（500206）、道路工程造价（500205）、工程造价（440501）；
本科：工程造价（120105）、工程审计（120109T）、工程管理（120103）；
研究生：管理科学与工程（087100）、管理科学与工程（120100）、土木工程（081400）、土木工程（085901）、桥梁与隧道工程（081406）</t>
  </si>
  <si>
    <t>01012602</t>
  </si>
  <si>
    <t>萝北县农村公路事业发展中心</t>
  </si>
  <si>
    <t>01012701</t>
  </si>
  <si>
    <t>010127</t>
  </si>
  <si>
    <t>土木建筑大类、交通运输大类、工学</t>
  </si>
  <si>
    <t>建筑设计类、道路运输类、土木类、交通运输类</t>
  </si>
  <si>
    <t>专科：建筑设计（440101）、道路与桥梁工程技术（500201）、建筑工程技术（440301）；
本科：道路桥梁与渡河工程（081006T）、土木、水利与交通工程（081010T）、交通工程（081802）；
研究生：土木工程（081400）、土木工程（085901）、桥梁与隧道工程（081406）、市政工程（081403）</t>
  </si>
  <si>
    <t>萝北县教育局</t>
  </si>
  <si>
    <t>萝北县鹤北高级中学</t>
  </si>
  <si>
    <t>01012801</t>
  </si>
  <si>
    <t>010128</t>
  </si>
  <si>
    <t>本科：会计学（120203K）、财务会计教育（120213T）、财务管理（120204）、审计学（120207）、大数据与财务管理（330301）、大数据与会计（330302）、大数据与审计（330303）；
研究生：会计学（120201）、会计（125300）、审计（125700）</t>
  </si>
  <si>
    <t>萝北县宝泉岭初级中学</t>
  </si>
  <si>
    <t>01012901</t>
  </si>
  <si>
    <t>010129</t>
  </si>
  <si>
    <t>萝北县名山学校</t>
  </si>
  <si>
    <t>01013001</t>
  </si>
  <si>
    <t>010130</t>
  </si>
  <si>
    <t>萝北县教育幼儿园</t>
  </si>
  <si>
    <t>01013101</t>
  </si>
  <si>
    <t>010131</t>
  </si>
  <si>
    <t>萝北县粮食和物资储备局</t>
  </si>
  <si>
    <t>萝北县粮食质量监测站</t>
  </si>
  <si>
    <t>01013201</t>
  </si>
  <si>
    <t>010132</t>
  </si>
  <si>
    <t>食品药品与粮食大类、工学</t>
  </si>
  <si>
    <t>食品科学与工程类、粮食类</t>
  </si>
  <si>
    <t>大专：粮食工程技术与管理（490301）、粮食储运与质量安全（490302）；                     
本科：粮食工程（082703）、食品科学与工程（082702）、食品质量与安全（082701）、现代粮食工程技术（290301）；
研究生：粮食油脂与植物蛋白工程（083202）、粮食油脂与植物蛋白工程（097202）</t>
  </si>
  <si>
    <t>萝北县林业和草原局</t>
  </si>
  <si>
    <t>萝北县林业总站</t>
  </si>
  <si>
    <t>林业技术员</t>
  </si>
  <si>
    <t>01013301</t>
  </si>
  <si>
    <t>010133</t>
  </si>
  <si>
    <t>农林牧渔大类、农学</t>
  </si>
  <si>
    <t>林业类、林学类</t>
  </si>
  <si>
    <t>专科：林业技术（410201）、园林技术（410202）、森林和草原资源保护（410206）、森林资源保护（510203）；
本科：林学（090501）、园林（090502）、森林保护（090503）；
研究生：森林保护学(090703)、林学（090700）</t>
  </si>
  <si>
    <t>萝北县林木种苗和森林病防站</t>
  </si>
  <si>
    <t>病虫害防治检疫员</t>
  </si>
  <si>
    <t>01013401</t>
  </si>
  <si>
    <t>010134</t>
  </si>
  <si>
    <t>萝北县太平沟林场</t>
  </si>
  <si>
    <t>01013501</t>
  </si>
  <si>
    <t>010135</t>
  </si>
  <si>
    <t>中专（高中）（中级工班）及以上</t>
  </si>
  <si>
    <t>中专：林业、现代林业技术、园林技术、森林资源保护与管理；
专科：林业技术（410201）、园林技术（410202）、林学、森林和草原资源保护（410206）、森林资源保护（510203）；
本科：林学（090501）、园林（090502）、森林保护（090503）；
研究生：森林保护学（090703）</t>
  </si>
  <si>
    <t>限40周岁及以下、限萝北县行政区划内户籍</t>
  </si>
  <si>
    <t>萝北县金满屯林场</t>
  </si>
  <si>
    <t>01013601</t>
  </si>
  <si>
    <t>010136</t>
  </si>
  <si>
    <t>萝北县云山林场</t>
  </si>
  <si>
    <t>01013701</t>
  </si>
  <si>
    <t>010137</t>
  </si>
  <si>
    <t>黑龙江太平沟国家级自然保护区管理局</t>
  </si>
  <si>
    <t>01013801</t>
  </si>
  <si>
    <t>010138</t>
  </si>
  <si>
    <t>黑龙江嘟噜河省级自然保护中心</t>
  </si>
  <si>
    <t>01013901</t>
  </si>
  <si>
    <t>010139</t>
  </si>
  <si>
    <t>畜牧业类、动物医学类</t>
  </si>
  <si>
    <t>专科：畜牧兽医（410303）、兽医（510305）、动物医学（410301）、动物防疫与检疫（410306）、动物医学检验技术（510305）；
本科：动物医学（090401）、中兽医学（090405T）、兽医公共卫生（090406TK）；
研究生：基础兽医学（090601）、预防兽医学（090602）、临床兽医学（090603）、
畜牧学（090500）、兽医学（090600）</t>
  </si>
  <si>
    <t>萝北县民政局</t>
  </si>
  <si>
    <t>萝北县农村敬老院</t>
  </si>
  <si>
    <t>护理员</t>
  </si>
  <si>
    <t>01014001</t>
  </si>
  <si>
    <t>010140</t>
  </si>
  <si>
    <t>萝北县最低生活保障服务中心</t>
  </si>
  <si>
    <t>01014101</t>
  </si>
  <si>
    <t>010141</t>
  </si>
  <si>
    <t>文学、管理学、工学</t>
  </si>
  <si>
    <t>中国语言文学类、计算机类、工商管理类</t>
  </si>
  <si>
    <t>本科：中国语言文学类、计算机类、工商管理类；
研究生：中国语言文学类（0501）、计算机科学与技术类（0812）、工商管理学类（1202）</t>
  </si>
  <si>
    <t>萝北县殡仪馆</t>
  </si>
  <si>
    <t>火化工</t>
  </si>
  <si>
    <t>01014201</t>
  </si>
  <si>
    <t>010142</t>
  </si>
  <si>
    <t>限退役士兵、限萝北县行政区划内户籍</t>
  </si>
  <si>
    <t>萝北县农业农村局</t>
  </si>
  <si>
    <t>萝北县乡村振兴服务中心</t>
  </si>
  <si>
    <t>01014301</t>
  </si>
  <si>
    <t>010143</t>
  </si>
  <si>
    <t>工商管理类、农业经济管理类</t>
  </si>
  <si>
    <t>本科：工商管理（120201K）、农林经济管理（120301）、资产评估（120208）、 市场营销（120202）、 劳动关系（120211T）；
研究生 ：工商管理学（120200）、农林经济管理（120300）</t>
  </si>
  <si>
    <t>01014302</t>
  </si>
  <si>
    <t>本科：会计学（120203K）、财务管理（120204）、审计学（120207）；
研究生：会计（125300）、会计学（120201）、财务学（1202Z1）、财务管理（1202Z1）、审计（125700）、审计学（1202Z1）</t>
  </si>
  <si>
    <t>萝北县畜牧兽医服务中心</t>
  </si>
  <si>
    <t>01014401</t>
  </si>
  <si>
    <t>010144</t>
  </si>
  <si>
    <t>动物医学类、动物生产类</t>
  </si>
  <si>
    <t>本科：动物医学（090401）、动物科学（090301）、经济动物学（090304T）、动植物检疫（090403T）、动物药学（090402）；
研究生：畜牧学（090500）、动物遗传育种与繁殖（090501）、动物营养与饲料学（090502）、特种经济动物饲养（090504）、兽医学（090600）、基础兽医学（090601）、预防兽医学（090602）、临床兽医学（090603）、兽医（095200）</t>
  </si>
  <si>
    <t>萝北县水产服务中心</t>
  </si>
  <si>
    <t>01014501</t>
  </si>
  <si>
    <t>010145</t>
  </si>
  <si>
    <t>渔业类、水产类</t>
  </si>
  <si>
    <t>专科：水产养殖技术（410401）、海洋渔业技术（410402）、水族科学与技术（410403）、水生动物医学（410404）；               
 本科：水产养殖学（090601）、海洋渔业科学与技术（090602）、水生动物医学（090604TK）；
 研究生： 水产（090800）、 水产养殖（090801）、捕捞学（090802）</t>
  </si>
  <si>
    <t>萝北县农业机械化服务中心</t>
  </si>
  <si>
    <t>01014601</t>
  </si>
  <si>
    <t>010146</t>
  </si>
  <si>
    <t>农林牧渔大类、工学、农学</t>
  </si>
  <si>
    <t>农业类、农业工程类、植物生产类</t>
  </si>
  <si>
    <t>专科：现代农业技术（410103）、现代农业装备应用技术（410113）、现代农业经济管理（410119）；                      
本科：农业机械化及其自动化（082302）、设施农业科学与工程（090106）、农业工程（082301）；                          
 研究生：农业机械化工程（082801）、农业工程（082800）、农业电气化与自动化（082804）</t>
  </si>
  <si>
    <t>萝北县农业技术推广中心</t>
  </si>
  <si>
    <t>01014701</t>
  </si>
  <si>
    <t>010147</t>
  </si>
  <si>
    <t>农业类、植物生产类</t>
  </si>
  <si>
    <t>专科：作物生产与经营管理（410102）、现代农业技术（410103）、植物保护与检疫技术（410106）、作物生产技术（510101）；
本科：农学（090101）、园艺（090102）、植物保护（090103）；
研究生：作物学（090100）、农业（095100）、植物保护（0904001）</t>
  </si>
  <si>
    <t>萝北县商务和外事局</t>
  </si>
  <si>
    <t>萝北县投资合作和电子商务服务中心</t>
  </si>
  <si>
    <t>01014801</t>
  </si>
  <si>
    <t>010148</t>
  </si>
  <si>
    <t>本科：汉语言文学（050101）、汉语言（050102）、应用语言学（050106T）、秘书学（050107T）、中国语言与文化（050108T）；               
研究生：汉语言文学（050100）、语言学及应用语言学（050102）、秘书学(0501Z5)</t>
  </si>
  <si>
    <t>01014802</t>
  </si>
  <si>
    <t>01014803</t>
  </si>
  <si>
    <t>电子商务类</t>
  </si>
  <si>
    <t>本科：电子商务（120801）、电子商务及法律（120802T）、跨境电子商务（120803T）；
研究生：电子商务（1202Z2）</t>
  </si>
  <si>
    <t>萝北县外事名山工作站</t>
  </si>
  <si>
    <t>船员</t>
  </si>
  <si>
    <t>01014901</t>
  </si>
  <si>
    <t>010149</t>
  </si>
  <si>
    <t>具有船员服务簿及内河船舶船员培训合格证（报名和最终录取时都须在有效期内）、限萝北县行政区划内户籍，工作条件艰苦，夏季明水期两班倒，每班需在船上连续值班72小时，遇特殊情况需延长值班时间，天气变化造成的船只移动，需船员进行拖拽缆绳等重体力劳动。</t>
  </si>
  <si>
    <t>01014902</t>
  </si>
  <si>
    <t>具有船员服务簿、内河船舶船员培训合格证（报名和最终录取时都须在有效期内）及中华人民共和国内河船舶船员适任证书(二类驾驶员，报名和最终录取时都须在有效期内），工作条件艰苦，夏季明水期两班倒，每班需在船上连续值班72小时，遇特殊情况需延长值班时间，天气变化造成的船只移动，需船员进行拖拽缆绳等重体力劳动。</t>
  </si>
  <si>
    <t>萝北县审计局</t>
  </si>
  <si>
    <t>萝北县政府投资审计服务中心</t>
  </si>
  <si>
    <t>01015001</t>
  </si>
  <si>
    <t>010150</t>
  </si>
  <si>
    <t>环境科学与工程类</t>
  </si>
  <si>
    <t>本科：环境工程（082502）、环境科学（082503）、环境生态工程（082504）；
研究生：环境工程（077602、083002、097102）、环境科学（077601、083001、097101）、环境科学与工程（077600、083000、097101）</t>
  </si>
  <si>
    <t>萝北县市场监督管理局</t>
  </si>
  <si>
    <t>萝北县检验检测中心</t>
  </si>
  <si>
    <t>计量检定员</t>
  </si>
  <si>
    <t>01015101</t>
  </si>
  <si>
    <t>010151</t>
  </si>
  <si>
    <t>装备制造大类、电子与信息大类、工学</t>
  </si>
  <si>
    <t>自动化类、力学类、 机械类、电气类、电子信息类、仪器类</t>
  </si>
  <si>
    <t>专科：计量测试与应用技术（460311）、电子信息工程技术（510101）；
本科：工程力学（080102）、机械工程（080201）、电气工程及其自动化（080601）、电子科学与技术（080702）、测控技术与仪器（080301）；
研究生：测试计量技术及仪器（080402）、工程力学（077204、080104）、机械工程（080200）、电气工程（080800）、电子科学与技术（077400、080900）</t>
  </si>
  <si>
    <t>此项工作经常下乡和野外作业</t>
  </si>
  <si>
    <t>食品、农产品检验员</t>
  </si>
  <si>
    <t>01015102</t>
  </si>
  <si>
    <t>食品类、食品科学与工程类</t>
  </si>
  <si>
    <t>专科：食品质量与安全（490102）、食品营养与健康（490103）、食品检验检测技术（490104）；
本科：食品科学与工程（082701）、食品质量与安全（082702）、食品安全与检测（082709T）；
研究生：食品加工与安全（095135）、食品科学与工程（083200、097200）、食品科学（097201）、食品安全（0972Z1）</t>
  </si>
  <si>
    <t>萝北县水务局</t>
  </si>
  <si>
    <t>萝北县河湖服务中心</t>
  </si>
  <si>
    <t>01015201</t>
  </si>
  <si>
    <t>010152</t>
  </si>
  <si>
    <t>水利大类、工学</t>
  </si>
  <si>
    <t>水文水资源类、水利工程与管理类、水土保持与水环境类、水利类、农业工程类</t>
  </si>
  <si>
    <t>专科：水文与水资源技术（450101）、水政水资源管理（450102）、水利工程（450201）、智慧水利技术（450202）、水利水电工程技术（450203）、水利水电建筑工程（450205）、机电灌排工程技术（450206）、水土保持技术（450401）、水利水电工程智能管理（450204）、水利水电工程管理（550203）、水文与水资源工程（550101）；
本科：水利水电工程（081101）、水文与水资源工程（081102）、水务工程（081104T）、水利科学与工程（081105T）、智慧水利（081106T）、农业水利工程（082305）、生态水利工程（250401）；
研究生：水利工程（081500）、水文学及水资源（081501）、水工结构工程（081503）水利水电工程（081504）、水利工程（085902）</t>
  </si>
  <si>
    <t>萝北县水利灌排服务中心</t>
  </si>
  <si>
    <t>01015301</t>
  </si>
  <si>
    <t>010153</t>
  </si>
  <si>
    <t>萝北县水保与水资源服务中心</t>
  </si>
  <si>
    <t>01015401</t>
  </si>
  <si>
    <t>010154</t>
  </si>
  <si>
    <t>萝北县河长制工作中心</t>
  </si>
  <si>
    <t>01015501</t>
  </si>
  <si>
    <t>010155</t>
  </si>
  <si>
    <t>萝北县退役军人事务局</t>
  </si>
  <si>
    <t>萝北县退役军人服务中心</t>
  </si>
  <si>
    <t>01015601</t>
  </si>
  <si>
    <t>010156</t>
  </si>
  <si>
    <t>萝北县卫生健康局</t>
  </si>
  <si>
    <t>萝北县团结镇中心卫生院</t>
  </si>
  <si>
    <t>01015701</t>
  </si>
  <si>
    <t>010157</t>
  </si>
  <si>
    <t>医药卫生大类、医学</t>
  </si>
  <si>
    <t>专科：中医学（520401K）、针灸推拿（520403K）；
本科：中医学（100501K）、中医康复学（100510TK）、针灸推拿学（100502K）；
研究生：中医学（100500）、中医（105700）、中医基础理论（100501）、中医临床基础（100502）、针灸推拿学（100512）</t>
  </si>
  <si>
    <t>限40周岁及以下</t>
  </si>
  <si>
    <t>萝北县凤翔镇卫生院</t>
  </si>
  <si>
    <t>01015801</t>
  </si>
  <si>
    <t>010158</t>
  </si>
  <si>
    <t>中医药类、临床医学类、中医学类、中西医结合类</t>
  </si>
  <si>
    <t>专科：临床医学（520101K）、中医学（520401K）、中西医结合（630107）；
本科：临床医学（100201K）、中医学（100501K）、中西医临床医学（100601K）；
研究生：临床医学（1002、1051）、中医学（100500）、中医（105700）、中西医结合（100600）、中西医结合临床（100602）</t>
  </si>
  <si>
    <t>萝北县社区卫生服务中心</t>
  </si>
  <si>
    <t>01015901</t>
  </si>
  <si>
    <t>010159</t>
  </si>
  <si>
    <t>01015902</t>
  </si>
  <si>
    <t>药学类、中药学类</t>
  </si>
  <si>
    <t>专科：药学（520301）、中药学（520410）；
本科：药学（100701）、中药学（100801）、临床药学（100703TK）；
研究生：药学（078000、100700、105500）、临床药学（1007Z1）、中药学（078100、100800）</t>
  </si>
  <si>
    <t>限40周岁及以下、此岗位“县管乡用”，在萝北县太平沟乡卫生院、萝北县名山镇卫生院工作，按照考试总成绩由高到低顺序选择单位</t>
  </si>
  <si>
    <t>01015903</t>
  </si>
  <si>
    <t>限40周岁及以下、此岗位“县管乡用”，在萝北县鹤北镇中心卫生院工作</t>
  </si>
  <si>
    <t>01015904</t>
  </si>
  <si>
    <t>限40周岁及以下、此岗位“县管乡用”，在萝北县云山镇卫生院、萝北县肇兴镇中心卫生院、萝北县东明朝鲜族乡卫生院工作，按照考试总成绩由高到低顺序选择单位</t>
  </si>
  <si>
    <t>萝北县人民医院</t>
  </si>
  <si>
    <t>01016001</t>
  </si>
  <si>
    <t>010160</t>
  </si>
  <si>
    <t>具有初级及以上会计资格证书、限萝北县行政区划内户籍</t>
  </si>
  <si>
    <t>01016002</t>
  </si>
  <si>
    <t>本科：临床医学（100201K）、麻醉学（100202TK）；
研究生：临床医学（1002、1051）、麻醉学（100217、105118）</t>
  </si>
  <si>
    <t>医学影像</t>
  </si>
  <si>
    <t>01016003</t>
  </si>
  <si>
    <t>本科：医学影像学（100203TK）、放射医学（100206TK）；
研究生：影像医学与核医学（100207）、放射医学（100106）</t>
  </si>
  <si>
    <t>萝北县中医医院</t>
  </si>
  <si>
    <t>01016101</t>
  </si>
  <si>
    <t>010161</t>
  </si>
  <si>
    <t>中医学类、临床医学类</t>
  </si>
  <si>
    <t>本科：中医学（100501K）、临床医学（100201K）；
研究生：中医学（100500）、临床医学（1002、1051）</t>
  </si>
  <si>
    <t>01016102</t>
  </si>
  <si>
    <t>01016103</t>
  </si>
  <si>
    <t>本科：医学影像学（100203TK）；
研究生：影像医学与核医学（100207）</t>
  </si>
  <si>
    <t>萝北县文体广电和旅游局</t>
  </si>
  <si>
    <t>萝北县旅游服务中心</t>
  </si>
  <si>
    <t>01016201</t>
  </si>
  <si>
    <t>010162</t>
  </si>
  <si>
    <t>本科：会计学（120203K）、财务管理（120204）、审计学（120207）；
研究生：会计（125300）、会计学（120201）、财务学（1202Z1）</t>
  </si>
  <si>
    <t>萝北县文化馆</t>
  </si>
  <si>
    <t>音响师</t>
  </si>
  <si>
    <t>01016301</t>
  </si>
  <si>
    <t>010163</t>
  </si>
  <si>
    <t>电子与信息大类、新闻传播大类、工学、艺术学</t>
  </si>
  <si>
    <t>广播影视类、计算机类、戏剧与影视学类</t>
  </si>
  <si>
    <t>专科：计算机应用技术（510201）、数字媒体技术（510204）、音像技术（560210）、数字展示技术（610209）、数字媒体应用技术（610210）；
本科：计算机科学与技术（080901）、录音艺术（130308）、数字媒体技术（080906）、智能科学与技术（080907T）；
研究生：计算机应用技术（077503）、计算机科学与技术（081200）、声学（070206）</t>
  </si>
  <si>
    <t>曲艺演员</t>
  </si>
  <si>
    <t>01016302</t>
  </si>
  <si>
    <t>文化艺术大类、艺术学</t>
  </si>
  <si>
    <t>表演艺术类、戏剧与影视学类</t>
  </si>
  <si>
    <t>专科：曲艺表演（550207）、戏曲表演（350203）、表演艺术（550204）；
本科：表演（130301）；
研究生：戏曲与曲艺（135500）、戏剧与影视（1354）</t>
  </si>
  <si>
    <t>萝北县医疗保障局</t>
  </si>
  <si>
    <t>萝北县医疗保险服务中心</t>
  </si>
  <si>
    <t>审核</t>
  </si>
  <si>
    <t>01016401</t>
  </si>
  <si>
    <t>010164</t>
  </si>
  <si>
    <t>护理学类、药学类、临床医学类</t>
  </si>
  <si>
    <t>本科：护理学（101101）、药学（100701）、临床医学（100201K）；
研究生：护理学（078300、101100）、护理（105400）、药学（078000、100700、105500）、临床医学（1002、1051）</t>
  </si>
  <si>
    <t>萝北县营商环境建设监督局</t>
  </si>
  <si>
    <t>萝北县政务服务中心</t>
  </si>
  <si>
    <t>01016501</t>
  </si>
  <si>
    <t>010165</t>
  </si>
  <si>
    <t>本科：会计学（120203K）、财务管理（120204）、审计学（120207）；
研究生：会计（1253）、审计（1257）</t>
  </si>
  <si>
    <t>出纳</t>
  </si>
  <si>
    <t>01016502</t>
  </si>
  <si>
    <t>萝北县住房和城乡建设局</t>
  </si>
  <si>
    <t>萝北县住房保障服务中心</t>
  </si>
  <si>
    <t>01016601</t>
  </si>
  <si>
    <t>010166</t>
  </si>
  <si>
    <t>土木建筑大类、工学</t>
  </si>
  <si>
    <t>建筑设备类、土木类</t>
  </si>
  <si>
    <t>专科：建筑设备工程技术（440401）、建筑电气工程技术（440402）、建筑消防技术（440406）；
本科：建筑电气与智能化（081004）、建筑环境与能源应用工程（081002）、土木工程（081001）；
研究生：土木工程（085901）、市政工程（含给排水等)（085905）、人工环境工程（含供热、通风及空调等）（085906）</t>
  </si>
  <si>
    <t>01016602</t>
  </si>
  <si>
    <t>法务</t>
  </si>
  <si>
    <t>01016603</t>
  </si>
  <si>
    <t>公安与司法大类、法学</t>
  </si>
  <si>
    <t>法律实务类、法学类</t>
  </si>
  <si>
    <t>专科：法律事务（580401）、法律文秘（580402）、检察事务（580403）；
本科：法学（030101K）；
研究生：法学（030100）、法学理论（030101）、刑法学（030104）、诉讼法学（030106）、法律（法学）（035102）</t>
  </si>
  <si>
    <t xml:space="preserve">萝北县市容环境卫生服务中心
</t>
  </si>
  <si>
    <t>01016701</t>
  </si>
  <si>
    <t>010167</t>
  </si>
  <si>
    <t>专科：会计信息管理（530304）、会计（630302）、会计电算化（620204）、财务管理（630301）；
本科：会计学（120203K）、财务管理（120204）、审计学（120207）；
研究生：会计（125300）、会计学（120201）、财务学（1202Z1）、财务管理（1202Z1）、审计学（1202Z1）</t>
  </si>
  <si>
    <t>萝北县城镇建设服务中心</t>
  </si>
  <si>
    <t>园林绿化</t>
  </si>
  <si>
    <t>01016801</t>
  </si>
  <si>
    <t>010168</t>
  </si>
  <si>
    <t>农学、工学</t>
  </si>
  <si>
    <t>林学类、建筑类、植物生产类</t>
  </si>
  <si>
    <t>本科：园林（090502）、风景园林（082803）、园艺（090102）；          
研究生：风景园林（086200）、园艺学（090200）</t>
  </si>
  <si>
    <t>须从事户外工作</t>
  </si>
  <si>
    <t>萝北县排水事业维护中心</t>
  </si>
  <si>
    <t>排水管网维修维护</t>
  </si>
  <si>
    <t>01016901</t>
  </si>
  <si>
    <t>010169</t>
  </si>
  <si>
    <t>01016902</t>
  </si>
  <si>
    <t>土木类</t>
  </si>
  <si>
    <t>本科：给排水科学与工程（081003）；
研究生：市政工程（含给排水等）（085905）</t>
  </si>
  <si>
    <t>萝北县自然资源局</t>
  </si>
  <si>
    <t>萝北县矿产技术资源开发中心</t>
  </si>
  <si>
    <t>01017001</t>
  </si>
  <si>
    <t>010170</t>
  </si>
  <si>
    <t>资源环境与安全大类、理学、工学</t>
  </si>
  <si>
    <t>资源勘查类、测绘地理信息类、金属与非金属矿类、环境保护类、地质学类、地质类、矿业类、地球物理学类、测绘类</t>
  </si>
  <si>
    <t>专科：地质类、资源勘查类、测绘地理信息类、金属与非金属矿类、环境保护类；
本科：地质学类、地质类、矿业类、地球物理学类、测绘类；
研究生：地质工程（085703）、测绘工程（085704）、矿业工程（085705）、测绘科学与技术（0816）、地质资源与地质工程（0818）、矿业工程（0819）、地质学（0709）</t>
  </si>
  <si>
    <t>01017002</t>
  </si>
  <si>
    <t>萝北县不动产登记中心</t>
  </si>
  <si>
    <t>01017101</t>
  </si>
  <si>
    <t>010171</t>
  </si>
  <si>
    <t>电子与信息大类、工学</t>
  </si>
  <si>
    <t>专科：计算机类；
本科：计算机类；
研究生：计算机科学与技术（077500、081200）、计算机应用技术（077503、081203）、计算机技术（085404）</t>
  </si>
  <si>
    <t>01017102</t>
  </si>
  <si>
    <t>资源环境与安全大类、工学</t>
  </si>
  <si>
    <t>测绘地理信息类、测绘类</t>
  </si>
  <si>
    <t>专科：测绘地理信息类；
本科：测绘类；
研究生：测绘工程（085704）、测绘科学与技术（081600）</t>
  </si>
  <si>
    <t>01017103</t>
  </si>
  <si>
    <t>文化艺术大类、管理学</t>
  </si>
  <si>
    <t>文化服务类、图书情报与档案管理类</t>
  </si>
  <si>
    <t>专科：图书档案管理（550407）；
本科：图书情报与档案管理类；
研究生：图书馆学（120501）、档案学（120503）</t>
  </si>
  <si>
    <t>01017104</t>
  </si>
  <si>
    <t>萝北县自然资源规划中心</t>
  </si>
  <si>
    <t>01017201</t>
  </si>
  <si>
    <t>010172</t>
  </si>
  <si>
    <t>建筑设计类、市政工程类、土建施工类、城乡规划与管理类、建设工程管理类、建筑设备类、土木类、建筑类</t>
  </si>
  <si>
    <t>专科：建筑设计类、市政工程类、土建施工类、城乡规划与管理类、建设工程管理类、建筑设备类；
本科：土木类、建筑类；
研究生：建筑学（081300）、建筑设计及其理论（081302）、建筑技术科学（081304）、土木工程（081400）、市政工程（081403）、结构工程（081402）、城乡规划学（083300）、岩土工程（081401）、测绘科学与技术（081600）、大地测量学与测量工程（081601）</t>
  </si>
  <si>
    <t>萝北县土地储备中心</t>
  </si>
  <si>
    <t>01017301</t>
  </si>
  <si>
    <t>010173</t>
  </si>
  <si>
    <t>萝北县宝泉岭社区管委会</t>
  </si>
  <si>
    <t>宝泉岭经济发展服务中心</t>
  </si>
  <si>
    <t>01017401</t>
  </si>
  <si>
    <t>010174</t>
  </si>
  <si>
    <t>专科：设施农业与装备（410112）、现代农业技术（410103）、农产品加工与质量检测（410114）、园艺技术（410105）；
本科：农学（090101）、园艺（090102）、植物保护（090103）、设施农业科学与工程（090106）；
研究生：园艺学（0902）、农业资源与环境（0903）、植物保护（0904）</t>
  </si>
  <si>
    <t>萝北县共青社区管理委员会</t>
  </si>
  <si>
    <t>共青社会治安综合治理中心</t>
  </si>
  <si>
    <t>01017501</t>
  </si>
  <si>
    <t>010175</t>
  </si>
  <si>
    <t>萝北县鹤林社区管理委员会</t>
  </si>
  <si>
    <t>鹤林社会治安综合治理中心</t>
  </si>
  <si>
    <t>01017601</t>
  </si>
  <si>
    <t>010176</t>
  </si>
  <si>
    <t>萝北县江滨社区管理委员会</t>
  </si>
  <si>
    <t>江滨综合便民服务中心</t>
  </si>
  <si>
    <t>01017701</t>
  </si>
  <si>
    <t>010177</t>
  </si>
  <si>
    <t xml:space="preserve">限退役士兵、限萝北县行政区划内户籍
</t>
  </si>
  <si>
    <t>江滨社会治安综合治理中心</t>
  </si>
  <si>
    <t>01017801</t>
  </si>
  <si>
    <t>010178</t>
  </si>
  <si>
    <t>萝北县军川社区管理委员会</t>
  </si>
  <si>
    <t>军川社会治安综合治理中心</t>
  </si>
  <si>
    <t>01017901</t>
  </si>
  <si>
    <t>010179</t>
  </si>
  <si>
    <t>萝北县名江社区管理委员会</t>
  </si>
  <si>
    <t>名江社会治安综合治理中心</t>
  </si>
  <si>
    <t>01018001</t>
  </si>
  <si>
    <t>010180</t>
  </si>
  <si>
    <t>萝北县延军社区管理委员会</t>
  </si>
  <si>
    <t>延军党群服务中心</t>
  </si>
  <si>
    <t>01018101</t>
  </si>
  <si>
    <t>010181</t>
  </si>
  <si>
    <t>专科：大数据与财务管理（530301）、大数据与会计（530302）、会计信息管理（530304）、会计与审计（620206）、会计（630302）、会计电算化（620204）、财务管理（630301）；
本科：会计学（120203K）、财务管理（120204）、审计学（120207）、工商管理（120201K）、资产评估（120208）；
研究生：工商管理（125100）、会计（125300）、会计学（120201）、财务学（1202Z1）、财务管理（1202Z1）、审计（125700）、审计学（1202Z1）、资产评估（025600）</t>
  </si>
  <si>
    <t>延军便民服务中心</t>
  </si>
  <si>
    <t>01018201</t>
  </si>
  <si>
    <t>010182</t>
  </si>
  <si>
    <t>电子信息类、计算机类、通信类</t>
  </si>
  <si>
    <t>专科：电子信息类、计算机类、通信类；
本科：计算机类、电子信息类；
研究生：计算机科学与技术（077500）、计算机系统结构（081201）、计算机应用技术（081203）</t>
  </si>
  <si>
    <t>延军社会治安综合治理中心</t>
  </si>
  <si>
    <t>01018301</t>
  </si>
  <si>
    <t>010183</t>
  </si>
  <si>
    <t>01018302</t>
  </si>
  <si>
    <t>萝北县名山镇人民政府</t>
  </si>
  <si>
    <t>萝北县名山镇经济发展服务中心</t>
  </si>
  <si>
    <t>01018401</t>
  </si>
  <si>
    <t>010184</t>
  </si>
  <si>
    <t>萝北县名山镇社会治安综合治理中心</t>
  </si>
  <si>
    <t>01018501</t>
  </si>
  <si>
    <t>010185</t>
  </si>
  <si>
    <t>萝北县太平沟乡人民政府</t>
  </si>
  <si>
    <t>萝北县太平沟乡经济发展服务中心</t>
  </si>
  <si>
    <t>01018601</t>
  </si>
  <si>
    <t>010186</t>
  </si>
  <si>
    <t>萝北县太平沟乡兴边事务服务中心</t>
  </si>
  <si>
    <t>01018701</t>
  </si>
  <si>
    <t>010187</t>
  </si>
  <si>
    <t>限大学生退役士兵、限萝北县行政区划内户籍</t>
  </si>
  <si>
    <t>萝北县凤翔镇人民政府</t>
  </si>
  <si>
    <t>萝北县凤翔镇社会治安综合治理中心</t>
  </si>
  <si>
    <t>01018801</t>
  </si>
  <si>
    <t>010188</t>
  </si>
  <si>
    <t>该岗位为“万人计划”到村任职大学生、限萝北县行政区划内户籍</t>
  </si>
  <si>
    <t>萝北县鹤北镇人民政府</t>
  </si>
  <si>
    <t>萝北县鹤北镇社会治安综合治理中心</t>
  </si>
  <si>
    <t>01018901</t>
  </si>
  <si>
    <t>010189</t>
  </si>
  <si>
    <t>中国共产党绥滨县委员会办公室</t>
  </si>
  <si>
    <t>中共绥滨县委办公室综合事务服务中心</t>
  </si>
  <si>
    <t>财务会计</t>
  </si>
  <si>
    <t>01019001</t>
  </si>
  <si>
    <t>010190</t>
  </si>
  <si>
    <t>管理学、财经商贸大类</t>
  </si>
  <si>
    <t>工商管理类、财务会计类</t>
  </si>
  <si>
    <t>本科：会计学（120203K）、财务管理（120204）、工商管理（120201K）、大数据与会计（330302）、大数据与财务管理（330301）；
研究生：工商管理(125100)、工商管理学（120200）、会计学（120201）、会计（125300）</t>
  </si>
  <si>
    <t>0468-7873012</t>
  </si>
  <si>
    <t>中国共产党绥滨县委员会组织部</t>
  </si>
  <si>
    <t>绥滨县社区党建指导服务中心</t>
  </si>
  <si>
    <t>职员</t>
  </si>
  <si>
    <t>01019101</t>
  </si>
  <si>
    <t>010191</t>
  </si>
  <si>
    <t>中共党员（含预备党员）、绥滨县行政区划内户籍</t>
  </si>
  <si>
    <t>绥滨县人才工作中心</t>
  </si>
  <si>
    <t>01019201</t>
  </si>
  <si>
    <t>010192</t>
  </si>
  <si>
    <t>绥滨县行政区划内户籍</t>
  </si>
  <si>
    <t>中国共产党绥滨县委员会宣传部</t>
  </si>
  <si>
    <t>绥滨县网络信息安全中心</t>
  </si>
  <si>
    <t>01019301</t>
  </si>
  <si>
    <t>010193</t>
  </si>
  <si>
    <t>专科：大数据与会计（530302）、大数据与财务管理（530301）、大数据与审计（530303）；
本科：会计学（120203K）、审计学（120207）、财务管理（120204）、大数据与会计（330302）、大数据与审计（330303）、大数据与财务管理（330301）；
研究生：会计（125300）、会计学（120201)、审计（125700）</t>
  </si>
  <si>
    <t>网信编撰</t>
  </si>
  <si>
    <t>01019302</t>
  </si>
  <si>
    <t>文学、新闻传播大类、艺术学</t>
  </si>
  <si>
    <t>新闻出版类、新闻传播学类、戏剧与影视学类</t>
  </si>
  <si>
    <t>本科：新闻学（050301）、网络与新媒体（050306T、360101）、广播电视编导（130305）；
研究生：新闻传播学（050300）、新闻与传播（055200）</t>
  </si>
  <si>
    <t>绥滨县融媒体中心</t>
  </si>
  <si>
    <t>01019401</t>
  </si>
  <si>
    <t>010194</t>
  </si>
  <si>
    <t>教育与体育大类、文学</t>
  </si>
  <si>
    <t>语言类、中国语言文学类</t>
  </si>
  <si>
    <t>专科：中文（570209）；
本科：汉语言文学（050101）、汉语言（050102）、中国语言与文化（050108T）；
研究生：中国语言文学（050100）、汉语言文字学（050103）</t>
  </si>
  <si>
    <t>绥滨县行政区划内户籍、退役士兵</t>
  </si>
  <si>
    <t>电视编导</t>
  </si>
  <si>
    <t>01019402</t>
  </si>
  <si>
    <t>新闻传播大类、文化艺术大类、艺术学</t>
  </si>
  <si>
    <t>广播影视类、艺术设计类、戏剧与影视学类、设计学类</t>
  </si>
  <si>
    <t>专科：广播影视节目制作（560202）、视觉传达设计（550102）、融媒体技术与运营（560213）；
本科：广播电视编导（130305）、视觉传达设计（130502）、数字媒体艺术（130508、350103）；
研究生：设计（135700）、设计学（140300）、戏剧与影视（135400）</t>
  </si>
  <si>
    <t>01019403</t>
  </si>
  <si>
    <t>新闻传播大类、艺术学</t>
  </si>
  <si>
    <t>广播影视类、戏剧与影视学类</t>
  </si>
  <si>
    <t>专科：播音与主持（560201）；
本科：播音与主持艺术（130309）、播音与主持（360201）；
研究生：新闻传播学（050300)、新闻与传播(055200)</t>
  </si>
  <si>
    <t>后台运维</t>
  </si>
  <si>
    <t>01019404</t>
  </si>
  <si>
    <t>工学、电子与信息大类、装备制造大类</t>
  </si>
  <si>
    <t>计算机类、自动化类</t>
  </si>
  <si>
    <t>专科：计算机网络技术（510202）、软件技术（510203）、机电一体化技术（460301）；
本科：自动化（080801）、计算机科学与技术（080901）、软件工程（080902）；
研究生：电力系统及其自动化（080802）、计算机科学与技术(081200)、计算机科学与技术（077500）、软件工程（083500）、软件工程（085405）</t>
  </si>
  <si>
    <t>中共绥滨县纪律检查委员会机关</t>
  </si>
  <si>
    <t>绥滨县纪检监察信息中心</t>
  </si>
  <si>
    <t>01019501</t>
  </si>
  <si>
    <t>010195</t>
  </si>
  <si>
    <t>新闻编采</t>
  </si>
  <si>
    <t>01019502</t>
  </si>
  <si>
    <t>本科：播音与主持艺术（130309）、播音与主持（360201）；
研究生：新闻传播学（050300)、新闻与传播(055200)</t>
  </si>
  <si>
    <t>中共党员（含预备党员）</t>
  </si>
  <si>
    <t>中国共产党绥滨县直属机关工作委员会</t>
  </si>
  <si>
    <t>绥滨县机关党员服务中心</t>
  </si>
  <si>
    <t>01019601</t>
  </si>
  <si>
    <t>010196</t>
  </si>
  <si>
    <t>中共党员（含预备党员）、绥滨县行政区划内户籍、退役士兵</t>
  </si>
  <si>
    <t>中国共产党绥滨县委员会党校</t>
  </si>
  <si>
    <t>讲师</t>
  </si>
  <si>
    <t>01019701</t>
  </si>
  <si>
    <t>010197</t>
  </si>
  <si>
    <t>研究生及以上</t>
  </si>
  <si>
    <t>硕士学位及以上</t>
  </si>
  <si>
    <t>哲学、法学</t>
  </si>
  <si>
    <t>哲学、马克思主义理论</t>
  </si>
  <si>
    <t>马克思主义理论(030500)、马克思主义哲学（010101）、马克思主义中国化研究（030503）</t>
  </si>
  <si>
    <t>中国共产党绥滨县委员会社会工作部</t>
  </si>
  <si>
    <t>绥滨县社会工作事业服务中心</t>
  </si>
  <si>
    <t>社工干事</t>
  </si>
  <si>
    <t>01019801</t>
  </si>
  <si>
    <t>010198</t>
  </si>
  <si>
    <t>法学、公共管理与服务大类</t>
  </si>
  <si>
    <t>社会学类、公共事业类、法学类</t>
  </si>
  <si>
    <t>本科：社会工作（030302、390101）、法学（030101K）、信用风险管理与法律防控（030104T）；
研究生：社会工作（035200）、法学（030100）、法学（035102）</t>
  </si>
  <si>
    <t>01019802</t>
  </si>
  <si>
    <t>绥滨县人民政府办公室</t>
  </si>
  <si>
    <t>绥滨县政务信息化服务中心</t>
  </si>
  <si>
    <t>管理员</t>
  </si>
  <si>
    <t>01019901</t>
  </si>
  <si>
    <t>010199</t>
  </si>
  <si>
    <t>公共管理与服务大类、管理学</t>
  </si>
  <si>
    <t>公共管理类、工商管理类</t>
  </si>
  <si>
    <t>本科：行政管理（120402、390203）、人力资源管理（120206、390202）、公共事业管理（120401）；
研究生：行政管理（120401）、公共管理（125200）</t>
  </si>
  <si>
    <t>绥滨县发展和改革局</t>
  </si>
  <si>
    <t>绥滨县项目中心</t>
  </si>
  <si>
    <t>工程项目管理</t>
  </si>
  <si>
    <t>01020001</t>
  </si>
  <si>
    <t>010200</t>
  </si>
  <si>
    <t>工学、</t>
  </si>
  <si>
    <t>建筑类、土木类</t>
  </si>
  <si>
    <t>本科：土木工程（081001）、建筑学（082801）；
研究生：土木工程(085901)、土木工程(081400)</t>
  </si>
  <si>
    <t>贸易项目管理</t>
  </si>
  <si>
    <t>01020002</t>
  </si>
  <si>
    <t>经济学、财经商贸大类</t>
  </si>
  <si>
    <t>经济与贸易类</t>
  </si>
  <si>
    <t>本科：国际经济与贸易（020403T）、贸易经济（020402）、国际经济与贸易（330501）；
研究生：国际贸易学（020206）</t>
  </si>
  <si>
    <t>文旅项目管理</t>
  </si>
  <si>
    <t>01020003</t>
  </si>
  <si>
    <t>管理学、旅游大类</t>
  </si>
  <si>
    <t>旅游管理、旅游类</t>
  </si>
  <si>
    <t>专科：旅游管理（540101）
本科：旅游管理（120901K、340101）；
研究生：旅游管理（120203）、旅游管理（125400）</t>
  </si>
  <si>
    <t>绥滨县商务局</t>
  </si>
  <si>
    <t>绥滨县电子商务服务中心</t>
  </si>
  <si>
    <t>01020101</t>
  </si>
  <si>
    <t>010201</t>
  </si>
  <si>
    <t>财务会计类、财政学类、工商管理类</t>
  </si>
  <si>
    <t>专科：大数据与审计（530303）、大数据与会计（530302）、大数据与财务管理（530301）；
本科：审计学（120207）、会计学（120203K）、财务管理（120204）、大数据与会计（330302）、大数据与审计（330303）、大数据与财务管理（330301）；
研究生：审计(125700)、会计(125300)、会计学（120201）</t>
  </si>
  <si>
    <t>绥滨县民政局</t>
  </si>
  <si>
    <t>绥滨县婚姻登记中心</t>
  </si>
  <si>
    <t>01020201</t>
  </si>
  <si>
    <t>010202</t>
  </si>
  <si>
    <t>公共管理与服务大类、法学</t>
  </si>
  <si>
    <t>公共事业类、公共管理类、社会学类</t>
  </si>
  <si>
    <t>本科：行政管理（120402、390203）、社会工作（030302、390101）、民政管理（390201）；
研究生：社会工作(035200)、行政管理（120401）</t>
  </si>
  <si>
    <t>绥滨县财政局</t>
  </si>
  <si>
    <t>绥滨县非税收入征收中心</t>
  </si>
  <si>
    <t>税收经办员</t>
  </si>
  <si>
    <t>01020301</t>
  </si>
  <si>
    <t>010203</t>
  </si>
  <si>
    <t>财经商贸大类、经济学、管理学</t>
  </si>
  <si>
    <t>财政税务类、财务会计类、金融类、财政学类、工商管理类、金融学类</t>
  </si>
  <si>
    <t>专科：财税大数据应用（530101）、大数据与审计（530303）、金融服务与管理（530201）；
本科：财政学（020201K）、审计学（120207）、金融学（020301K）、大数据与审计（330303）、金融管理（330201）；
研究生：财政学（020203）、审计(125700)、金融(025100)、金融学（020204）</t>
  </si>
  <si>
    <t>绥滨县信用贷款担保中心</t>
  </si>
  <si>
    <t>经济评估</t>
  </si>
  <si>
    <t>01020401</t>
  </si>
  <si>
    <t>010204</t>
  </si>
  <si>
    <t>本科：商务经济学（020105T）、数字经济（020109T）、经济统计学（020102）；
研究生：数字经济（025800）</t>
  </si>
  <si>
    <t>绥滨县财政收费票据中心</t>
  </si>
  <si>
    <t>数据统计员</t>
  </si>
  <si>
    <t>01020501</t>
  </si>
  <si>
    <t>010205</t>
  </si>
  <si>
    <t>统计学类</t>
  </si>
  <si>
    <t>本科：应用统计学（071202）、数据科学（071203T）、统计学（071201）；
研究生：应用统计 （025200）、统计学（020208）</t>
  </si>
  <si>
    <t>限2024-2025年毕业生</t>
  </si>
  <si>
    <t>绥滨县人力资源和社会保障局</t>
  </si>
  <si>
    <t>绥滨县人力资源和社会保障信息中心</t>
  </si>
  <si>
    <t>01020601</t>
  </si>
  <si>
    <t>010206</t>
  </si>
  <si>
    <t>本科：汉语言文学（050101）、汉语言（050102）、中国语言与文化（050108T）；
研究生：中国语言文学（050100）、汉语言文字学（050103）</t>
  </si>
  <si>
    <t>绥滨县自然资源局</t>
  </si>
  <si>
    <t>绥滨县自然资源规划中心</t>
  </si>
  <si>
    <t>01020701</t>
  </si>
  <si>
    <t>010207</t>
  </si>
  <si>
    <t>管理学、工学、土木建筑大类</t>
  </si>
  <si>
    <t>公共管理类、建筑类、城乡规划与管理类</t>
  </si>
  <si>
    <t>本科：土地资源管理（120404）、自然资源登记与管理（120417T）、城乡规划（082802、240201）；
研究生：土地资源管理（120405）、城乡规划学(083300)、城乡规划(085300)</t>
  </si>
  <si>
    <t>绥滨县林业和草原局</t>
  </si>
  <si>
    <t>绥滨县新建林场</t>
  </si>
  <si>
    <t>护林员</t>
  </si>
  <si>
    <t>01020801</t>
  </si>
  <si>
    <t>010208</t>
  </si>
  <si>
    <t>农林牧渔大类、土木建筑大类、农学大类</t>
  </si>
  <si>
    <t>林业类、建筑设计类、林学类</t>
  </si>
  <si>
    <t>专科：园林技术（410202）、园林工程技术（440104）、风景园林设计（440105）；
本科：园林（090502）、林学（090501）、智慧林业（090505T）；
研究生：风景园林（086200）、林学（090700）、林业（095400）</t>
  </si>
  <si>
    <t>绥滨县中兴边防林场</t>
  </si>
  <si>
    <t>无人机操作员</t>
  </si>
  <si>
    <t>01020901</t>
  </si>
  <si>
    <t>010209</t>
  </si>
  <si>
    <t>装备制造大类、工学</t>
  </si>
  <si>
    <t>航空装备类、航空航天类</t>
  </si>
  <si>
    <t>专科：无人机应用技术（460609）；
本科：无人机系统应用技术（260604）、无人驾驶航空器系统工程（082009T）；
研究生：飞行器设计（082501）、人机与环境工程（082504）</t>
  </si>
  <si>
    <t>绥滨县行政区划内户籍、具有民用无人机操控员应用合格证</t>
  </si>
  <si>
    <t>01020902</t>
  </si>
  <si>
    <t>农林牧渔大类、农学大类</t>
  </si>
  <si>
    <t>农业类本科、植物生产类</t>
  </si>
  <si>
    <t>大专：作物生产与经营管理（410102）、植物保护与检疫技术（410106）、种子生产与经营（410101）；
本科：植物科学与技术（090104）、植物保护（090103）、菌物科学与工程（090113T）；
研究生：植物保护（090400）、资源利用与植物保护（095132）</t>
  </si>
  <si>
    <t>绥滨县住房和城乡建设局</t>
  </si>
  <si>
    <t>绥滨县工程技术服务中心</t>
  </si>
  <si>
    <t>工程环境设计</t>
  </si>
  <si>
    <t>01021001</t>
  </si>
  <si>
    <t>010210</t>
  </si>
  <si>
    <t>艺术学、土木建筑大类</t>
  </si>
  <si>
    <t>设计学类、建筑设计类</t>
  </si>
  <si>
    <t>本科：环境设计（130503）、建筑设计（240101）；
研究生：建筑设计及其理论（081302）</t>
  </si>
  <si>
    <t>绥滨县城市管理综合执法局</t>
  </si>
  <si>
    <t>绥滨县基础设施养护中心</t>
  </si>
  <si>
    <t>01021101</t>
  </si>
  <si>
    <t>010211</t>
  </si>
  <si>
    <t>工学、管理学、农学、土木建筑大类</t>
  </si>
  <si>
    <t>土木类、建筑类、建筑设计类、植物生产类、林学类、城乡规划与管理类、市政工程类、建设工程管理类、管理科学与工程类</t>
  </si>
  <si>
    <t>专科：给排水工程技术（440602）、工程造价（440501）、城乡规划（440201）、风景园林设计（440105）；
本科：给排水科学与工程（081003）、土木工程（081001 ）、工程造价（120105）、城乡规划（082802、240201）、风景园林（082803）、城市设计（082806T）、园艺（090102）、园林（090502）；
研究生：土木工程(081400)、土木工程（085901）、风景园林(086200)、城乡规划学(083300)、城乡规划(085300)、土木水利(085900)</t>
  </si>
  <si>
    <t>绥滨县环境卫生服务中心</t>
  </si>
  <si>
    <t>01021201</t>
  </si>
  <si>
    <t>010212</t>
  </si>
  <si>
    <t>绥滨县交通运输局</t>
  </si>
  <si>
    <t>绥滨县农村公路事业发展中心</t>
  </si>
  <si>
    <t>道路设备监测员</t>
  </si>
  <si>
    <t>01021301</t>
  </si>
  <si>
    <t>010213</t>
  </si>
  <si>
    <t>工学、交通运输大类、装备制造大类</t>
  </si>
  <si>
    <t>电气类、自动化类、道路运输类、土木类、机械类、交通运输类</t>
  </si>
  <si>
    <t>本科：电气工程及其自动化（080601）、电气工程及自动化（260302）、道路与桥梁工程（300201）、道路桥梁与渡河工程（081006T）、机械工程（080201）、航海技术（081803K）；
研究生：电气工程（080800）、电气工程（085801）、道路交通运输（086102）、机械（085500）、机械工程（080200）、机械工程（085501）、船舶工程（085505）</t>
  </si>
  <si>
    <t>绥滨县行政区划内户籍，限2025年毕业生</t>
  </si>
  <si>
    <t>01021302</t>
  </si>
  <si>
    <t>财政税务类、财务会计类、财政学类、工商管理类、金融学类、金融类</t>
  </si>
  <si>
    <t>专科：财税大数据应用（530101）、大数据与审计（530303）、大数据与会计（530302）、金融服务与管理（530201）；
本科：财政学（020201K）、审计学（120207）、会计学（120203K）、金融学（020301K）、金融管理（330201）、大数据与会计（330302）、大数据与审计（330303）；
研究生：会计学（120201）、会计（125300）、审计（125700）、金融（025100）、金融学（020204）</t>
  </si>
  <si>
    <t>绥滨县农业农村局</t>
  </si>
  <si>
    <t>绥滨县农业机械服务中心</t>
  </si>
  <si>
    <t>01021401</t>
  </si>
  <si>
    <t>010214</t>
  </si>
  <si>
    <t>绥滨县农村合作经济经营中心</t>
  </si>
  <si>
    <t>01021501</t>
  </si>
  <si>
    <t>010215</t>
  </si>
  <si>
    <t>农林牧渔大类、管理学</t>
  </si>
  <si>
    <t>农业类、农业经济管理类</t>
  </si>
  <si>
    <t>专科：现代农业经济管理（410119）、农村新型经济组织管理（410120）；
本科：农林经济管理（120301）、农村区域发展（120302）；
研究生：农林经济管理(120300)、农村发展（095138）</t>
  </si>
  <si>
    <t>绥滨县乡村振兴服务中心</t>
  </si>
  <si>
    <t>01021601</t>
  </si>
  <si>
    <t>010216</t>
  </si>
  <si>
    <t>本科：土木工程（081001），土木、水利与交通工程（081010T）；            研究生：土木工程(085901)、土木工程(081400)、土木水利（085900）</t>
  </si>
  <si>
    <t>绥滨县水务局</t>
  </si>
  <si>
    <t>绥滨县德龙灌区养护中心</t>
  </si>
  <si>
    <t>机电操作员</t>
  </si>
  <si>
    <t>01021701</t>
  </si>
  <si>
    <t>010217</t>
  </si>
  <si>
    <t>能源动力与材料大类、工学</t>
  </si>
  <si>
    <t>电力技术类、电气类</t>
  </si>
  <si>
    <t>专科：发电厂及电力系统（430101）、水电站机电设备与自动化（430102）；
本科：电机电器智能化（080605T）、智能电网工程技术（230102）；
研究生：电路与系统（077402）</t>
  </si>
  <si>
    <t>工程管理员</t>
  </si>
  <si>
    <t>01021702</t>
  </si>
  <si>
    <t>工学、管理学、土木建筑大类</t>
  </si>
  <si>
    <t>水利类、
农业工程类、管理科学与工程类、水利工程与管理类</t>
  </si>
  <si>
    <t>本科：水利水电工程（081101、250203）、农业水利工程（082305、250202）、工程管理（120103）；
研究生：水利工程(081500)、水利工程(085902)、工程管理(125600)、工程管理(125601)、水利水电工程（081504）</t>
  </si>
  <si>
    <t>01021703</t>
  </si>
  <si>
    <t>财政税务类、财务会计类、财政学类、工商管理类</t>
  </si>
  <si>
    <t>专科：财税大数据应用（530101）、大数据与审计（530303）、大数据与会计（530302）、大数据与财务管理（530301）；
本科：财政学（020201K）、审计学（120207）、会计学（120203K）、财务管理（120204）、大数据与会计（330302）、大数据与审计（330303）、大数据与财务管理（330301）；
研究生：财政学（020203）、审计(125700)、会计(125300)、会计学（120201）</t>
  </si>
  <si>
    <t>绥滨县文体广电和旅游局</t>
  </si>
  <si>
    <t>绥滨县文化馆</t>
  </si>
  <si>
    <t>声乐辅导员</t>
  </si>
  <si>
    <t>01021801</t>
  </si>
  <si>
    <t>010218</t>
  </si>
  <si>
    <t>艺术学、文化艺术大类</t>
  </si>
  <si>
    <t>音乐与舞蹈学类、表演艺术类</t>
  </si>
  <si>
    <t>本科：音乐表演（130201、350201）、音乐学（130202）、流行音乐（130209T）；
研究生：音乐(135200)</t>
  </si>
  <si>
    <t>绥滨县旅游服务中心</t>
  </si>
  <si>
    <t>景点宣传</t>
  </si>
  <si>
    <t>01021901</t>
  </si>
  <si>
    <t>010219</t>
  </si>
  <si>
    <t>旅游管理</t>
  </si>
  <si>
    <t>本科：旅游管理（120901K）；
研究生：旅游管理（120203）、旅游管理（125400）</t>
  </si>
  <si>
    <t>绥滨县应急管理局</t>
  </si>
  <si>
    <t>绥滨县应急指挥中心</t>
  </si>
  <si>
    <t>01022001</t>
  </si>
  <si>
    <t>010220</t>
  </si>
  <si>
    <t>应急设备操控</t>
  </si>
  <si>
    <t>01022002</t>
  </si>
  <si>
    <t>机械设计制造类、机械类、自动化类</t>
  </si>
  <si>
    <t>专科：数控技术（460103）、数字化设计与制造技术（460102）、机械设计与制造（460101）、机电一体化技术（460301）；
本科：机械设计制造及其自动化（080202）、应急装备技术与工程（080219T）；
研究生：机械制造及其自动化（080201）、机械工程（080200）、机械工程（085501）</t>
  </si>
  <si>
    <t>指挥平台运维</t>
  </si>
  <si>
    <t>01022003</t>
  </si>
  <si>
    <t>工学、电子与信息大类</t>
  </si>
  <si>
    <t>本科：计算机科学与技术（080901）、计算机应用工程（310201）、信息安全与管理（310207）；
研究生：计算机科学与技术(081200)、计算机技术（085404）、计算机科学与技术（077500）</t>
  </si>
  <si>
    <t>应急设备维护</t>
  </si>
  <si>
    <t>01022004</t>
  </si>
  <si>
    <t>本科：材料成型及控制工程（080203）、机械设计制造及其自动化（080203）；
研究生：机械制造及其自动化（080201）、材料工程（085601）</t>
  </si>
  <si>
    <t>限2025年毕业生</t>
  </si>
  <si>
    <t>绥滨县审计局</t>
  </si>
  <si>
    <t>绥滨县审计服务中心</t>
  </si>
  <si>
    <t>审计员</t>
  </si>
  <si>
    <t>01022101</t>
  </si>
  <si>
    <t>010221</t>
  </si>
  <si>
    <t>本科：法学（030101K）、信用风险管理与法律防控（030104T）；
研究生：法学（030100）、法学（035102）</t>
  </si>
  <si>
    <t>财务审计</t>
  </si>
  <si>
    <t>01022102</t>
  </si>
  <si>
    <t>绥滨县医疗保障局</t>
  </si>
  <si>
    <t>绥滨县医疗保险服务中心</t>
  </si>
  <si>
    <t>01022201</t>
  </si>
  <si>
    <t>010222</t>
  </si>
  <si>
    <t>01022202</t>
  </si>
  <si>
    <t>平台维护员</t>
  </si>
  <si>
    <t>01022203</t>
  </si>
  <si>
    <t>待遇保障审核员</t>
  </si>
  <si>
    <t>01022204</t>
  </si>
  <si>
    <t>基金监管</t>
  </si>
  <si>
    <t>01022205</t>
  </si>
  <si>
    <t>医学、医药卫生大类</t>
  </si>
  <si>
    <t>护理学类、护理类、药学类、中医学类、中药学类、中医药类、临床医学类、公共卫生与预防医学类、公共卫生与卫生管理类、基础医学类、医学技术类</t>
  </si>
  <si>
    <t>本科：不限；
研究生：护理学（101100）、护理（105400）、药学（100700）、药学（105500）、中医学（100500）、中医（105700）、临床医学（100200）、临床医学（105100）、公共卫生与预防医学（100400）、公共卫生（105300）、基础医学（100100）、医学技术（105800）</t>
  </si>
  <si>
    <t>绥滨县营商环境建设监督局</t>
  </si>
  <si>
    <t>绥滨县营商事务服务中心</t>
  </si>
  <si>
    <t>01022301</t>
  </si>
  <si>
    <t>010223</t>
  </si>
  <si>
    <t>本科：法学（030101K）、信用风险管理与法律防控（030104T）；
研究生：法学(030100)、法学理论（030101）</t>
  </si>
  <si>
    <t>绥滨县政务服务中心</t>
  </si>
  <si>
    <t>01022401</t>
  </si>
  <si>
    <t>010224</t>
  </si>
  <si>
    <t>黑龙江绥滨经济开发区管理委员会</t>
  </si>
  <si>
    <t>黑龙江绥滨经济开发区服务中心</t>
  </si>
  <si>
    <t>01022501</t>
  </si>
  <si>
    <t>010225</t>
  </si>
  <si>
    <t>专科：大数据与审计（530303）、大数据与会计（530302）、大数据与财务管理（530301）；
本科：会计学（120203K）、审计学（120207）、财务管理（120204）、大数据与会计（330302）、大数据与审计（330303）、大数据与财务管理（330301）；
研究生：会计学（120201）、会计(125300)、审计(125700)</t>
  </si>
  <si>
    <t>绥滨县信访局</t>
  </si>
  <si>
    <t>绥滨县信访接待中心</t>
  </si>
  <si>
    <t>信息录入员</t>
  </si>
  <si>
    <t>01022601</t>
  </si>
  <si>
    <t>010226</t>
  </si>
  <si>
    <t>绥滨县残疾人联合会</t>
  </si>
  <si>
    <t>绥滨县残疾人劳动就业服务所</t>
  </si>
  <si>
    <t>残疾人康复指导</t>
  </si>
  <si>
    <t>01022701</t>
  </si>
  <si>
    <t>010227</t>
  </si>
  <si>
    <t>绥滨县行政区划内户籍，由于岗位负责残疾人康复指导等工作，要求肢体三、四级持证残疾人，年龄40周岁及以下</t>
  </si>
  <si>
    <t>绥滨县机关事务服务中心</t>
  </si>
  <si>
    <t>接待员</t>
  </si>
  <si>
    <t>01022801</t>
  </si>
  <si>
    <t>010228</t>
  </si>
  <si>
    <t>旅游大类、管理学</t>
  </si>
  <si>
    <t>旅游类、旅游管理类</t>
  </si>
  <si>
    <t>专科：酒店管理与数字化运营（540106）、旅游管理（540101）；
本科：酒店管理（120902）、旅游管理（120901K）；
研究生：旅游管理（120203）、旅游管理（125400）</t>
  </si>
  <si>
    <t>绥滨县总工会</t>
  </si>
  <si>
    <t>绥滨县职工活动中心</t>
  </si>
  <si>
    <t>01022901</t>
  </si>
  <si>
    <t>010229</t>
  </si>
  <si>
    <t>绥滨县普阳社区管委会</t>
  </si>
  <si>
    <t>绥滨县普阳社区管委会党群服务中心</t>
  </si>
  <si>
    <t>01023001</t>
  </si>
  <si>
    <t>010230</t>
  </si>
  <si>
    <t>绥滨县二九〇社区管委会</t>
  </si>
  <si>
    <t>绥滨县二九〇社区管委会综合便民服务中心</t>
  </si>
  <si>
    <t>01023101</t>
  </si>
  <si>
    <t>010231</t>
  </si>
  <si>
    <t>电子信息类</t>
  </si>
  <si>
    <t>专科：不限；
本科：不限；
研究生：电子信息(085400)</t>
  </si>
  <si>
    <t>绥滨县卫生健康局</t>
  </si>
  <si>
    <t>绥滨县人民医院</t>
  </si>
  <si>
    <t>01023201</t>
  </si>
  <si>
    <t>010232</t>
  </si>
  <si>
    <t>专科：临床医学（520101K）； 
本科：临床医学（100201K）； 
研究生：临床医学(105100)、临床医学（100200）</t>
  </si>
  <si>
    <t>绥滨县疾病预防控制中心</t>
  </si>
  <si>
    <t>01023301</t>
  </si>
  <si>
    <t>010233</t>
  </si>
  <si>
    <t>大专：医学检验技术（520501）、卫生检验与检疫技术（520508）；
本科：医学检验技术（101001、320501）、卫生检验与检疫（101007）；
研究生：医学技术(105800)</t>
  </si>
  <si>
    <t>绥滨县连生乡卫生院</t>
  </si>
  <si>
    <t>01023401</t>
  </si>
  <si>
    <t>010234</t>
  </si>
  <si>
    <t>绥滨县北山乡卫生院</t>
  </si>
  <si>
    <t>01023501</t>
  </si>
  <si>
    <t>010235</t>
  </si>
  <si>
    <t>绥滨县福兴满族乡卫生院</t>
  </si>
  <si>
    <t>01023601</t>
  </si>
  <si>
    <t>010236</t>
  </si>
  <si>
    <t>护理学类、护理类</t>
  </si>
  <si>
    <t>专科：护理（520201）；
本科：护理学（101101）、护理（320201）；
研究生：护理（105400）、护理学（078300）、护理学（101100）</t>
  </si>
  <si>
    <t>绥滨县北岗乡卫生院</t>
  </si>
  <si>
    <t>01023701</t>
  </si>
  <si>
    <t>010237</t>
  </si>
  <si>
    <t>绥滨县忠仁镇卫生院</t>
  </si>
  <si>
    <t>01023801</t>
  </si>
  <si>
    <t>010238</t>
  </si>
  <si>
    <t>绥滨县绥滨镇卫生院</t>
  </si>
  <si>
    <t>01023901</t>
  </si>
  <si>
    <t>010239</t>
  </si>
  <si>
    <t>绥滨县绥东镇卫生院</t>
  </si>
  <si>
    <t>康复医生</t>
  </si>
  <si>
    <t>01024001</t>
  </si>
  <si>
    <t>010240</t>
  </si>
  <si>
    <t>康复治疗类、医学技术类</t>
  </si>
  <si>
    <t>中专：康复技术（720601）；
专科：康复治疗技术（520601）
本科：康复治疗学（101005）
研究生：康复医学与理疗学(100215)、康复医学与理疗学（105110）</t>
  </si>
  <si>
    <t>绥滨县社区卫生服务中心</t>
  </si>
  <si>
    <t>口腔医生</t>
  </si>
  <si>
    <t>01024101</t>
  </si>
  <si>
    <t>010241</t>
  </si>
  <si>
    <t>临床医学类、口腔医学类</t>
  </si>
  <si>
    <t>专科：口腔医学（520102K）； 
本科：口腔医学（100301K）； 
研究生：口腔医学(105200)、口腔医学(100300)</t>
  </si>
  <si>
    <t>01024102</t>
  </si>
  <si>
    <t>专科：医学检验技术（520501）；
本科：医学检验技术（101001、320501）；
研究生：医学技术(105800)</t>
  </si>
  <si>
    <t>药师</t>
  </si>
  <si>
    <t>01024103</t>
  </si>
  <si>
    <t>医药卫生大类、药学</t>
  </si>
  <si>
    <t>药学类</t>
  </si>
  <si>
    <t>专科：药学（520301）；
本科：药学（100701、320301）；
研究生：药学(105500)、药学(078000)、药学(100700)</t>
  </si>
  <si>
    <t>01024104</t>
  </si>
  <si>
    <t>康复治疗类、中医药类</t>
  </si>
  <si>
    <t>专科：康复治疗技术（520601）、中医康复技术（520416）；
本科：康复治疗学（101005）、中医康复学（100510TK）；
研究生：康复医学与理疗学(105110)、康复医学与理疗学(100215)</t>
  </si>
  <si>
    <t>绥滨县教育局</t>
  </si>
  <si>
    <t>绥滨县第一中学</t>
  </si>
  <si>
    <t>01024201</t>
  </si>
  <si>
    <t>010242</t>
  </si>
  <si>
    <t>汉语言文学类</t>
  </si>
  <si>
    <t>本科：汉语言文学（050101）、汉语言（050102）；
研究生：中国语言文学（050100）、汉语言文字学（050103）、学科教学（语文）（045103）</t>
  </si>
  <si>
    <t>具有与岗位学科一致的高级中学教师资格证书、绥滨县行政区划内户籍</t>
  </si>
  <si>
    <t>数学教师</t>
  </si>
  <si>
    <t>01024202</t>
  </si>
  <si>
    <t>数学类</t>
  </si>
  <si>
    <t>本科：数学与应用数学（070101）；
研究生：数学(070100)、学科教学（数学）（045104）</t>
  </si>
  <si>
    <t>地理教师</t>
  </si>
  <si>
    <t>01024203</t>
  </si>
  <si>
    <t>地理科学类</t>
  </si>
  <si>
    <t>本科：地理科学（070501）、自然地理与资源环境（070502）、地理信息科学（070504）；
研究生：地理学（070500）、学科教学（地理）（045110）</t>
  </si>
  <si>
    <t>英语教师</t>
  </si>
  <si>
    <t>01024204</t>
  </si>
  <si>
    <t>文学、教育学</t>
  </si>
  <si>
    <t>外国语言文学类</t>
  </si>
  <si>
    <t>本科：英语（050201）；
研究生：外国语言文学(050200)、学科教学（英语）（045108）、英语语言文学（050201）</t>
  </si>
  <si>
    <t>物理教师</t>
  </si>
  <si>
    <t>01024205</t>
  </si>
  <si>
    <t>本科：物理学（070201）、应用物理学（070202）；
研究生：物理学（070200）、学科教学（物理）（045105）</t>
  </si>
  <si>
    <t>绥滨县第五中学</t>
  </si>
  <si>
    <t>体育教师</t>
  </si>
  <si>
    <t>01024301</t>
  </si>
  <si>
    <t>010243</t>
  </si>
  <si>
    <t>本科：体育教育（040201）、社会体育指导与管理（040203、370301）；
研究生：体育学(040300)、体育(045200)、学科教学（体育）（045112）、体育教学（045201）</t>
  </si>
  <si>
    <t>具有与岗位学科一致的初级中学及以上教师资格证书</t>
  </si>
  <si>
    <t>心理教师</t>
  </si>
  <si>
    <t>01024302</t>
  </si>
  <si>
    <t>心理学类</t>
  </si>
  <si>
    <t>本科：心理学（071101）、应用心理学（071102）；
研究生：心理健康教育（045116）、应用心理（045400）、心理学（040200）、发展与教育心理学（077102）</t>
  </si>
  <si>
    <t>音乐教师</t>
  </si>
  <si>
    <t>01024303</t>
  </si>
  <si>
    <t>本科：音乐表演（130201）、音乐学（130202）
研究生：音乐(135200)</t>
  </si>
  <si>
    <t>绥滨县第七中学</t>
  </si>
  <si>
    <t>01024401</t>
  </si>
  <si>
    <t>010244</t>
  </si>
  <si>
    <t>具有与岗位学科一致的初级中学及以上教师资格证书，绥滨县行政区划内户籍</t>
  </si>
  <si>
    <t>化学教师</t>
  </si>
  <si>
    <t>01024402</t>
  </si>
  <si>
    <t>化学类</t>
  </si>
  <si>
    <t>本科：化学（070301）、应用化学（070302）；
研究生：化学（070300）、学科教学（化学）（045106）</t>
  </si>
  <si>
    <t>绥滨县第八中学</t>
  </si>
  <si>
    <t>01024501</t>
  </si>
  <si>
    <t>010245</t>
  </si>
  <si>
    <t>绥滨县第九中学</t>
  </si>
  <si>
    <t>01024601</t>
  </si>
  <si>
    <t>010246</t>
  </si>
  <si>
    <t>绥滨县第一小学</t>
  </si>
  <si>
    <t>01024701</t>
  </si>
  <si>
    <t>010247</t>
  </si>
  <si>
    <t>具有与岗位学科一致的小学及以上教师资格证书</t>
  </si>
  <si>
    <t>绥滨县第三小学</t>
  </si>
  <si>
    <t>01024801</t>
  </si>
  <si>
    <t>010248</t>
  </si>
  <si>
    <t>教育学、教育与体育大类</t>
  </si>
  <si>
    <t>教育学类、体育类</t>
  </si>
  <si>
    <t>本科：体育教育（040201）、社会体育指导与管理（040203、370301）、小学教育（040107）；
研究生：体育学(040300)、体育(045200)、学科教学（体育）（045112）、体育教学（045201）</t>
  </si>
  <si>
    <t>具有与岗位学科一致的小学及以上教师资格证书或小学全科教师资格证书</t>
  </si>
  <si>
    <t>绥滨县第五小学</t>
  </si>
  <si>
    <t>01024901</t>
  </si>
  <si>
    <t>010249</t>
  </si>
  <si>
    <t>市（地）直：1</t>
  </si>
  <si>
    <t>县（区）：2</t>
  </si>
  <si>
    <t>乡镇：3</t>
  </si>
  <si>
    <t>省直所属单位：4</t>
  </si>
  <si>
    <t>中直单位所属单位：5</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</si>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</sst>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name val="宋体"/>
      <charset val="134"/>
      <scheme val="minor"/>
    </font>
    <font>
      <sz val="10"/>
      <name val="宋体"/>
      <charset val="134"/>
      <scheme val="minor"/>
    </font>
    <font>
      <sz val="10"/>
      <name val="宋体"/>
      <charset val="134"/>
    </font>
    <font>
      <sz val="14"/>
      <name val="宋体"/>
      <charset val="134"/>
      <scheme val="minor"/>
    </font>
    <font>
      <b/>
      <sz val="28"/>
      <name val="宋体"/>
      <charset val="134"/>
      <scheme val="minor"/>
    </font>
    <font>
      <b/>
      <sz val="11"/>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等线"/>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6">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2" fillId="0" borderId="0" xfId="0" applyNumberFormat="1"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2" fillId="0" borderId="0" xfId="0" applyNumberFormat="1" applyFont="1" applyFill="1" applyBorder="1" applyAlignment="1">
      <alignment horizontal="center"/>
    </xf>
    <xf numFmtId="3"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371"/>
  <sheetViews>
    <sheetView tabSelected="1" zoomScale="85" zoomScaleNormal="85" workbookViewId="0">
      <pane ySplit="3" topLeftCell="A62" activePane="bottomLeft" state="frozen"/>
      <selection/>
      <selection pane="bottomLeft" activeCell="H6" sqref="H6"/>
    </sheetView>
  </sheetViews>
  <sheetFormatPr defaultColWidth="9" defaultRowHeight="13.5"/>
  <cols>
    <col min="1" max="1" width="16.7166666666667" style="1" customWidth="1"/>
    <col min="2" max="2" width="16.7083333333333" style="1" customWidth="1"/>
    <col min="3" max="3" width="11.4083333333333" style="8" customWidth="1"/>
    <col min="4" max="4" width="9" style="8" customWidth="1"/>
    <col min="5" max="5" width="9" style="8"/>
    <col min="6" max="6" width="13.275" style="8" customWidth="1"/>
    <col min="7" max="7" width="14.0583333333333" style="8" customWidth="1"/>
    <col min="8" max="8" width="13.7416666666667" style="8" customWidth="1"/>
    <col min="9" max="9" width="17.3416666666667" style="8" customWidth="1"/>
    <col min="10" max="10" width="7.34166666666667" style="8" customWidth="1"/>
    <col min="11" max="11" width="11.0916666666667" style="8" customWidth="1"/>
    <col min="12" max="12" width="12.65" style="8" customWidth="1"/>
    <col min="13" max="13" width="9" style="8" customWidth="1"/>
    <col min="14" max="14" width="12.875" style="1" customWidth="1"/>
    <col min="15" max="15" width="10.3083333333333" style="1" customWidth="1"/>
    <col min="16" max="16" width="8.43333333333333" style="8" customWidth="1"/>
    <col min="17" max="17" width="9.525" style="8" customWidth="1"/>
    <col min="18" max="18" width="41.425" style="10" customWidth="1"/>
    <col min="19" max="19" width="18" style="8" customWidth="1"/>
    <col min="20" max="20" width="9.75833333333333" style="8" customWidth="1"/>
    <col min="21" max="21" width="15.8916666666667" style="8" customWidth="1"/>
    <col min="22" max="22" width="7.49166666666667" style="8" customWidth="1"/>
    <col min="23" max="23" width="9.63333333333333" style="8" customWidth="1"/>
    <col min="24" max="24" width="9" style="8"/>
    <col min="25" max="25" width="13.2583333333333" style="11" customWidth="1"/>
    <col min="26" max="16384" width="9" style="8"/>
  </cols>
  <sheetData>
    <row r="1" ht="22" customHeight="1" spans="1:1">
      <c r="A1" s="12" t="s">
        <v>0</v>
      </c>
    </row>
    <row r="2" ht="62" customHeight="1" spans="1:25">
      <c r="A2" s="13" t="s">
        <v>1</v>
      </c>
      <c r="B2" s="13"/>
      <c r="C2" s="13"/>
      <c r="D2" s="13"/>
      <c r="E2" s="13"/>
      <c r="F2" s="13"/>
      <c r="G2" s="13"/>
      <c r="H2" s="13"/>
      <c r="I2" s="13"/>
      <c r="J2" s="13"/>
      <c r="K2" s="13"/>
      <c r="L2" s="13"/>
      <c r="M2" s="13"/>
      <c r="N2" s="13"/>
      <c r="O2" s="13"/>
      <c r="P2" s="13"/>
      <c r="Q2" s="13"/>
      <c r="R2" s="13"/>
      <c r="S2" s="13"/>
      <c r="T2" s="13"/>
      <c r="U2" s="13"/>
      <c r="V2" s="13"/>
      <c r="W2" s="13"/>
      <c r="X2" s="13"/>
      <c r="Y2" s="13"/>
    </row>
    <row r="3" s="1" customFormat="1" ht="51" customHeight="1" spans="1:25">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c r="Q3" s="14" t="s">
        <v>18</v>
      </c>
      <c r="R3" s="14" t="s">
        <v>19</v>
      </c>
      <c r="S3" s="14" t="s">
        <v>20</v>
      </c>
      <c r="T3" s="14" t="s">
        <v>21</v>
      </c>
      <c r="U3" s="14" t="s">
        <v>22</v>
      </c>
      <c r="V3" s="14" t="s">
        <v>23</v>
      </c>
      <c r="W3" s="14" t="s">
        <v>24</v>
      </c>
      <c r="X3" s="14" t="s">
        <v>25</v>
      </c>
      <c r="Y3" s="23" t="s">
        <v>26</v>
      </c>
    </row>
    <row r="4" s="2" customFormat="1" ht="62" customHeight="1" spans="1:25">
      <c r="A4" s="15" t="s">
        <v>27</v>
      </c>
      <c r="B4" s="15" t="s">
        <v>28</v>
      </c>
      <c r="C4" s="15" t="s">
        <v>29</v>
      </c>
      <c r="D4" s="26" t="s">
        <v>30</v>
      </c>
      <c r="E4" s="15">
        <v>1</v>
      </c>
      <c r="F4" s="15" t="s">
        <v>31</v>
      </c>
      <c r="G4" s="15" t="s">
        <v>32</v>
      </c>
      <c r="H4" s="26" t="s">
        <v>33</v>
      </c>
      <c r="I4" s="26" t="s">
        <v>34</v>
      </c>
      <c r="J4" s="15" t="s">
        <v>35</v>
      </c>
      <c r="K4" s="18" t="s">
        <v>36</v>
      </c>
      <c r="L4" s="18" t="s">
        <v>37</v>
      </c>
      <c r="M4" s="18" t="s">
        <v>35</v>
      </c>
      <c r="N4" s="18" t="s">
        <v>38</v>
      </c>
      <c r="O4" s="18" t="s">
        <v>39</v>
      </c>
      <c r="P4" s="15" t="s">
        <v>40</v>
      </c>
      <c r="Q4" s="15" t="s">
        <v>41</v>
      </c>
      <c r="R4" s="20" t="s">
        <v>42</v>
      </c>
      <c r="S4" s="15"/>
      <c r="T4" s="18" t="s">
        <v>43</v>
      </c>
      <c r="U4" s="18" t="s">
        <v>44</v>
      </c>
      <c r="V4" s="15">
        <v>3</v>
      </c>
      <c r="W4" s="18" t="s">
        <v>45</v>
      </c>
      <c r="X4" s="18" t="s">
        <v>46</v>
      </c>
      <c r="Y4" s="15" t="s">
        <v>47</v>
      </c>
    </row>
    <row r="5" s="2" customFormat="1" ht="49" customHeight="1" spans="1:25">
      <c r="A5" s="15" t="s">
        <v>27</v>
      </c>
      <c r="B5" s="15" t="s">
        <v>28</v>
      </c>
      <c r="C5" s="15" t="s">
        <v>48</v>
      </c>
      <c r="D5" s="26" t="s">
        <v>49</v>
      </c>
      <c r="E5" s="15">
        <v>1</v>
      </c>
      <c r="F5" s="15" t="s">
        <v>50</v>
      </c>
      <c r="G5" s="15" t="s">
        <v>51</v>
      </c>
      <c r="H5" s="27" t="s">
        <v>33</v>
      </c>
      <c r="I5" s="27" t="s">
        <v>52</v>
      </c>
      <c r="J5" s="15" t="s">
        <v>35</v>
      </c>
      <c r="K5" s="18" t="s">
        <v>53</v>
      </c>
      <c r="L5" s="18" t="s">
        <v>54</v>
      </c>
      <c r="M5" s="18" t="s">
        <v>35</v>
      </c>
      <c r="N5" s="18" t="s">
        <v>55</v>
      </c>
      <c r="O5" s="18" t="s">
        <v>35</v>
      </c>
      <c r="P5" s="15" t="s">
        <v>35</v>
      </c>
      <c r="Q5" s="15" t="s">
        <v>35</v>
      </c>
      <c r="R5" s="20" t="s">
        <v>35</v>
      </c>
      <c r="S5" s="15"/>
      <c r="T5" s="18" t="s">
        <v>43</v>
      </c>
      <c r="U5" s="18" t="s">
        <v>56</v>
      </c>
      <c r="V5" s="15">
        <v>3</v>
      </c>
      <c r="W5" s="18" t="s">
        <v>45</v>
      </c>
      <c r="X5" s="18" t="s">
        <v>46</v>
      </c>
      <c r="Y5" s="15" t="s">
        <v>47</v>
      </c>
    </row>
    <row r="6" s="3" customFormat="1" ht="74" customHeight="1" spans="1:25">
      <c r="A6" s="15" t="s">
        <v>57</v>
      </c>
      <c r="B6" s="15" t="s">
        <v>58</v>
      </c>
      <c r="C6" s="17" t="s">
        <v>59</v>
      </c>
      <c r="D6" s="28" t="s">
        <v>60</v>
      </c>
      <c r="E6" s="17">
        <v>1</v>
      </c>
      <c r="F6" s="17" t="s">
        <v>31</v>
      </c>
      <c r="G6" s="17" t="s">
        <v>32</v>
      </c>
      <c r="H6" s="28" t="s">
        <v>61</v>
      </c>
      <c r="I6" s="28" t="s">
        <v>34</v>
      </c>
      <c r="J6" s="17" t="s">
        <v>35</v>
      </c>
      <c r="K6" s="19" t="s">
        <v>36</v>
      </c>
      <c r="L6" s="19" t="s">
        <v>37</v>
      </c>
      <c r="M6" s="19" t="s">
        <v>35</v>
      </c>
      <c r="N6" s="18" t="s">
        <v>38</v>
      </c>
      <c r="O6" s="18" t="s">
        <v>39</v>
      </c>
      <c r="P6" s="17" t="s">
        <v>62</v>
      </c>
      <c r="Q6" s="17" t="s">
        <v>63</v>
      </c>
      <c r="R6" s="20" t="s">
        <v>64</v>
      </c>
      <c r="S6" s="17"/>
      <c r="T6" s="19" t="s">
        <v>43</v>
      </c>
      <c r="U6" s="19" t="s">
        <v>44</v>
      </c>
      <c r="V6" s="17"/>
      <c r="W6" s="19" t="s">
        <v>65</v>
      </c>
      <c r="X6" s="19" t="s">
        <v>66</v>
      </c>
      <c r="Y6" s="17" t="s">
        <v>67</v>
      </c>
    </row>
    <row r="7" s="2" customFormat="1" ht="74" customHeight="1" spans="1:25">
      <c r="A7" s="15" t="s">
        <v>68</v>
      </c>
      <c r="B7" s="15" t="s">
        <v>69</v>
      </c>
      <c r="C7" s="15" t="s">
        <v>59</v>
      </c>
      <c r="D7" s="26" t="s">
        <v>70</v>
      </c>
      <c r="E7" s="15">
        <v>2</v>
      </c>
      <c r="F7" s="15" t="s">
        <v>31</v>
      </c>
      <c r="G7" s="17" t="s">
        <v>32</v>
      </c>
      <c r="H7" s="26" t="s">
        <v>71</v>
      </c>
      <c r="I7" s="26" t="s">
        <v>34</v>
      </c>
      <c r="J7" s="15" t="s">
        <v>35</v>
      </c>
      <c r="K7" s="18" t="s">
        <v>36</v>
      </c>
      <c r="L7" s="18" t="s">
        <v>37</v>
      </c>
      <c r="M7" s="18" t="s">
        <v>35</v>
      </c>
      <c r="N7" s="18" t="s">
        <v>38</v>
      </c>
      <c r="O7" s="18" t="s">
        <v>39</v>
      </c>
      <c r="P7" s="15" t="s">
        <v>72</v>
      </c>
      <c r="Q7" s="15" t="s">
        <v>73</v>
      </c>
      <c r="R7" s="20" t="s">
        <v>74</v>
      </c>
      <c r="S7" s="15" t="s">
        <v>75</v>
      </c>
      <c r="T7" s="18" t="s">
        <v>43</v>
      </c>
      <c r="U7" s="18" t="s">
        <v>44</v>
      </c>
      <c r="V7" s="15"/>
      <c r="W7" s="18" t="s">
        <v>65</v>
      </c>
      <c r="X7" s="18" t="s">
        <v>66</v>
      </c>
      <c r="Y7" s="15" t="s">
        <v>76</v>
      </c>
    </row>
    <row r="8" s="3" customFormat="1" ht="75" customHeight="1" spans="1:25">
      <c r="A8" s="15" t="s">
        <v>77</v>
      </c>
      <c r="B8" s="15" t="s">
        <v>78</v>
      </c>
      <c r="C8" s="17" t="s">
        <v>59</v>
      </c>
      <c r="D8" s="28" t="s">
        <v>79</v>
      </c>
      <c r="E8" s="17">
        <v>1</v>
      </c>
      <c r="F8" s="17" t="s">
        <v>31</v>
      </c>
      <c r="G8" s="17" t="s">
        <v>32</v>
      </c>
      <c r="H8" s="26" t="s">
        <v>80</v>
      </c>
      <c r="I8" s="28" t="s">
        <v>34</v>
      </c>
      <c r="J8" s="17" t="s">
        <v>35</v>
      </c>
      <c r="K8" s="19" t="s">
        <v>36</v>
      </c>
      <c r="L8" s="19" t="s">
        <v>37</v>
      </c>
      <c r="M8" s="19" t="s">
        <v>35</v>
      </c>
      <c r="N8" s="18" t="s">
        <v>38</v>
      </c>
      <c r="O8" s="18" t="s">
        <v>39</v>
      </c>
      <c r="P8" s="15" t="s">
        <v>81</v>
      </c>
      <c r="Q8" s="15" t="s">
        <v>82</v>
      </c>
      <c r="R8" s="20" t="s">
        <v>83</v>
      </c>
      <c r="S8" s="17"/>
      <c r="T8" s="19" t="s">
        <v>43</v>
      </c>
      <c r="U8" s="19" t="s">
        <v>44</v>
      </c>
      <c r="V8" s="17"/>
      <c r="W8" s="19" t="s">
        <v>65</v>
      </c>
      <c r="X8" s="19" t="s">
        <v>66</v>
      </c>
      <c r="Y8" s="17" t="s">
        <v>84</v>
      </c>
    </row>
    <row r="9" s="2" customFormat="1" ht="101" customHeight="1" spans="1:25">
      <c r="A9" s="15" t="s">
        <v>85</v>
      </c>
      <c r="B9" s="15" t="s">
        <v>86</v>
      </c>
      <c r="C9" s="15" t="s">
        <v>87</v>
      </c>
      <c r="D9" s="26" t="s">
        <v>88</v>
      </c>
      <c r="E9" s="15">
        <v>1</v>
      </c>
      <c r="F9" s="15" t="s">
        <v>31</v>
      </c>
      <c r="G9" s="15" t="s">
        <v>32</v>
      </c>
      <c r="H9" s="26" t="s">
        <v>89</v>
      </c>
      <c r="I9" s="28" t="s">
        <v>34</v>
      </c>
      <c r="J9" s="15" t="s">
        <v>35</v>
      </c>
      <c r="K9" s="15" t="s">
        <v>36</v>
      </c>
      <c r="L9" s="15" t="s">
        <v>37</v>
      </c>
      <c r="M9" s="15" t="s">
        <v>90</v>
      </c>
      <c r="N9" s="15" t="s">
        <v>38</v>
      </c>
      <c r="O9" s="15" t="s">
        <v>39</v>
      </c>
      <c r="P9" s="15" t="s">
        <v>91</v>
      </c>
      <c r="Q9" s="15" t="s">
        <v>92</v>
      </c>
      <c r="R9" s="20" t="s">
        <v>93</v>
      </c>
      <c r="S9" s="15" t="s">
        <v>94</v>
      </c>
      <c r="T9" s="15" t="s">
        <v>43</v>
      </c>
      <c r="U9" s="15" t="s">
        <v>44</v>
      </c>
      <c r="V9" s="15"/>
      <c r="W9" s="15" t="s">
        <v>65</v>
      </c>
      <c r="X9" s="15" t="s">
        <v>66</v>
      </c>
      <c r="Y9" s="15" t="s">
        <v>95</v>
      </c>
    </row>
    <row r="10" s="4" customFormat="1" ht="49" customHeight="1" spans="1:25">
      <c r="A10" s="15" t="s">
        <v>96</v>
      </c>
      <c r="B10" s="15" t="s">
        <v>96</v>
      </c>
      <c r="C10" s="15" t="s">
        <v>97</v>
      </c>
      <c r="D10" s="26" t="s">
        <v>98</v>
      </c>
      <c r="E10" s="15">
        <v>1</v>
      </c>
      <c r="F10" s="15" t="s">
        <v>50</v>
      </c>
      <c r="G10" s="15" t="s">
        <v>51</v>
      </c>
      <c r="H10" s="26" t="s">
        <v>99</v>
      </c>
      <c r="I10" s="26" t="s">
        <v>34</v>
      </c>
      <c r="J10" s="15" t="s">
        <v>35</v>
      </c>
      <c r="K10" s="18" t="s">
        <v>53</v>
      </c>
      <c r="L10" s="18"/>
      <c r="M10" s="18" t="s">
        <v>35</v>
      </c>
      <c r="N10" s="18" t="s">
        <v>38</v>
      </c>
      <c r="O10" s="18" t="s">
        <v>39</v>
      </c>
      <c r="P10" s="15" t="s">
        <v>40</v>
      </c>
      <c r="Q10" s="15" t="s">
        <v>35</v>
      </c>
      <c r="R10" s="20" t="s">
        <v>35</v>
      </c>
      <c r="S10" s="15"/>
      <c r="T10" s="18" t="s">
        <v>43</v>
      </c>
      <c r="U10" s="18" t="s">
        <v>56</v>
      </c>
      <c r="V10" s="15"/>
      <c r="W10" s="18" t="s">
        <v>65</v>
      </c>
      <c r="X10" s="18" t="s">
        <v>66</v>
      </c>
      <c r="Y10" s="15" t="s">
        <v>100</v>
      </c>
    </row>
    <row r="11" s="2" customFormat="1" ht="117" customHeight="1" spans="1:25">
      <c r="A11" s="15" t="s">
        <v>101</v>
      </c>
      <c r="B11" s="15" t="s">
        <v>102</v>
      </c>
      <c r="C11" s="15" t="s">
        <v>59</v>
      </c>
      <c r="D11" s="26" t="s">
        <v>103</v>
      </c>
      <c r="E11" s="15">
        <v>2</v>
      </c>
      <c r="F11" s="15" t="s">
        <v>31</v>
      </c>
      <c r="G11" s="15" t="s">
        <v>32</v>
      </c>
      <c r="H11" s="26" t="s">
        <v>104</v>
      </c>
      <c r="I11" s="28" t="s">
        <v>34</v>
      </c>
      <c r="J11" s="15" t="s">
        <v>35</v>
      </c>
      <c r="K11" s="18" t="s">
        <v>36</v>
      </c>
      <c r="L11" s="18" t="s">
        <v>37</v>
      </c>
      <c r="M11" s="18" t="s">
        <v>35</v>
      </c>
      <c r="N11" s="18" t="s">
        <v>38</v>
      </c>
      <c r="O11" s="18" t="s">
        <v>39</v>
      </c>
      <c r="P11" s="15" t="s">
        <v>105</v>
      </c>
      <c r="Q11" s="15" t="s">
        <v>106</v>
      </c>
      <c r="R11" s="20" t="s">
        <v>107</v>
      </c>
      <c r="S11" s="15" t="s">
        <v>108</v>
      </c>
      <c r="T11" s="18" t="s">
        <v>43</v>
      </c>
      <c r="U11" s="18" t="s">
        <v>44</v>
      </c>
      <c r="V11" s="15"/>
      <c r="W11" s="18" t="s">
        <v>65</v>
      </c>
      <c r="X11" s="18" t="s">
        <v>66</v>
      </c>
      <c r="Y11" s="15">
        <v>18404686080</v>
      </c>
    </row>
    <row r="12" s="2" customFormat="1" ht="67" customHeight="1" spans="1:25">
      <c r="A12" s="15" t="s">
        <v>109</v>
      </c>
      <c r="B12" s="15" t="s">
        <v>110</v>
      </c>
      <c r="C12" s="15" t="s">
        <v>111</v>
      </c>
      <c r="D12" s="26" t="s">
        <v>112</v>
      </c>
      <c r="E12" s="15">
        <v>1</v>
      </c>
      <c r="F12" s="15" t="s">
        <v>31</v>
      </c>
      <c r="G12" s="15" t="s">
        <v>32</v>
      </c>
      <c r="H12" s="26" t="s">
        <v>113</v>
      </c>
      <c r="I12" s="28" t="s">
        <v>34</v>
      </c>
      <c r="J12" s="15" t="s">
        <v>35</v>
      </c>
      <c r="K12" s="18" t="s">
        <v>36</v>
      </c>
      <c r="L12" s="18" t="s">
        <v>37</v>
      </c>
      <c r="M12" s="18" t="s">
        <v>35</v>
      </c>
      <c r="N12" s="18" t="s">
        <v>38</v>
      </c>
      <c r="O12" s="18" t="s">
        <v>39</v>
      </c>
      <c r="P12" s="15" t="s">
        <v>114</v>
      </c>
      <c r="Q12" s="15" t="s">
        <v>115</v>
      </c>
      <c r="R12" s="20" t="s">
        <v>116</v>
      </c>
      <c r="S12" s="15"/>
      <c r="T12" s="18" t="s">
        <v>43</v>
      </c>
      <c r="U12" s="18" t="s">
        <v>44</v>
      </c>
      <c r="V12" s="15">
        <v>3</v>
      </c>
      <c r="W12" s="18" t="s">
        <v>65</v>
      </c>
      <c r="X12" s="18" t="s">
        <v>66</v>
      </c>
      <c r="Y12" s="15" t="s">
        <v>117</v>
      </c>
    </row>
    <row r="13" s="1" customFormat="1" ht="54" customHeight="1" spans="1:25">
      <c r="A13" s="15" t="s">
        <v>118</v>
      </c>
      <c r="B13" s="15" t="s">
        <v>119</v>
      </c>
      <c r="C13" s="15" t="s">
        <v>59</v>
      </c>
      <c r="D13" s="26" t="s">
        <v>120</v>
      </c>
      <c r="E13" s="15">
        <v>1</v>
      </c>
      <c r="F13" s="15" t="s">
        <v>31</v>
      </c>
      <c r="G13" s="15" t="s">
        <v>32</v>
      </c>
      <c r="H13" s="26" t="s">
        <v>121</v>
      </c>
      <c r="I13" s="28" t="s">
        <v>34</v>
      </c>
      <c r="J13" s="15" t="s">
        <v>35</v>
      </c>
      <c r="K13" s="18" t="s">
        <v>36</v>
      </c>
      <c r="L13" s="18" t="s">
        <v>37</v>
      </c>
      <c r="M13" s="18" t="s">
        <v>35</v>
      </c>
      <c r="N13" s="18" t="s">
        <v>38</v>
      </c>
      <c r="O13" s="18" t="s">
        <v>39</v>
      </c>
      <c r="P13" s="15" t="s">
        <v>114</v>
      </c>
      <c r="Q13" s="15" t="s">
        <v>122</v>
      </c>
      <c r="R13" s="20" t="s">
        <v>123</v>
      </c>
      <c r="S13" s="15" t="s">
        <v>124</v>
      </c>
      <c r="T13" s="18" t="s">
        <v>43</v>
      </c>
      <c r="U13" s="18" t="s">
        <v>44</v>
      </c>
      <c r="V13" s="15">
        <v>5</v>
      </c>
      <c r="W13" s="18" t="s">
        <v>65</v>
      </c>
      <c r="X13" s="18" t="s">
        <v>66</v>
      </c>
      <c r="Y13" s="15" t="s">
        <v>125</v>
      </c>
    </row>
    <row r="14" s="2" customFormat="1" ht="49" customHeight="1" spans="1:25">
      <c r="A14" s="15" t="s">
        <v>126</v>
      </c>
      <c r="B14" s="15" t="s">
        <v>126</v>
      </c>
      <c r="C14" s="15" t="s">
        <v>127</v>
      </c>
      <c r="D14" s="26" t="s">
        <v>128</v>
      </c>
      <c r="E14" s="15">
        <v>2</v>
      </c>
      <c r="F14" s="15" t="s">
        <v>50</v>
      </c>
      <c r="G14" s="15" t="s">
        <v>51</v>
      </c>
      <c r="H14" s="26" t="s">
        <v>129</v>
      </c>
      <c r="I14" s="26" t="s">
        <v>34</v>
      </c>
      <c r="J14" s="15" t="s">
        <v>35</v>
      </c>
      <c r="K14" s="18" t="s">
        <v>53</v>
      </c>
      <c r="L14" s="18" t="s">
        <v>54</v>
      </c>
      <c r="M14" s="18" t="s">
        <v>35</v>
      </c>
      <c r="N14" s="18" t="s">
        <v>38</v>
      </c>
      <c r="O14" s="18" t="s">
        <v>39</v>
      </c>
      <c r="P14" s="15" t="s">
        <v>130</v>
      </c>
      <c r="Q14" s="15" t="s">
        <v>131</v>
      </c>
      <c r="R14" s="20" t="s">
        <v>132</v>
      </c>
      <c r="S14" s="15"/>
      <c r="T14" s="18" t="s">
        <v>43</v>
      </c>
      <c r="U14" s="18" t="s">
        <v>56</v>
      </c>
      <c r="V14" s="15"/>
      <c r="W14" s="18" t="s">
        <v>45</v>
      </c>
      <c r="X14" s="18" t="s">
        <v>66</v>
      </c>
      <c r="Y14" s="15" t="s">
        <v>133</v>
      </c>
    </row>
    <row r="15" s="2" customFormat="1" ht="49" customHeight="1" spans="1:25">
      <c r="A15" s="15" t="s">
        <v>126</v>
      </c>
      <c r="B15" s="15" t="s">
        <v>126</v>
      </c>
      <c r="C15" s="15" t="s">
        <v>134</v>
      </c>
      <c r="D15" s="26" t="s">
        <v>135</v>
      </c>
      <c r="E15" s="15">
        <v>1</v>
      </c>
      <c r="F15" s="15" t="s">
        <v>50</v>
      </c>
      <c r="G15" s="15" t="s">
        <v>51</v>
      </c>
      <c r="H15" s="26" t="s">
        <v>129</v>
      </c>
      <c r="I15" s="26" t="s">
        <v>52</v>
      </c>
      <c r="J15" s="15" t="s">
        <v>35</v>
      </c>
      <c r="K15" s="18" t="s">
        <v>53</v>
      </c>
      <c r="L15" s="18" t="s">
        <v>54</v>
      </c>
      <c r="M15" s="18" t="s">
        <v>35</v>
      </c>
      <c r="N15" s="18" t="s">
        <v>38</v>
      </c>
      <c r="O15" s="18" t="s">
        <v>39</v>
      </c>
      <c r="P15" s="15" t="s">
        <v>130</v>
      </c>
      <c r="Q15" s="15" t="s">
        <v>136</v>
      </c>
      <c r="R15" s="20" t="s">
        <v>137</v>
      </c>
      <c r="S15" s="15"/>
      <c r="T15" s="18" t="s">
        <v>43</v>
      </c>
      <c r="U15" s="18" t="s">
        <v>56</v>
      </c>
      <c r="V15" s="15"/>
      <c r="W15" s="18" t="s">
        <v>45</v>
      </c>
      <c r="X15" s="18" t="s">
        <v>66</v>
      </c>
      <c r="Y15" s="15" t="s">
        <v>133</v>
      </c>
    </row>
    <row r="16" s="2" customFormat="1" ht="49" customHeight="1" spans="1:25">
      <c r="A16" s="15" t="s">
        <v>126</v>
      </c>
      <c r="B16" s="15" t="s">
        <v>126</v>
      </c>
      <c r="C16" s="15" t="s">
        <v>138</v>
      </c>
      <c r="D16" s="26" t="s">
        <v>139</v>
      </c>
      <c r="E16" s="15">
        <v>5</v>
      </c>
      <c r="F16" s="15" t="s">
        <v>50</v>
      </c>
      <c r="G16" s="15" t="s">
        <v>51</v>
      </c>
      <c r="H16" s="26" t="s">
        <v>129</v>
      </c>
      <c r="I16" s="26" t="s">
        <v>140</v>
      </c>
      <c r="J16" s="15" t="s">
        <v>35</v>
      </c>
      <c r="K16" s="18" t="s">
        <v>53</v>
      </c>
      <c r="L16" s="18" t="s">
        <v>54</v>
      </c>
      <c r="M16" s="18" t="s">
        <v>35</v>
      </c>
      <c r="N16" s="18" t="s">
        <v>38</v>
      </c>
      <c r="O16" s="18" t="s">
        <v>39</v>
      </c>
      <c r="P16" s="15" t="s">
        <v>72</v>
      </c>
      <c r="Q16" s="15" t="s">
        <v>141</v>
      </c>
      <c r="R16" s="20" t="s">
        <v>35</v>
      </c>
      <c r="S16" s="15"/>
      <c r="T16" s="18" t="s">
        <v>43</v>
      </c>
      <c r="U16" s="18" t="s">
        <v>56</v>
      </c>
      <c r="V16" s="15"/>
      <c r="W16" s="18" t="s">
        <v>45</v>
      </c>
      <c r="X16" s="18" t="s">
        <v>66</v>
      </c>
      <c r="Y16" s="15" t="s">
        <v>133</v>
      </c>
    </row>
    <row r="17" s="3" customFormat="1" ht="56" customHeight="1" spans="1:27">
      <c r="A17" s="15" t="s">
        <v>142</v>
      </c>
      <c r="B17" s="15" t="s">
        <v>143</v>
      </c>
      <c r="C17" s="15" t="s">
        <v>144</v>
      </c>
      <c r="D17" s="26" t="s">
        <v>145</v>
      </c>
      <c r="E17" s="15">
        <v>1</v>
      </c>
      <c r="F17" s="15" t="s">
        <v>31</v>
      </c>
      <c r="G17" s="15" t="s">
        <v>32</v>
      </c>
      <c r="H17" s="26" t="s">
        <v>146</v>
      </c>
      <c r="I17" s="26" t="s">
        <v>34</v>
      </c>
      <c r="J17" s="15" t="s">
        <v>35</v>
      </c>
      <c r="K17" s="18" t="s">
        <v>36</v>
      </c>
      <c r="L17" s="18" t="s">
        <v>37</v>
      </c>
      <c r="M17" s="18" t="s">
        <v>35</v>
      </c>
      <c r="N17" s="18" t="s">
        <v>38</v>
      </c>
      <c r="O17" s="18" t="s">
        <v>39</v>
      </c>
      <c r="P17" s="18" t="s">
        <v>40</v>
      </c>
      <c r="Q17" s="18" t="s">
        <v>147</v>
      </c>
      <c r="R17" s="21" t="s">
        <v>148</v>
      </c>
      <c r="S17" s="18" t="s">
        <v>149</v>
      </c>
      <c r="T17" s="18" t="s">
        <v>43</v>
      </c>
      <c r="U17" s="18" t="s">
        <v>44</v>
      </c>
      <c r="V17" s="15">
        <v>5</v>
      </c>
      <c r="W17" s="18" t="s">
        <v>45</v>
      </c>
      <c r="X17" s="18" t="s">
        <v>46</v>
      </c>
      <c r="Y17" s="18" t="s">
        <v>150</v>
      </c>
      <c r="AA17" s="24"/>
    </row>
    <row r="18" s="2" customFormat="1" ht="56" customHeight="1" spans="1:25">
      <c r="A18" s="15" t="s">
        <v>151</v>
      </c>
      <c r="B18" s="15" t="s">
        <v>152</v>
      </c>
      <c r="C18" s="15" t="s">
        <v>29</v>
      </c>
      <c r="D18" s="26" t="s">
        <v>153</v>
      </c>
      <c r="E18" s="15">
        <v>1</v>
      </c>
      <c r="F18" s="15" t="s">
        <v>31</v>
      </c>
      <c r="G18" s="15" t="s">
        <v>32</v>
      </c>
      <c r="H18" s="26" t="s">
        <v>154</v>
      </c>
      <c r="I18" s="26" t="s">
        <v>34</v>
      </c>
      <c r="J18" s="15" t="s">
        <v>35</v>
      </c>
      <c r="K18" s="18" t="s">
        <v>36</v>
      </c>
      <c r="L18" s="18" t="s">
        <v>37</v>
      </c>
      <c r="M18" s="18" t="s">
        <v>90</v>
      </c>
      <c r="N18" s="18" t="s">
        <v>38</v>
      </c>
      <c r="O18" s="18" t="s">
        <v>35</v>
      </c>
      <c r="P18" s="15" t="s">
        <v>40</v>
      </c>
      <c r="Q18" s="15" t="s">
        <v>41</v>
      </c>
      <c r="R18" s="20" t="s">
        <v>155</v>
      </c>
      <c r="S18" s="15" t="s">
        <v>156</v>
      </c>
      <c r="T18" s="18" t="s">
        <v>43</v>
      </c>
      <c r="U18" s="18" t="s">
        <v>44</v>
      </c>
      <c r="V18" s="15"/>
      <c r="W18" s="18" t="s">
        <v>65</v>
      </c>
      <c r="X18" s="18" t="s">
        <v>66</v>
      </c>
      <c r="Y18" s="15" t="s">
        <v>157</v>
      </c>
    </row>
    <row r="19" s="3" customFormat="1" ht="67" customHeight="1" spans="1:25">
      <c r="A19" s="15" t="s">
        <v>158</v>
      </c>
      <c r="B19" s="15" t="s">
        <v>159</v>
      </c>
      <c r="C19" s="15" t="s">
        <v>59</v>
      </c>
      <c r="D19" s="26" t="s">
        <v>160</v>
      </c>
      <c r="E19" s="15">
        <v>1</v>
      </c>
      <c r="F19" s="15" t="s">
        <v>31</v>
      </c>
      <c r="G19" s="15" t="s">
        <v>32</v>
      </c>
      <c r="H19" s="26" t="s">
        <v>161</v>
      </c>
      <c r="I19" s="26" t="s">
        <v>34</v>
      </c>
      <c r="J19" s="15" t="s">
        <v>35</v>
      </c>
      <c r="K19" s="18" t="s">
        <v>36</v>
      </c>
      <c r="L19" s="18" t="s">
        <v>37</v>
      </c>
      <c r="M19" s="18" t="s">
        <v>35</v>
      </c>
      <c r="N19" s="18" t="s">
        <v>38</v>
      </c>
      <c r="O19" s="18" t="s">
        <v>35</v>
      </c>
      <c r="P19" s="15" t="s">
        <v>40</v>
      </c>
      <c r="Q19" s="15" t="s">
        <v>41</v>
      </c>
      <c r="R19" s="20" t="s">
        <v>162</v>
      </c>
      <c r="S19" s="15"/>
      <c r="T19" s="18" t="s">
        <v>43</v>
      </c>
      <c r="U19" s="18" t="s">
        <v>44</v>
      </c>
      <c r="V19" s="15"/>
      <c r="W19" s="18" t="s">
        <v>65</v>
      </c>
      <c r="X19" s="18" t="s">
        <v>66</v>
      </c>
      <c r="Y19" s="15">
        <v>19904685678</v>
      </c>
    </row>
    <row r="20" s="5" customFormat="1" ht="85" customHeight="1" spans="1:25">
      <c r="A20" s="16" t="s">
        <v>163</v>
      </c>
      <c r="B20" s="16" t="s">
        <v>164</v>
      </c>
      <c r="C20" s="16" t="s">
        <v>165</v>
      </c>
      <c r="D20" s="27" t="s">
        <v>166</v>
      </c>
      <c r="E20" s="16">
        <v>1</v>
      </c>
      <c r="F20" s="15" t="s">
        <v>31</v>
      </c>
      <c r="G20" s="16" t="s">
        <v>32</v>
      </c>
      <c r="H20" s="26" t="s">
        <v>167</v>
      </c>
      <c r="I20" s="27" t="s">
        <v>34</v>
      </c>
      <c r="J20" s="16" t="s">
        <v>35</v>
      </c>
      <c r="K20" s="18" t="s">
        <v>36</v>
      </c>
      <c r="L20" s="18" t="s">
        <v>37</v>
      </c>
      <c r="M20" s="18" t="s">
        <v>35</v>
      </c>
      <c r="N20" s="18" t="s">
        <v>38</v>
      </c>
      <c r="O20" s="18" t="s">
        <v>39</v>
      </c>
      <c r="P20" s="16" t="s">
        <v>62</v>
      </c>
      <c r="Q20" s="16" t="s">
        <v>63</v>
      </c>
      <c r="R20" s="22" t="s">
        <v>168</v>
      </c>
      <c r="S20" s="16"/>
      <c r="T20" s="18" t="s">
        <v>43</v>
      </c>
      <c r="U20" s="18" t="s">
        <v>44</v>
      </c>
      <c r="V20" s="16"/>
      <c r="W20" s="18" t="s">
        <v>65</v>
      </c>
      <c r="X20" s="18" t="s">
        <v>66</v>
      </c>
      <c r="Y20" s="16" t="s">
        <v>169</v>
      </c>
    </row>
    <row r="21" s="5" customFormat="1" ht="82" customHeight="1" spans="1:25">
      <c r="A21" s="16" t="s">
        <v>163</v>
      </c>
      <c r="B21" s="16" t="s">
        <v>164</v>
      </c>
      <c r="C21" s="16" t="s">
        <v>170</v>
      </c>
      <c r="D21" s="27" t="s">
        <v>171</v>
      </c>
      <c r="E21" s="16">
        <v>1</v>
      </c>
      <c r="F21" s="15" t="s">
        <v>31</v>
      </c>
      <c r="G21" s="16" t="s">
        <v>32</v>
      </c>
      <c r="H21" s="26" t="s">
        <v>167</v>
      </c>
      <c r="I21" s="27" t="s">
        <v>52</v>
      </c>
      <c r="J21" s="16" t="s">
        <v>35</v>
      </c>
      <c r="K21" s="18" t="s">
        <v>36</v>
      </c>
      <c r="L21" s="18" t="s">
        <v>37</v>
      </c>
      <c r="M21" s="18" t="s">
        <v>35</v>
      </c>
      <c r="N21" s="18" t="s">
        <v>38</v>
      </c>
      <c r="O21" s="18" t="s">
        <v>39</v>
      </c>
      <c r="P21" s="16" t="s">
        <v>62</v>
      </c>
      <c r="Q21" s="16" t="s">
        <v>63</v>
      </c>
      <c r="R21" s="22" t="s">
        <v>172</v>
      </c>
      <c r="S21" s="16"/>
      <c r="T21" s="18" t="s">
        <v>43</v>
      </c>
      <c r="U21" s="18" t="s">
        <v>44</v>
      </c>
      <c r="V21" s="16"/>
      <c r="W21" s="18" t="s">
        <v>65</v>
      </c>
      <c r="X21" s="18" t="s">
        <v>66</v>
      </c>
      <c r="Y21" s="16" t="s">
        <v>169</v>
      </c>
    </row>
    <row r="22" s="4" customFormat="1" ht="200" customHeight="1" spans="1:25">
      <c r="A22" s="15" t="s">
        <v>173</v>
      </c>
      <c r="B22" s="15" t="s">
        <v>174</v>
      </c>
      <c r="C22" s="15" t="s">
        <v>175</v>
      </c>
      <c r="D22" s="26" t="s">
        <v>176</v>
      </c>
      <c r="E22" s="15">
        <v>1</v>
      </c>
      <c r="F22" s="15" t="s">
        <v>177</v>
      </c>
      <c r="G22" s="15" t="s">
        <v>178</v>
      </c>
      <c r="H22" s="26" t="s">
        <v>179</v>
      </c>
      <c r="I22" s="27" t="s">
        <v>34</v>
      </c>
      <c r="J22" s="15" t="s">
        <v>35</v>
      </c>
      <c r="K22" s="18" t="s">
        <v>53</v>
      </c>
      <c r="L22" s="18"/>
      <c r="M22" s="18" t="s">
        <v>35</v>
      </c>
      <c r="N22" s="18" t="s">
        <v>38</v>
      </c>
      <c r="O22" s="18" t="s">
        <v>35</v>
      </c>
      <c r="P22" s="15" t="s">
        <v>180</v>
      </c>
      <c r="Q22" s="15" t="s">
        <v>181</v>
      </c>
      <c r="R22" s="20" t="s">
        <v>182</v>
      </c>
      <c r="S22" s="15" t="s">
        <v>183</v>
      </c>
      <c r="T22" s="18" t="s">
        <v>43</v>
      </c>
      <c r="U22" s="18" t="s">
        <v>184</v>
      </c>
      <c r="V22" s="15"/>
      <c r="W22" s="18" t="s">
        <v>65</v>
      </c>
      <c r="X22" s="18" t="s">
        <v>66</v>
      </c>
      <c r="Y22" s="15" t="s">
        <v>185</v>
      </c>
    </row>
    <row r="23" s="3" customFormat="1" ht="82" customHeight="1" spans="1:25">
      <c r="A23" s="15" t="s">
        <v>186</v>
      </c>
      <c r="B23" s="15" t="s">
        <v>187</v>
      </c>
      <c r="C23" s="15" t="s">
        <v>188</v>
      </c>
      <c r="D23" s="26" t="s">
        <v>189</v>
      </c>
      <c r="E23" s="15">
        <v>1</v>
      </c>
      <c r="F23" s="15" t="s">
        <v>31</v>
      </c>
      <c r="G23" s="15" t="s">
        <v>32</v>
      </c>
      <c r="H23" s="26" t="s">
        <v>190</v>
      </c>
      <c r="I23" s="27" t="s">
        <v>34</v>
      </c>
      <c r="J23" s="15" t="s">
        <v>35</v>
      </c>
      <c r="K23" s="18" t="s">
        <v>36</v>
      </c>
      <c r="L23" s="18" t="s">
        <v>37</v>
      </c>
      <c r="M23" s="18" t="s">
        <v>35</v>
      </c>
      <c r="N23" s="18" t="s">
        <v>38</v>
      </c>
      <c r="O23" s="18" t="s">
        <v>39</v>
      </c>
      <c r="P23" s="15" t="s">
        <v>114</v>
      </c>
      <c r="Q23" s="15" t="s">
        <v>191</v>
      </c>
      <c r="R23" s="20" t="s">
        <v>192</v>
      </c>
      <c r="S23" s="15"/>
      <c r="T23" s="18" t="s">
        <v>43</v>
      </c>
      <c r="U23" s="18" t="s">
        <v>44</v>
      </c>
      <c r="V23" s="15">
        <v>5</v>
      </c>
      <c r="W23" s="18" t="s">
        <v>65</v>
      </c>
      <c r="X23" s="18" t="s">
        <v>66</v>
      </c>
      <c r="Y23" s="15">
        <v>13946739400</v>
      </c>
    </row>
    <row r="24" s="3" customFormat="1" ht="82" customHeight="1" spans="1:25">
      <c r="A24" s="15" t="s">
        <v>186</v>
      </c>
      <c r="B24" s="15" t="s">
        <v>187</v>
      </c>
      <c r="C24" s="15" t="s">
        <v>193</v>
      </c>
      <c r="D24" s="26" t="s">
        <v>194</v>
      </c>
      <c r="E24" s="15">
        <v>1</v>
      </c>
      <c r="F24" s="15" t="s">
        <v>31</v>
      </c>
      <c r="G24" s="15" t="s">
        <v>32</v>
      </c>
      <c r="H24" s="26" t="s">
        <v>190</v>
      </c>
      <c r="I24" s="26" t="s">
        <v>52</v>
      </c>
      <c r="J24" s="15" t="s">
        <v>35</v>
      </c>
      <c r="K24" s="18" t="s">
        <v>36</v>
      </c>
      <c r="L24" s="18" t="s">
        <v>37</v>
      </c>
      <c r="M24" s="18" t="s">
        <v>35</v>
      </c>
      <c r="N24" s="18" t="s">
        <v>38</v>
      </c>
      <c r="O24" s="18" t="s">
        <v>39</v>
      </c>
      <c r="P24" s="15" t="s">
        <v>40</v>
      </c>
      <c r="Q24" s="15" t="s">
        <v>195</v>
      </c>
      <c r="R24" s="20" t="s">
        <v>196</v>
      </c>
      <c r="S24" s="15"/>
      <c r="T24" s="18" t="s">
        <v>43</v>
      </c>
      <c r="U24" s="18" t="s">
        <v>44</v>
      </c>
      <c r="V24" s="15">
        <v>5</v>
      </c>
      <c r="W24" s="18" t="s">
        <v>65</v>
      </c>
      <c r="X24" s="18" t="s">
        <v>66</v>
      </c>
      <c r="Y24" s="15">
        <v>13946739400</v>
      </c>
    </row>
    <row r="25" s="2" customFormat="1" ht="49" customHeight="1" spans="1:25">
      <c r="A25" s="15" t="s">
        <v>197</v>
      </c>
      <c r="B25" s="15" t="s">
        <v>198</v>
      </c>
      <c r="C25" s="15" t="s">
        <v>199</v>
      </c>
      <c r="D25" s="26" t="s">
        <v>200</v>
      </c>
      <c r="E25" s="15">
        <v>1</v>
      </c>
      <c r="F25" s="15" t="s">
        <v>31</v>
      </c>
      <c r="G25" s="15" t="s">
        <v>32</v>
      </c>
      <c r="H25" s="26" t="s">
        <v>201</v>
      </c>
      <c r="I25" s="26" t="s">
        <v>34</v>
      </c>
      <c r="J25" s="15" t="s">
        <v>35</v>
      </c>
      <c r="K25" s="18" t="s">
        <v>36</v>
      </c>
      <c r="L25" s="18" t="s">
        <v>37</v>
      </c>
      <c r="M25" s="18" t="s">
        <v>35</v>
      </c>
      <c r="N25" s="18" t="s">
        <v>38</v>
      </c>
      <c r="O25" s="18" t="s">
        <v>39</v>
      </c>
      <c r="P25" s="15" t="s">
        <v>114</v>
      </c>
      <c r="Q25" s="15" t="s">
        <v>202</v>
      </c>
      <c r="R25" s="20" t="s">
        <v>35</v>
      </c>
      <c r="S25" s="15"/>
      <c r="T25" s="18" t="s">
        <v>43</v>
      </c>
      <c r="U25" s="18" t="s">
        <v>44</v>
      </c>
      <c r="V25" s="15">
        <v>5</v>
      </c>
      <c r="W25" s="18" t="s">
        <v>65</v>
      </c>
      <c r="X25" s="18" t="s">
        <v>66</v>
      </c>
      <c r="Y25" s="15" t="s">
        <v>203</v>
      </c>
    </row>
    <row r="26" s="2" customFormat="1" ht="49" customHeight="1" spans="1:25">
      <c r="A26" s="15" t="s">
        <v>204</v>
      </c>
      <c r="B26" s="15" t="s">
        <v>205</v>
      </c>
      <c r="C26" s="15" t="s">
        <v>59</v>
      </c>
      <c r="D26" s="26" t="s">
        <v>206</v>
      </c>
      <c r="E26" s="15">
        <v>1</v>
      </c>
      <c r="F26" s="15" t="s">
        <v>31</v>
      </c>
      <c r="G26" s="15" t="s">
        <v>32</v>
      </c>
      <c r="H26" s="26" t="s">
        <v>207</v>
      </c>
      <c r="I26" s="26" t="s">
        <v>34</v>
      </c>
      <c r="J26" s="15" t="s">
        <v>35</v>
      </c>
      <c r="K26" s="18" t="s">
        <v>36</v>
      </c>
      <c r="L26" s="18" t="s">
        <v>37</v>
      </c>
      <c r="M26" s="18" t="s">
        <v>35</v>
      </c>
      <c r="N26" s="18" t="s">
        <v>38</v>
      </c>
      <c r="O26" s="18" t="s">
        <v>39</v>
      </c>
      <c r="P26" s="15" t="s">
        <v>35</v>
      </c>
      <c r="Q26" s="15" t="s">
        <v>35</v>
      </c>
      <c r="R26" s="20" t="s">
        <v>35</v>
      </c>
      <c r="S26" s="15"/>
      <c r="T26" s="18" t="s">
        <v>43</v>
      </c>
      <c r="U26" s="18" t="s">
        <v>44</v>
      </c>
      <c r="V26" s="15"/>
      <c r="W26" s="18" t="s">
        <v>65</v>
      </c>
      <c r="X26" s="18" t="s">
        <v>66</v>
      </c>
      <c r="Y26" s="15">
        <v>15846696677</v>
      </c>
    </row>
    <row r="27" s="1" customFormat="1" ht="79" customHeight="1" spans="1:25">
      <c r="A27" s="15" t="s">
        <v>208</v>
      </c>
      <c r="B27" s="15" t="s">
        <v>209</v>
      </c>
      <c r="C27" s="15" t="s">
        <v>59</v>
      </c>
      <c r="D27" s="26" t="s">
        <v>210</v>
      </c>
      <c r="E27" s="15">
        <v>1</v>
      </c>
      <c r="F27" s="15" t="s">
        <v>177</v>
      </c>
      <c r="G27" s="15" t="s">
        <v>178</v>
      </c>
      <c r="H27" s="26" t="s">
        <v>211</v>
      </c>
      <c r="I27" s="26" t="s">
        <v>34</v>
      </c>
      <c r="J27" s="15" t="s">
        <v>35</v>
      </c>
      <c r="K27" s="18" t="s">
        <v>53</v>
      </c>
      <c r="L27" s="18" t="s">
        <v>212</v>
      </c>
      <c r="M27" s="18" t="s">
        <v>35</v>
      </c>
      <c r="N27" s="18" t="s">
        <v>38</v>
      </c>
      <c r="O27" s="18" t="s">
        <v>39</v>
      </c>
      <c r="P27" s="18" t="s">
        <v>213</v>
      </c>
      <c r="Q27" s="18" t="s">
        <v>214</v>
      </c>
      <c r="R27" s="21" t="s">
        <v>215</v>
      </c>
      <c r="S27" s="15" t="s">
        <v>216</v>
      </c>
      <c r="T27" s="18" t="s">
        <v>43</v>
      </c>
      <c r="U27" s="18" t="s">
        <v>184</v>
      </c>
      <c r="V27" s="15">
        <v>5</v>
      </c>
      <c r="W27" s="18" t="s">
        <v>45</v>
      </c>
      <c r="X27" s="18" t="s">
        <v>46</v>
      </c>
      <c r="Y27" s="25" t="s">
        <v>217</v>
      </c>
    </row>
    <row r="28" s="1" customFormat="1" ht="79" customHeight="1" spans="1:25">
      <c r="A28" s="15" t="s">
        <v>208</v>
      </c>
      <c r="B28" s="15" t="s">
        <v>209</v>
      </c>
      <c r="C28" s="15" t="s">
        <v>59</v>
      </c>
      <c r="D28" s="26" t="s">
        <v>218</v>
      </c>
      <c r="E28" s="15">
        <v>1</v>
      </c>
      <c r="F28" s="15" t="s">
        <v>177</v>
      </c>
      <c r="G28" s="15" t="s">
        <v>178</v>
      </c>
      <c r="H28" s="26" t="s">
        <v>211</v>
      </c>
      <c r="I28" s="26" t="s">
        <v>52</v>
      </c>
      <c r="J28" s="15" t="s">
        <v>35</v>
      </c>
      <c r="K28" s="18" t="s">
        <v>53</v>
      </c>
      <c r="L28" s="18" t="s">
        <v>212</v>
      </c>
      <c r="M28" s="18" t="s">
        <v>35</v>
      </c>
      <c r="N28" s="18" t="s">
        <v>38</v>
      </c>
      <c r="O28" s="18" t="s">
        <v>35</v>
      </c>
      <c r="P28" s="15" t="s">
        <v>114</v>
      </c>
      <c r="Q28" s="15" t="s">
        <v>219</v>
      </c>
      <c r="R28" s="20" t="s">
        <v>220</v>
      </c>
      <c r="S28" s="15" t="s">
        <v>221</v>
      </c>
      <c r="T28" s="18" t="s">
        <v>43</v>
      </c>
      <c r="U28" s="18" t="s">
        <v>184</v>
      </c>
      <c r="V28" s="15">
        <v>5</v>
      </c>
      <c r="W28" s="18" t="s">
        <v>45</v>
      </c>
      <c r="X28" s="18" t="s">
        <v>46</v>
      </c>
      <c r="Y28" s="25" t="s">
        <v>217</v>
      </c>
    </row>
    <row r="29" s="1" customFormat="1" ht="49" customHeight="1" spans="1:25">
      <c r="A29" s="15" t="s">
        <v>208</v>
      </c>
      <c r="B29" s="15" t="s">
        <v>222</v>
      </c>
      <c r="C29" s="15" t="s">
        <v>223</v>
      </c>
      <c r="D29" s="26" t="s">
        <v>224</v>
      </c>
      <c r="E29" s="15">
        <v>1</v>
      </c>
      <c r="F29" s="15" t="s">
        <v>31</v>
      </c>
      <c r="G29" s="15" t="s">
        <v>32</v>
      </c>
      <c r="H29" s="26" t="s">
        <v>225</v>
      </c>
      <c r="I29" s="26" t="s">
        <v>34</v>
      </c>
      <c r="J29" s="15" t="s">
        <v>35</v>
      </c>
      <c r="K29" s="18" t="s">
        <v>36</v>
      </c>
      <c r="L29" s="18" t="s">
        <v>37</v>
      </c>
      <c r="M29" s="18" t="s">
        <v>35</v>
      </c>
      <c r="N29" s="18" t="s">
        <v>38</v>
      </c>
      <c r="O29" s="18" t="s">
        <v>39</v>
      </c>
      <c r="P29" s="15" t="s">
        <v>226</v>
      </c>
      <c r="Q29" s="15" t="s">
        <v>63</v>
      </c>
      <c r="R29" s="20" t="s">
        <v>35</v>
      </c>
      <c r="S29" s="15"/>
      <c r="T29" s="18" t="s">
        <v>43</v>
      </c>
      <c r="U29" s="18" t="s">
        <v>44</v>
      </c>
      <c r="V29" s="15">
        <v>5</v>
      </c>
      <c r="W29" s="18" t="s">
        <v>65</v>
      </c>
      <c r="X29" s="18" t="s">
        <v>66</v>
      </c>
      <c r="Y29" s="25" t="s">
        <v>217</v>
      </c>
    </row>
    <row r="30" s="1" customFormat="1" ht="78" customHeight="1" spans="1:25">
      <c r="A30" s="15" t="s">
        <v>208</v>
      </c>
      <c r="B30" s="15" t="s">
        <v>222</v>
      </c>
      <c r="C30" s="15" t="s">
        <v>227</v>
      </c>
      <c r="D30" s="26" t="s">
        <v>228</v>
      </c>
      <c r="E30" s="15">
        <v>1</v>
      </c>
      <c r="F30" s="15" t="s">
        <v>31</v>
      </c>
      <c r="G30" s="15" t="s">
        <v>32</v>
      </c>
      <c r="H30" s="26" t="s">
        <v>225</v>
      </c>
      <c r="I30" s="26" t="s">
        <v>52</v>
      </c>
      <c r="J30" s="15" t="s">
        <v>35</v>
      </c>
      <c r="K30" s="18" t="s">
        <v>36</v>
      </c>
      <c r="L30" s="18" t="s">
        <v>37</v>
      </c>
      <c r="M30" s="18" t="s">
        <v>35</v>
      </c>
      <c r="N30" s="18" t="s">
        <v>38</v>
      </c>
      <c r="O30" s="18" t="s">
        <v>39</v>
      </c>
      <c r="P30" s="15" t="s">
        <v>40</v>
      </c>
      <c r="Q30" s="15" t="s">
        <v>41</v>
      </c>
      <c r="R30" s="20" t="s">
        <v>229</v>
      </c>
      <c r="S30" s="15"/>
      <c r="T30" s="18" t="s">
        <v>43</v>
      </c>
      <c r="U30" s="18" t="s">
        <v>44</v>
      </c>
      <c r="V30" s="15">
        <v>5</v>
      </c>
      <c r="W30" s="18" t="s">
        <v>65</v>
      </c>
      <c r="X30" s="18" t="s">
        <v>66</v>
      </c>
      <c r="Y30" s="25" t="s">
        <v>217</v>
      </c>
    </row>
    <row r="31" s="1" customFormat="1" ht="101" customHeight="1" spans="1:25">
      <c r="A31" s="15" t="s">
        <v>208</v>
      </c>
      <c r="B31" s="16" t="s">
        <v>230</v>
      </c>
      <c r="C31" s="15" t="s">
        <v>59</v>
      </c>
      <c r="D31" s="26" t="s">
        <v>231</v>
      </c>
      <c r="E31" s="15">
        <v>1</v>
      </c>
      <c r="F31" s="15" t="s">
        <v>31</v>
      </c>
      <c r="G31" s="15" t="s">
        <v>32</v>
      </c>
      <c r="H31" s="26" t="s">
        <v>232</v>
      </c>
      <c r="I31" s="26" t="s">
        <v>34</v>
      </c>
      <c r="J31" s="15" t="s">
        <v>35</v>
      </c>
      <c r="K31" s="18" t="s">
        <v>36</v>
      </c>
      <c r="L31" s="18" t="s">
        <v>37</v>
      </c>
      <c r="M31" s="18" t="s">
        <v>35</v>
      </c>
      <c r="N31" s="18" t="s">
        <v>38</v>
      </c>
      <c r="O31" s="18" t="s">
        <v>39</v>
      </c>
      <c r="P31" s="15" t="s">
        <v>233</v>
      </c>
      <c r="Q31" s="15" t="s">
        <v>234</v>
      </c>
      <c r="R31" s="20" t="s">
        <v>235</v>
      </c>
      <c r="S31" s="15"/>
      <c r="T31" s="18" t="s">
        <v>43</v>
      </c>
      <c r="U31" s="18" t="s">
        <v>44</v>
      </c>
      <c r="V31" s="15">
        <v>5</v>
      </c>
      <c r="W31" s="18" t="s">
        <v>65</v>
      </c>
      <c r="X31" s="18" t="s">
        <v>66</v>
      </c>
      <c r="Y31" s="25" t="s">
        <v>217</v>
      </c>
    </row>
    <row r="32" s="2" customFormat="1" ht="78" customHeight="1" spans="1:25">
      <c r="A32" s="15" t="s">
        <v>236</v>
      </c>
      <c r="B32" s="15" t="s">
        <v>237</v>
      </c>
      <c r="C32" s="15" t="s">
        <v>144</v>
      </c>
      <c r="D32" s="26" t="s">
        <v>238</v>
      </c>
      <c r="E32" s="15">
        <v>1</v>
      </c>
      <c r="F32" s="15" t="s">
        <v>31</v>
      </c>
      <c r="G32" s="15" t="s">
        <v>32</v>
      </c>
      <c r="H32" s="26" t="s">
        <v>239</v>
      </c>
      <c r="I32" s="18" t="s">
        <v>34</v>
      </c>
      <c r="J32" s="15" t="s">
        <v>35</v>
      </c>
      <c r="K32" s="18" t="s">
        <v>36</v>
      </c>
      <c r="L32" s="18" t="s">
        <v>37</v>
      </c>
      <c r="M32" s="18" t="s">
        <v>35</v>
      </c>
      <c r="N32" s="18" t="s">
        <v>38</v>
      </c>
      <c r="O32" s="18" t="s">
        <v>39</v>
      </c>
      <c r="P32" s="15" t="s">
        <v>40</v>
      </c>
      <c r="Q32" s="15" t="s">
        <v>41</v>
      </c>
      <c r="R32" s="20" t="s">
        <v>240</v>
      </c>
      <c r="S32" s="15"/>
      <c r="T32" s="18" t="s">
        <v>43</v>
      </c>
      <c r="U32" s="18" t="s">
        <v>44</v>
      </c>
      <c r="V32" s="15"/>
      <c r="W32" s="18" t="s">
        <v>65</v>
      </c>
      <c r="X32" s="18" t="s">
        <v>66</v>
      </c>
      <c r="Y32" s="15" t="s">
        <v>241</v>
      </c>
    </row>
    <row r="33" s="2" customFormat="1" ht="78" customHeight="1" spans="1:25">
      <c r="A33" s="15" t="s">
        <v>236</v>
      </c>
      <c r="B33" s="15" t="s">
        <v>237</v>
      </c>
      <c r="C33" s="15" t="s">
        <v>242</v>
      </c>
      <c r="D33" s="26" t="s">
        <v>243</v>
      </c>
      <c r="E33" s="15">
        <v>1</v>
      </c>
      <c r="F33" s="15" t="s">
        <v>31</v>
      </c>
      <c r="G33" s="15" t="s">
        <v>32</v>
      </c>
      <c r="H33" s="26" t="s">
        <v>239</v>
      </c>
      <c r="I33" s="18" t="s">
        <v>52</v>
      </c>
      <c r="J33" s="15" t="s">
        <v>35</v>
      </c>
      <c r="K33" s="18" t="s">
        <v>36</v>
      </c>
      <c r="L33" s="18" t="s">
        <v>37</v>
      </c>
      <c r="M33" s="18" t="s">
        <v>35</v>
      </c>
      <c r="N33" s="18" t="s">
        <v>38</v>
      </c>
      <c r="O33" s="18" t="s">
        <v>39</v>
      </c>
      <c r="P33" s="15" t="s">
        <v>244</v>
      </c>
      <c r="Q33" s="15" t="s">
        <v>73</v>
      </c>
      <c r="R33" s="20" t="s">
        <v>245</v>
      </c>
      <c r="S33" s="15"/>
      <c r="T33" s="18" t="s">
        <v>43</v>
      </c>
      <c r="U33" s="18" t="s">
        <v>44</v>
      </c>
      <c r="V33" s="15"/>
      <c r="W33" s="18" t="s">
        <v>65</v>
      </c>
      <c r="X33" s="18" t="s">
        <v>66</v>
      </c>
      <c r="Y33" s="15" t="s">
        <v>241</v>
      </c>
    </row>
    <row r="34" s="2" customFormat="1" ht="58" customHeight="1" spans="1:25">
      <c r="A34" s="15" t="s">
        <v>236</v>
      </c>
      <c r="B34" s="15" t="s">
        <v>246</v>
      </c>
      <c r="C34" s="15" t="s">
        <v>144</v>
      </c>
      <c r="D34" s="26" t="s">
        <v>247</v>
      </c>
      <c r="E34" s="15">
        <v>1</v>
      </c>
      <c r="F34" s="15" t="s">
        <v>31</v>
      </c>
      <c r="G34" s="15" t="s">
        <v>32</v>
      </c>
      <c r="H34" s="26" t="s">
        <v>248</v>
      </c>
      <c r="I34" s="18" t="s">
        <v>34</v>
      </c>
      <c r="J34" s="15" t="s">
        <v>35</v>
      </c>
      <c r="K34" s="18" t="s">
        <v>36</v>
      </c>
      <c r="L34" s="18" t="s">
        <v>37</v>
      </c>
      <c r="M34" s="18" t="s">
        <v>35</v>
      </c>
      <c r="N34" s="18" t="s">
        <v>38</v>
      </c>
      <c r="O34" s="18" t="s">
        <v>35</v>
      </c>
      <c r="P34" s="15" t="s">
        <v>40</v>
      </c>
      <c r="Q34" s="15" t="s">
        <v>41</v>
      </c>
      <c r="R34" s="20" t="s">
        <v>249</v>
      </c>
      <c r="S34" s="15"/>
      <c r="T34" s="18" t="s">
        <v>43</v>
      </c>
      <c r="U34" s="18" t="s">
        <v>44</v>
      </c>
      <c r="V34" s="15"/>
      <c r="W34" s="18" t="s">
        <v>65</v>
      </c>
      <c r="X34" s="18" t="s">
        <v>66</v>
      </c>
      <c r="Y34" s="15" t="s">
        <v>250</v>
      </c>
    </row>
    <row r="35" s="2" customFormat="1" ht="92" customHeight="1" spans="1:25">
      <c r="A35" s="16" t="s">
        <v>251</v>
      </c>
      <c r="B35" s="16" t="s">
        <v>252</v>
      </c>
      <c r="C35" s="16" t="s">
        <v>253</v>
      </c>
      <c r="D35" s="27" t="s">
        <v>254</v>
      </c>
      <c r="E35" s="16">
        <v>3</v>
      </c>
      <c r="F35" s="16" t="s">
        <v>177</v>
      </c>
      <c r="G35" s="16" t="s">
        <v>178</v>
      </c>
      <c r="H35" s="26" t="s">
        <v>255</v>
      </c>
      <c r="I35" s="18" t="s">
        <v>34</v>
      </c>
      <c r="J35" s="16" t="s">
        <v>35</v>
      </c>
      <c r="K35" s="18" t="s">
        <v>53</v>
      </c>
      <c r="L35" s="18" t="s">
        <v>54</v>
      </c>
      <c r="M35" s="18" t="s">
        <v>35</v>
      </c>
      <c r="N35" s="18" t="s">
        <v>55</v>
      </c>
      <c r="O35" s="18" t="s">
        <v>35</v>
      </c>
      <c r="P35" s="16" t="s">
        <v>256</v>
      </c>
      <c r="Q35" s="16" t="s">
        <v>257</v>
      </c>
      <c r="R35" s="22" t="s">
        <v>258</v>
      </c>
      <c r="S35" s="16" t="s">
        <v>259</v>
      </c>
      <c r="T35" s="18" t="s">
        <v>43</v>
      </c>
      <c r="U35" s="18" t="s">
        <v>184</v>
      </c>
      <c r="V35" s="15">
        <v>3</v>
      </c>
      <c r="W35" s="18" t="s">
        <v>65</v>
      </c>
      <c r="X35" s="18" t="s">
        <v>66</v>
      </c>
      <c r="Y35" s="15" t="s">
        <v>260</v>
      </c>
    </row>
    <row r="36" s="5" customFormat="1" ht="58" customHeight="1" spans="1:25">
      <c r="A36" s="16" t="s">
        <v>251</v>
      </c>
      <c r="B36" s="16" t="s">
        <v>261</v>
      </c>
      <c r="C36" s="16" t="s">
        <v>262</v>
      </c>
      <c r="D36" s="27" t="s">
        <v>263</v>
      </c>
      <c r="E36" s="16">
        <v>1</v>
      </c>
      <c r="F36" s="16" t="s">
        <v>177</v>
      </c>
      <c r="G36" s="16" t="s">
        <v>178</v>
      </c>
      <c r="H36" s="26" t="s">
        <v>264</v>
      </c>
      <c r="I36" s="18" t="s">
        <v>34</v>
      </c>
      <c r="J36" s="16" t="s">
        <v>35</v>
      </c>
      <c r="K36" s="18" t="s">
        <v>53</v>
      </c>
      <c r="L36" s="18" t="s">
        <v>54</v>
      </c>
      <c r="M36" s="18" t="s">
        <v>35</v>
      </c>
      <c r="N36" s="18" t="s">
        <v>38</v>
      </c>
      <c r="O36" s="18" t="s">
        <v>39</v>
      </c>
      <c r="P36" s="18" t="s">
        <v>256</v>
      </c>
      <c r="Q36" s="16" t="s">
        <v>265</v>
      </c>
      <c r="R36" s="22" t="s">
        <v>266</v>
      </c>
      <c r="S36" s="16"/>
      <c r="T36" s="18" t="s">
        <v>43</v>
      </c>
      <c r="U36" s="18" t="s">
        <v>184</v>
      </c>
      <c r="V36" s="18" t="s">
        <v>267</v>
      </c>
      <c r="W36" s="18" t="s">
        <v>65</v>
      </c>
      <c r="X36" s="18" t="s">
        <v>66</v>
      </c>
      <c r="Y36" s="16" t="s">
        <v>260</v>
      </c>
    </row>
    <row r="37" s="6" customFormat="1" ht="49" customHeight="1" spans="1:25">
      <c r="A37" s="16" t="s">
        <v>268</v>
      </c>
      <c r="B37" s="16" t="s">
        <v>269</v>
      </c>
      <c r="C37" s="16" t="s">
        <v>270</v>
      </c>
      <c r="D37" s="27" t="s">
        <v>271</v>
      </c>
      <c r="E37" s="16">
        <v>1</v>
      </c>
      <c r="F37" s="16" t="s">
        <v>272</v>
      </c>
      <c r="G37" s="16" t="s">
        <v>273</v>
      </c>
      <c r="H37" s="26" t="s">
        <v>274</v>
      </c>
      <c r="I37" s="18" t="s">
        <v>34</v>
      </c>
      <c r="J37" s="16" t="s">
        <v>35</v>
      </c>
      <c r="K37" s="18" t="s">
        <v>53</v>
      </c>
      <c r="L37" s="18" t="s">
        <v>54</v>
      </c>
      <c r="M37" s="18" t="s">
        <v>35</v>
      </c>
      <c r="N37" s="18" t="s">
        <v>38</v>
      </c>
      <c r="O37" s="18" t="s">
        <v>39</v>
      </c>
      <c r="P37" s="16" t="s">
        <v>72</v>
      </c>
      <c r="Q37" s="16" t="s">
        <v>73</v>
      </c>
      <c r="R37" s="22" t="s">
        <v>35</v>
      </c>
      <c r="S37" s="16" t="s">
        <v>275</v>
      </c>
      <c r="T37" s="18" t="s">
        <v>43</v>
      </c>
      <c r="U37" s="18" t="s">
        <v>276</v>
      </c>
      <c r="V37" s="16"/>
      <c r="W37" s="18" t="s">
        <v>45</v>
      </c>
      <c r="X37" s="18" t="s">
        <v>66</v>
      </c>
      <c r="Y37" s="16" t="s">
        <v>277</v>
      </c>
    </row>
    <row r="38" s="6" customFormat="1" ht="49" customHeight="1" spans="1:25">
      <c r="A38" s="16" t="s">
        <v>268</v>
      </c>
      <c r="B38" s="16" t="s">
        <v>269</v>
      </c>
      <c r="C38" s="16" t="s">
        <v>278</v>
      </c>
      <c r="D38" s="27" t="s">
        <v>279</v>
      </c>
      <c r="E38" s="16">
        <v>1</v>
      </c>
      <c r="F38" s="16" t="s">
        <v>272</v>
      </c>
      <c r="G38" s="16" t="s">
        <v>273</v>
      </c>
      <c r="H38" s="26" t="s">
        <v>274</v>
      </c>
      <c r="I38" s="18" t="s">
        <v>52</v>
      </c>
      <c r="J38" s="16" t="s">
        <v>35</v>
      </c>
      <c r="K38" s="18" t="s">
        <v>53</v>
      </c>
      <c r="L38" s="18" t="s">
        <v>54</v>
      </c>
      <c r="M38" s="18" t="s">
        <v>35</v>
      </c>
      <c r="N38" s="18" t="s">
        <v>38</v>
      </c>
      <c r="O38" s="18" t="s">
        <v>39</v>
      </c>
      <c r="P38" s="16" t="s">
        <v>280</v>
      </c>
      <c r="Q38" s="16" t="s">
        <v>281</v>
      </c>
      <c r="R38" s="22" t="s">
        <v>35</v>
      </c>
      <c r="S38" s="16" t="s">
        <v>275</v>
      </c>
      <c r="T38" s="18" t="s">
        <v>43</v>
      </c>
      <c r="U38" s="18" t="s">
        <v>276</v>
      </c>
      <c r="V38" s="16"/>
      <c r="W38" s="18" t="s">
        <v>45</v>
      </c>
      <c r="X38" s="18" t="s">
        <v>66</v>
      </c>
      <c r="Y38" s="16" t="s">
        <v>277</v>
      </c>
    </row>
    <row r="39" s="6" customFormat="1" ht="49" customHeight="1" spans="1:25">
      <c r="A39" s="16" t="s">
        <v>268</v>
      </c>
      <c r="B39" s="16" t="s">
        <v>282</v>
      </c>
      <c r="C39" s="16" t="s">
        <v>29</v>
      </c>
      <c r="D39" s="27" t="s">
        <v>283</v>
      </c>
      <c r="E39" s="16">
        <v>1</v>
      </c>
      <c r="F39" s="16" t="s">
        <v>31</v>
      </c>
      <c r="G39" s="16" t="s">
        <v>32</v>
      </c>
      <c r="H39" s="26" t="s">
        <v>284</v>
      </c>
      <c r="I39" s="27" t="s">
        <v>34</v>
      </c>
      <c r="J39" s="16" t="s">
        <v>35</v>
      </c>
      <c r="K39" s="18" t="s">
        <v>36</v>
      </c>
      <c r="L39" s="18" t="s">
        <v>37</v>
      </c>
      <c r="M39" s="18" t="s">
        <v>35</v>
      </c>
      <c r="N39" s="18" t="s">
        <v>38</v>
      </c>
      <c r="O39" s="18" t="s">
        <v>39</v>
      </c>
      <c r="P39" s="16" t="s">
        <v>40</v>
      </c>
      <c r="Q39" s="16" t="s">
        <v>41</v>
      </c>
      <c r="R39" s="22" t="s">
        <v>285</v>
      </c>
      <c r="S39" s="16"/>
      <c r="T39" s="18" t="s">
        <v>43</v>
      </c>
      <c r="U39" s="18" t="s">
        <v>44</v>
      </c>
      <c r="V39" s="16"/>
      <c r="W39" s="18" t="s">
        <v>65</v>
      </c>
      <c r="X39" s="18" t="s">
        <v>66</v>
      </c>
      <c r="Y39" s="16" t="s">
        <v>277</v>
      </c>
    </row>
    <row r="40" s="6" customFormat="1" ht="54" customHeight="1" spans="1:25">
      <c r="A40" s="16" t="s">
        <v>268</v>
      </c>
      <c r="B40" s="16" t="s">
        <v>286</v>
      </c>
      <c r="C40" s="16" t="s">
        <v>287</v>
      </c>
      <c r="D40" s="27" t="s">
        <v>288</v>
      </c>
      <c r="E40" s="16">
        <v>1</v>
      </c>
      <c r="F40" s="16" t="s">
        <v>31</v>
      </c>
      <c r="G40" s="16" t="s">
        <v>32</v>
      </c>
      <c r="H40" s="26" t="s">
        <v>289</v>
      </c>
      <c r="I40" s="27" t="s">
        <v>34</v>
      </c>
      <c r="J40" s="16" t="s">
        <v>35</v>
      </c>
      <c r="K40" s="18" t="s">
        <v>36</v>
      </c>
      <c r="L40" s="18" t="s">
        <v>37</v>
      </c>
      <c r="M40" s="18" t="s">
        <v>35</v>
      </c>
      <c r="N40" s="18" t="s">
        <v>38</v>
      </c>
      <c r="O40" s="18" t="s">
        <v>39</v>
      </c>
      <c r="P40" s="16" t="s">
        <v>130</v>
      </c>
      <c r="Q40" s="16" t="s">
        <v>290</v>
      </c>
      <c r="R40" s="22" t="s">
        <v>291</v>
      </c>
      <c r="S40" s="16"/>
      <c r="T40" s="18" t="s">
        <v>43</v>
      </c>
      <c r="U40" s="18" t="s">
        <v>44</v>
      </c>
      <c r="V40" s="16"/>
      <c r="W40" s="18" t="s">
        <v>65</v>
      </c>
      <c r="X40" s="18" t="s">
        <v>66</v>
      </c>
      <c r="Y40" s="16" t="s">
        <v>277</v>
      </c>
    </row>
    <row r="41" s="6" customFormat="1" ht="59" customHeight="1" spans="1:25">
      <c r="A41" s="16" t="s">
        <v>268</v>
      </c>
      <c r="B41" s="16" t="s">
        <v>292</v>
      </c>
      <c r="C41" s="16" t="s">
        <v>293</v>
      </c>
      <c r="D41" s="27" t="s">
        <v>294</v>
      </c>
      <c r="E41" s="16">
        <v>1</v>
      </c>
      <c r="F41" s="16" t="s">
        <v>31</v>
      </c>
      <c r="G41" s="16" t="s">
        <v>32</v>
      </c>
      <c r="H41" s="26" t="s">
        <v>295</v>
      </c>
      <c r="I41" s="27" t="s">
        <v>34</v>
      </c>
      <c r="J41" s="16" t="s">
        <v>35</v>
      </c>
      <c r="K41" s="18" t="s">
        <v>36</v>
      </c>
      <c r="L41" s="18" t="s">
        <v>37</v>
      </c>
      <c r="M41" s="18" t="s">
        <v>35</v>
      </c>
      <c r="N41" s="18" t="s">
        <v>38</v>
      </c>
      <c r="O41" s="18" t="s">
        <v>35</v>
      </c>
      <c r="P41" s="16" t="s">
        <v>114</v>
      </c>
      <c r="Q41" s="16" t="s">
        <v>63</v>
      </c>
      <c r="R41" s="22" t="s">
        <v>296</v>
      </c>
      <c r="S41" s="16"/>
      <c r="T41" s="18" t="s">
        <v>43</v>
      </c>
      <c r="U41" s="18" t="s">
        <v>44</v>
      </c>
      <c r="V41" s="16"/>
      <c r="W41" s="18" t="s">
        <v>45</v>
      </c>
      <c r="X41" s="18" t="s">
        <v>46</v>
      </c>
      <c r="Y41" s="16" t="s">
        <v>277</v>
      </c>
    </row>
    <row r="42" s="5" customFormat="1" ht="59" customHeight="1" spans="1:25">
      <c r="A42" s="16" t="s">
        <v>297</v>
      </c>
      <c r="B42" s="16" t="s">
        <v>298</v>
      </c>
      <c r="C42" s="16" t="s">
        <v>144</v>
      </c>
      <c r="D42" s="18" t="s">
        <v>299</v>
      </c>
      <c r="E42" s="16">
        <v>1</v>
      </c>
      <c r="F42" s="16" t="s">
        <v>31</v>
      </c>
      <c r="G42" s="16" t="s">
        <v>32</v>
      </c>
      <c r="H42" s="26" t="s">
        <v>300</v>
      </c>
      <c r="I42" s="27" t="s">
        <v>34</v>
      </c>
      <c r="J42" s="16" t="s">
        <v>35</v>
      </c>
      <c r="K42" s="18" t="s">
        <v>36</v>
      </c>
      <c r="L42" s="18" t="s">
        <v>37</v>
      </c>
      <c r="M42" s="18" t="s">
        <v>35</v>
      </c>
      <c r="N42" s="18" t="s">
        <v>38</v>
      </c>
      <c r="O42" s="18" t="s">
        <v>39</v>
      </c>
      <c r="P42" s="18" t="s">
        <v>40</v>
      </c>
      <c r="Q42" s="18" t="s">
        <v>41</v>
      </c>
      <c r="R42" s="21" t="s">
        <v>301</v>
      </c>
      <c r="S42" s="16"/>
      <c r="T42" s="18" t="s">
        <v>43</v>
      </c>
      <c r="U42" s="18" t="s">
        <v>44</v>
      </c>
      <c r="V42" s="16">
        <v>5</v>
      </c>
      <c r="W42" s="18" t="s">
        <v>65</v>
      </c>
      <c r="X42" s="18" t="s">
        <v>66</v>
      </c>
      <c r="Y42" s="18" t="s">
        <v>302</v>
      </c>
    </row>
    <row r="43" s="5" customFormat="1" ht="59" customHeight="1" spans="1:25">
      <c r="A43" s="16" t="s">
        <v>303</v>
      </c>
      <c r="B43" s="16" t="s">
        <v>304</v>
      </c>
      <c r="C43" s="16" t="s">
        <v>59</v>
      </c>
      <c r="D43" s="27" t="s">
        <v>305</v>
      </c>
      <c r="E43" s="16">
        <v>1</v>
      </c>
      <c r="F43" s="16" t="s">
        <v>31</v>
      </c>
      <c r="G43" s="16" t="s">
        <v>32</v>
      </c>
      <c r="H43" s="26" t="s">
        <v>306</v>
      </c>
      <c r="I43" s="27" t="s">
        <v>34</v>
      </c>
      <c r="J43" s="16" t="s">
        <v>35</v>
      </c>
      <c r="K43" s="18" t="s">
        <v>36</v>
      </c>
      <c r="L43" s="18" t="s">
        <v>37</v>
      </c>
      <c r="M43" s="18" t="s">
        <v>35</v>
      </c>
      <c r="N43" s="18" t="s">
        <v>38</v>
      </c>
      <c r="O43" s="18" t="s">
        <v>35</v>
      </c>
      <c r="P43" s="16" t="s">
        <v>114</v>
      </c>
      <c r="Q43" s="16" t="s">
        <v>63</v>
      </c>
      <c r="R43" s="22" t="s">
        <v>307</v>
      </c>
      <c r="S43" s="18" t="s">
        <v>308</v>
      </c>
      <c r="T43" s="18" t="s">
        <v>43</v>
      </c>
      <c r="U43" s="18" t="s">
        <v>44</v>
      </c>
      <c r="V43" s="16"/>
      <c r="W43" s="18" t="s">
        <v>65</v>
      </c>
      <c r="X43" s="18" t="s">
        <v>66</v>
      </c>
      <c r="Y43" s="16" t="s">
        <v>309</v>
      </c>
    </row>
    <row r="44" s="7" customFormat="1" ht="49" customHeight="1" spans="1:25">
      <c r="A44" s="16" t="s">
        <v>310</v>
      </c>
      <c r="B44" s="16" t="s">
        <v>311</v>
      </c>
      <c r="C44" s="16" t="s">
        <v>59</v>
      </c>
      <c r="D44" s="27" t="s">
        <v>312</v>
      </c>
      <c r="E44" s="16">
        <v>1</v>
      </c>
      <c r="F44" s="16" t="s">
        <v>31</v>
      </c>
      <c r="G44" s="16" t="s">
        <v>32</v>
      </c>
      <c r="H44" s="26" t="s">
        <v>313</v>
      </c>
      <c r="I44" s="27" t="s">
        <v>34</v>
      </c>
      <c r="J44" s="16" t="s">
        <v>35</v>
      </c>
      <c r="K44" s="18" t="s">
        <v>36</v>
      </c>
      <c r="L44" s="18" t="s">
        <v>37</v>
      </c>
      <c r="M44" s="18" t="s">
        <v>35</v>
      </c>
      <c r="N44" s="18" t="s">
        <v>38</v>
      </c>
      <c r="O44" s="18" t="s">
        <v>35</v>
      </c>
      <c r="P44" s="16" t="s">
        <v>314</v>
      </c>
      <c r="Q44" s="16" t="s">
        <v>315</v>
      </c>
      <c r="R44" s="22" t="s">
        <v>35</v>
      </c>
      <c r="S44" s="16"/>
      <c r="T44" s="18" t="s">
        <v>43</v>
      </c>
      <c r="U44" s="18" t="s">
        <v>44</v>
      </c>
      <c r="V44" s="16">
        <v>5</v>
      </c>
      <c r="W44" s="18" t="s">
        <v>65</v>
      </c>
      <c r="X44" s="18" t="s">
        <v>66</v>
      </c>
      <c r="Y44" s="16" t="s">
        <v>316</v>
      </c>
    </row>
    <row r="45" s="7" customFormat="1" ht="49" customHeight="1" spans="1:25">
      <c r="A45" s="16" t="s">
        <v>310</v>
      </c>
      <c r="B45" s="16" t="s">
        <v>317</v>
      </c>
      <c r="C45" s="16" t="s">
        <v>318</v>
      </c>
      <c r="D45" s="27" t="s">
        <v>319</v>
      </c>
      <c r="E45" s="16">
        <v>4</v>
      </c>
      <c r="F45" s="16" t="s">
        <v>177</v>
      </c>
      <c r="G45" s="16" t="s">
        <v>178</v>
      </c>
      <c r="H45" s="26" t="s">
        <v>320</v>
      </c>
      <c r="I45" s="27" t="s">
        <v>34</v>
      </c>
      <c r="J45" s="16" t="s">
        <v>35</v>
      </c>
      <c r="K45" s="18" t="s">
        <v>53</v>
      </c>
      <c r="L45" s="18" t="s">
        <v>54</v>
      </c>
      <c r="M45" s="18" t="s">
        <v>35</v>
      </c>
      <c r="N45" s="18" t="s">
        <v>38</v>
      </c>
      <c r="O45" s="18" t="s">
        <v>35</v>
      </c>
      <c r="P45" s="16" t="s">
        <v>321</v>
      </c>
      <c r="Q45" s="16" t="s">
        <v>322</v>
      </c>
      <c r="R45" s="22" t="s">
        <v>35</v>
      </c>
      <c r="S45" s="16" t="s">
        <v>323</v>
      </c>
      <c r="T45" s="18" t="s">
        <v>43</v>
      </c>
      <c r="U45" s="18" t="s">
        <v>184</v>
      </c>
      <c r="V45" s="16">
        <v>5</v>
      </c>
      <c r="W45" s="18" t="s">
        <v>65</v>
      </c>
      <c r="X45" s="18" t="s">
        <v>66</v>
      </c>
      <c r="Y45" s="16" t="s">
        <v>316</v>
      </c>
    </row>
    <row r="46" s="7" customFormat="1" ht="49" customHeight="1" spans="1:25">
      <c r="A46" s="16" t="s">
        <v>310</v>
      </c>
      <c r="B46" s="16" t="s">
        <v>317</v>
      </c>
      <c r="C46" s="16" t="s">
        <v>318</v>
      </c>
      <c r="D46" s="27" t="s">
        <v>324</v>
      </c>
      <c r="E46" s="16">
        <v>2</v>
      </c>
      <c r="F46" s="16" t="s">
        <v>177</v>
      </c>
      <c r="G46" s="16" t="s">
        <v>178</v>
      </c>
      <c r="H46" s="26" t="s">
        <v>320</v>
      </c>
      <c r="I46" s="27" t="s">
        <v>52</v>
      </c>
      <c r="J46" s="16" t="s">
        <v>35</v>
      </c>
      <c r="K46" s="18" t="s">
        <v>53</v>
      </c>
      <c r="L46" s="18" t="s">
        <v>54</v>
      </c>
      <c r="M46" s="18" t="s">
        <v>35</v>
      </c>
      <c r="N46" s="18" t="s">
        <v>38</v>
      </c>
      <c r="O46" s="18" t="s">
        <v>35</v>
      </c>
      <c r="P46" s="16" t="s">
        <v>35</v>
      </c>
      <c r="Q46" s="16" t="s">
        <v>35</v>
      </c>
      <c r="R46" s="22" t="s">
        <v>35</v>
      </c>
      <c r="S46" s="16" t="s">
        <v>325</v>
      </c>
      <c r="T46" s="18" t="s">
        <v>43</v>
      </c>
      <c r="U46" s="18" t="s">
        <v>184</v>
      </c>
      <c r="V46" s="16">
        <v>5</v>
      </c>
      <c r="W46" s="18" t="s">
        <v>65</v>
      </c>
      <c r="X46" s="18" t="s">
        <v>66</v>
      </c>
      <c r="Y46" s="16" t="s">
        <v>316</v>
      </c>
    </row>
    <row r="47" s="7" customFormat="1" ht="49" customHeight="1" spans="1:25">
      <c r="A47" s="16" t="s">
        <v>310</v>
      </c>
      <c r="B47" s="16" t="s">
        <v>326</v>
      </c>
      <c r="C47" s="16" t="s">
        <v>327</v>
      </c>
      <c r="D47" s="27" t="s">
        <v>328</v>
      </c>
      <c r="E47" s="16">
        <v>1</v>
      </c>
      <c r="F47" s="16" t="s">
        <v>177</v>
      </c>
      <c r="G47" s="16" t="s">
        <v>178</v>
      </c>
      <c r="H47" s="26" t="s">
        <v>329</v>
      </c>
      <c r="I47" s="27" t="s">
        <v>34</v>
      </c>
      <c r="J47" s="16" t="s">
        <v>35</v>
      </c>
      <c r="K47" s="18" t="s">
        <v>53</v>
      </c>
      <c r="L47" s="18" t="s">
        <v>54</v>
      </c>
      <c r="M47" s="18" t="s">
        <v>35</v>
      </c>
      <c r="N47" s="18" t="s">
        <v>38</v>
      </c>
      <c r="O47" s="18" t="s">
        <v>35</v>
      </c>
      <c r="P47" s="16" t="s">
        <v>330</v>
      </c>
      <c r="Q47" s="16" t="s">
        <v>331</v>
      </c>
      <c r="R47" s="22" t="s">
        <v>35</v>
      </c>
      <c r="S47" s="16"/>
      <c r="T47" s="18" t="s">
        <v>43</v>
      </c>
      <c r="U47" s="18" t="s">
        <v>184</v>
      </c>
      <c r="V47" s="16">
        <v>5</v>
      </c>
      <c r="W47" s="18" t="s">
        <v>65</v>
      </c>
      <c r="X47" s="18" t="s">
        <v>66</v>
      </c>
      <c r="Y47" s="16" t="s">
        <v>316</v>
      </c>
    </row>
    <row r="48" s="6" customFormat="1" ht="68" customHeight="1" spans="1:25">
      <c r="A48" s="16" t="s">
        <v>332</v>
      </c>
      <c r="B48" s="16" t="s">
        <v>333</v>
      </c>
      <c r="C48" s="16" t="s">
        <v>59</v>
      </c>
      <c r="D48" s="18" t="s">
        <v>334</v>
      </c>
      <c r="E48" s="16">
        <v>1</v>
      </c>
      <c r="F48" s="16" t="s">
        <v>31</v>
      </c>
      <c r="G48" s="16" t="s">
        <v>32</v>
      </c>
      <c r="H48" s="26" t="s">
        <v>335</v>
      </c>
      <c r="I48" s="27" t="s">
        <v>34</v>
      </c>
      <c r="J48" s="16" t="s">
        <v>35</v>
      </c>
      <c r="K48" s="18" t="s">
        <v>36</v>
      </c>
      <c r="L48" s="18" t="s">
        <v>37</v>
      </c>
      <c r="M48" s="18" t="s">
        <v>35</v>
      </c>
      <c r="N48" s="18" t="s">
        <v>38</v>
      </c>
      <c r="O48" s="18" t="s">
        <v>39</v>
      </c>
      <c r="P48" s="16" t="s">
        <v>336</v>
      </c>
      <c r="Q48" s="16" t="s">
        <v>337</v>
      </c>
      <c r="R48" s="22" t="s">
        <v>338</v>
      </c>
      <c r="S48" s="16"/>
      <c r="T48" s="18" t="s">
        <v>43</v>
      </c>
      <c r="U48" s="18" t="s">
        <v>44</v>
      </c>
      <c r="V48" s="16">
        <v>5</v>
      </c>
      <c r="W48" s="18" t="s">
        <v>45</v>
      </c>
      <c r="X48" s="18" t="s">
        <v>46</v>
      </c>
      <c r="Y48" s="16" t="s">
        <v>339</v>
      </c>
    </row>
    <row r="49" s="8" customFormat="1" ht="68" customHeight="1" spans="1:25">
      <c r="A49" s="16" t="s">
        <v>340</v>
      </c>
      <c r="B49" s="16" t="s">
        <v>341</v>
      </c>
      <c r="C49" s="16" t="s">
        <v>342</v>
      </c>
      <c r="D49" s="27" t="s">
        <v>343</v>
      </c>
      <c r="E49" s="16">
        <v>1</v>
      </c>
      <c r="F49" s="16" t="s">
        <v>31</v>
      </c>
      <c r="G49" s="16" t="s">
        <v>32</v>
      </c>
      <c r="H49" s="26" t="s">
        <v>344</v>
      </c>
      <c r="I49" s="27" t="s">
        <v>34</v>
      </c>
      <c r="J49" s="16" t="s">
        <v>35</v>
      </c>
      <c r="K49" s="18" t="s">
        <v>36</v>
      </c>
      <c r="L49" s="18" t="s">
        <v>37</v>
      </c>
      <c r="M49" s="18" t="s">
        <v>35</v>
      </c>
      <c r="N49" s="18" t="s">
        <v>38</v>
      </c>
      <c r="O49" s="18" t="s">
        <v>39</v>
      </c>
      <c r="P49" s="16" t="s">
        <v>72</v>
      </c>
      <c r="Q49" s="16" t="s">
        <v>73</v>
      </c>
      <c r="R49" s="22" t="s">
        <v>345</v>
      </c>
      <c r="S49" s="15"/>
      <c r="T49" s="18" t="s">
        <v>43</v>
      </c>
      <c r="U49" s="18" t="s">
        <v>44</v>
      </c>
      <c r="V49" s="16">
        <v>5</v>
      </c>
      <c r="W49" s="18" t="s">
        <v>65</v>
      </c>
      <c r="X49" s="18" t="s">
        <v>66</v>
      </c>
      <c r="Y49" s="16" t="s">
        <v>346</v>
      </c>
    </row>
    <row r="50" s="8" customFormat="1" ht="68" customHeight="1" spans="1:25">
      <c r="A50" s="16" t="s">
        <v>340</v>
      </c>
      <c r="B50" s="16" t="s">
        <v>341</v>
      </c>
      <c r="C50" s="16" t="s">
        <v>199</v>
      </c>
      <c r="D50" s="27" t="s">
        <v>347</v>
      </c>
      <c r="E50" s="16">
        <v>1</v>
      </c>
      <c r="F50" s="16" t="s">
        <v>31</v>
      </c>
      <c r="G50" s="16" t="s">
        <v>32</v>
      </c>
      <c r="H50" s="26" t="s">
        <v>344</v>
      </c>
      <c r="I50" s="27" t="s">
        <v>52</v>
      </c>
      <c r="J50" s="16" t="s">
        <v>35</v>
      </c>
      <c r="K50" s="18" t="s">
        <v>36</v>
      </c>
      <c r="L50" s="18" t="s">
        <v>37</v>
      </c>
      <c r="M50" s="18" t="s">
        <v>35</v>
      </c>
      <c r="N50" s="18" t="s">
        <v>38</v>
      </c>
      <c r="O50" s="18" t="s">
        <v>39</v>
      </c>
      <c r="P50" s="16" t="s">
        <v>280</v>
      </c>
      <c r="Q50" s="16" t="s">
        <v>348</v>
      </c>
      <c r="R50" s="22" t="s">
        <v>349</v>
      </c>
      <c r="S50" s="15"/>
      <c r="T50" s="18" t="s">
        <v>43</v>
      </c>
      <c r="U50" s="18" t="s">
        <v>44</v>
      </c>
      <c r="V50" s="16">
        <v>5</v>
      </c>
      <c r="W50" s="18" t="s">
        <v>65</v>
      </c>
      <c r="X50" s="18" t="s">
        <v>66</v>
      </c>
      <c r="Y50" s="16" t="s">
        <v>346</v>
      </c>
    </row>
    <row r="51" s="6" customFormat="1" ht="68" customHeight="1" spans="1:25">
      <c r="A51" s="16" t="s">
        <v>350</v>
      </c>
      <c r="B51" s="16" t="s">
        <v>351</v>
      </c>
      <c r="C51" s="16" t="s">
        <v>352</v>
      </c>
      <c r="D51" s="27" t="s">
        <v>353</v>
      </c>
      <c r="E51" s="16">
        <v>1</v>
      </c>
      <c r="F51" s="16" t="s">
        <v>31</v>
      </c>
      <c r="G51" s="16" t="s">
        <v>32</v>
      </c>
      <c r="H51" s="26" t="s">
        <v>354</v>
      </c>
      <c r="I51" s="27" t="s">
        <v>34</v>
      </c>
      <c r="J51" s="16" t="s">
        <v>35</v>
      </c>
      <c r="K51" s="18" t="s">
        <v>36</v>
      </c>
      <c r="L51" s="18" t="s">
        <v>37</v>
      </c>
      <c r="M51" s="18" t="s">
        <v>35</v>
      </c>
      <c r="N51" s="18" t="s">
        <v>38</v>
      </c>
      <c r="O51" s="18" t="s">
        <v>39</v>
      </c>
      <c r="P51" s="16" t="s">
        <v>40</v>
      </c>
      <c r="Q51" s="16" t="s">
        <v>41</v>
      </c>
      <c r="R51" s="22" t="s">
        <v>355</v>
      </c>
      <c r="S51" s="16"/>
      <c r="T51" s="18" t="s">
        <v>43</v>
      </c>
      <c r="U51" s="18" t="s">
        <v>44</v>
      </c>
      <c r="V51" s="16">
        <v>3</v>
      </c>
      <c r="W51" s="18" t="s">
        <v>65</v>
      </c>
      <c r="X51" s="18" t="s">
        <v>66</v>
      </c>
      <c r="Y51" s="16" t="s">
        <v>356</v>
      </c>
    </row>
    <row r="52" s="6" customFormat="1" ht="68" customHeight="1" spans="1:25">
      <c r="A52" s="16" t="s">
        <v>350</v>
      </c>
      <c r="B52" s="16" t="s">
        <v>351</v>
      </c>
      <c r="C52" s="16" t="s">
        <v>357</v>
      </c>
      <c r="D52" s="27" t="s">
        <v>358</v>
      </c>
      <c r="E52" s="16">
        <v>1</v>
      </c>
      <c r="F52" s="16" t="s">
        <v>31</v>
      </c>
      <c r="G52" s="16" t="s">
        <v>32</v>
      </c>
      <c r="H52" s="26" t="s">
        <v>354</v>
      </c>
      <c r="I52" s="27" t="s">
        <v>52</v>
      </c>
      <c r="J52" s="16" t="s">
        <v>35</v>
      </c>
      <c r="K52" s="18" t="s">
        <v>36</v>
      </c>
      <c r="L52" s="18" t="s">
        <v>37</v>
      </c>
      <c r="M52" s="18" t="s">
        <v>35</v>
      </c>
      <c r="N52" s="18" t="s">
        <v>38</v>
      </c>
      <c r="O52" s="18" t="s">
        <v>39</v>
      </c>
      <c r="P52" s="16" t="s">
        <v>359</v>
      </c>
      <c r="Q52" s="16" t="s">
        <v>360</v>
      </c>
      <c r="R52" s="22" t="s">
        <v>361</v>
      </c>
      <c r="S52" s="16"/>
      <c r="T52" s="18" t="s">
        <v>43</v>
      </c>
      <c r="U52" s="18" t="s">
        <v>44</v>
      </c>
      <c r="V52" s="16">
        <v>3</v>
      </c>
      <c r="W52" s="18" t="s">
        <v>65</v>
      </c>
      <c r="X52" s="18" t="s">
        <v>66</v>
      </c>
      <c r="Y52" s="16" t="s">
        <v>356</v>
      </c>
    </row>
    <row r="53" s="6" customFormat="1" ht="72" customHeight="1" spans="1:25">
      <c r="A53" s="16" t="s">
        <v>350</v>
      </c>
      <c r="B53" s="16" t="s">
        <v>351</v>
      </c>
      <c r="C53" s="16" t="s">
        <v>362</v>
      </c>
      <c r="D53" s="27" t="s">
        <v>363</v>
      </c>
      <c r="E53" s="16">
        <v>1</v>
      </c>
      <c r="F53" s="16" t="s">
        <v>31</v>
      </c>
      <c r="G53" s="16" t="s">
        <v>32</v>
      </c>
      <c r="H53" s="26" t="s">
        <v>354</v>
      </c>
      <c r="I53" s="27" t="s">
        <v>140</v>
      </c>
      <c r="J53" s="16" t="s">
        <v>35</v>
      </c>
      <c r="K53" s="18" t="s">
        <v>36</v>
      </c>
      <c r="L53" s="18" t="s">
        <v>37</v>
      </c>
      <c r="M53" s="18" t="s">
        <v>35</v>
      </c>
      <c r="N53" s="18" t="s">
        <v>38</v>
      </c>
      <c r="O53" s="18" t="s">
        <v>39</v>
      </c>
      <c r="P53" s="16" t="s">
        <v>114</v>
      </c>
      <c r="Q53" s="16" t="s">
        <v>364</v>
      </c>
      <c r="R53" s="22" t="s">
        <v>365</v>
      </c>
      <c r="S53" s="16"/>
      <c r="T53" s="18" t="s">
        <v>43</v>
      </c>
      <c r="U53" s="18" t="s">
        <v>44</v>
      </c>
      <c r="V53" s="16">
        <v>3</v>
      </c>
      <c r="W53" s="18" t="s">
        <v>65</v>
      </c>
      <c r="X53" s="18" t="s">
        <v>66</v>
      </c>
      <c r="Y53" s="16" t="s">
        <v>356</v>
      </c>
    </row>
    <row r="54" s="8" customFormat="1" ht="72" customHeight="1" spans="1:25">
      <c r="A54" s="16" t="s">
        <v>366</v>
      </c>
      <c r="B54" s="16" t="s">
        <v>367</v>
      </c>
      <c r="C54" s="16" t="s">
        <v>59</v>
      </c>
      <c r="D54" s="27" t="s">
        <v>368</v>
      </c>
      <c r="E54" s="16">
        <v>2</v>
      </c>
      <c r="F54" s="16" t="s">
        <v>31</v>
      </c>
      <c r="G54" s="16" t="s">
        <v>32</v>
      </c>
      <c r="H54" s="26" t="s">
        <v>369</v>
      </c>
      <c r="I54" s="27" t="s">
        <v>34</v>
      </c>
      <c r="J54" s="16" t="s">
        <v>35</v>
      </c>
      <c r="K54" s="18" t="s">
        <v>36</v>
      </c>
      <c r="L54" s="18" t="s">
        <v>37</v>
      </c>
      <c r="M54" s="18" t="s">
        <v>35</v>
      </c>
      <c r="N54" s="18" t="s">
        <v>38</v>
      </c>
      <c r="O54" s="18" t="s">
        <v>39</v>
      </c>
      <c r="P54" s="16" t="s">
        <v>40</v>
      </c>
      <c r="Q54" s="16" t="s">
        <v>41</v>
      </c>
      <c r="R54" s="22" t="s">
        <v>370</v>
      </c>
      <c r="S54" s="16"/>
      <c r="T54" s="18" t="s">
        <v>43</v>
      </c>
      <c r="U54" s="18" t="s">
        <v>44</v>
      </c>
      <c r="V54" s="16">
        <v>3</v>
      </c>
      <c r="W54" s="18" t="s">
        <v>45</v>
      </c>
      <c r="X54" s="18" t="s">
        <v>46</v>
      </c>
      <c r="Y54" s="18" t="s">
        <v>371</v>
      </c>
    </row>
    <row r="55" s="8" customFormat="1" ht="117" customHeight="1" spans="1:25">
      <c r="A55" s="16" t="s">
        <v>366</v>
      </c>
      <c r="B55" s="16" t="s">
        <v>372</v>
      </c>
      <c r="C55" s="16" t="s">
        <v>59</v>
      </c>
      <c r="D55" s="27" t="s">
        <v>373</v>
      </c>
      <c r="E55" s="16">
        <v>1</v>
      </c>
      <c r="F55" s="16" t="s">
        <v>31</v>
      </c>
      <c r="G55" s="16" t="s">
        <v>32</v>
      </c>
      <c r="H55" s="26" t="s">
        <v>374</v>
      </c>
      <c r="I55" s="27" t="s">
        <v>34</v>
      </c>
      <c r="J55" s="16" t="s">
        <v>35</v>
      </c>
      <c r="K55" s="18" t="s">
        <v>36</v>
      </c>
      <c r="L55" s="18" t="s">
        <v>37</v>
      </c>
      <c r="M55" s="18" t="s">
        <v>35</v>
      </c>
      <c r="N55" s="18" t="s">
        <v>38</v>
      </c>
      <c r="O55" s="18" t="s">
        <v>39</v>
      </c>
      <c r="P55" s="18" t="s">
        <v>114</v>
      </c>
      <c r="Q55" s="18" t="s">
        <v>375</v>
      </c>
      <c r="R55" s="21" t="s">
        <v>376</v>
      </c>
      <c r="S55" s="16"/>
      <c r="T55" s="18" t="s">
        <v>43</v>
      </c>
      <c r="U55" s="18" t="s">
        <v>44</v>
      </c>
      <c r="V55" s="16">
        <v>3</v>
      </c>
      <c r="W55" s="18" t="s">
        <v>65</v>
      </c>
      <c r="X55" s="18" t="s">
        <v>66</v>
      </c>
      <c r="Y55" s="18" t="s">
        <v>371</v>
      </c>
    </row>
    <row r="56" s="7" customFormat="1" ht="72" customHeight="1" spans="1:25">
      <c r="A56" s="16" t="s">
        <v>377</v>
      </c>
      <c r="B56" s="16" t="s">
        <v>378</v>
      </c>
      <c r="C56" s="16" t="s">
        <v>379</v>
      </c>
      <c r="D56" s="27" t="s">
        <v>380</v>
      </c>
      <c r="E56" s="16">
        <v>1</v>
      </c>
      <c r="F56" s="16" t="s">
        <v>31</v>
      </c>
      <c r="G56" s="16" t="s">
        <v>32</v>
      </c>
      <c r="H56" s="26" t="s">
        <v>381</v>
      </c>
      <c r="I56" s="27" t="s">
        <v>34</v>
      </c>
      <c r="J56" s="16" t="s">
        <v>35</v>
      </c>
      <c r="K56" s="18" t="s">
        <v>36</v>
      </c>
      <c r="L56" s="18" t="s">
        <v>37</v>
      </c>
      <c r="M56" s="18" t="s">
        <v>35</v>
      </c>
      <c r="N56" s="18" t="s">
        <v>38</v>
      </c>
      <c r="O56" s="18" t="s">
        <v>39</v>
      </c>
      <c r="P56" s="16" t="s">
        <v>62</v>
      </c>
      <c r="Q56" s="16" t="s">
        <v>382</v>
      </c>
      <c r="R56" s="22" t="s">
        <v>383</v>
      </c>
      <c r="S56" s="16" t="s">
        <v>384</v>
      </c>
      <c r="T56" s="18" t="s">
        <v>43</v>
      </c>
      <c r="U56" s="18" t="s">
        <v>44</v>
      </c>
      <c r="V56" s="16">
        <v>5</v>
      </c>
      <c r="W56" s="18" t="s">
        <v>65</v>
      </c>
      <c r="X56" s="18" t="s">
        <v>66</v>
      </c>
      <c r="Y56" s="16" t="s">
        <v>385</v>
      </c>
    </row>
    <row r="57" s="8" customFormat="1" ht="67" customHeight="1" spans="1:25">
      <c r="A57" s="16" t="s">
        <v>386</v>
      </c>
      <c r="B57" s="16" t="s">
        <v>386</v>
      </c>
      <c r="C57" s="16" t="s">
        <v>59</v>
      </c>
      <c r="D57" s="27" t="s">
        <v>387</v>
      </c>
      <c r="E57" s="16">
        <v>1</v>
      </c>
      <c r="F57" s="16" t="s">
        <v>31</v>
      </c>
      <c r="G57" s="16" t="s">
        <v>32</v>
      </c>
      <c r="H57" s="26" t="s">
        <v>388</v>
      </c>
      <c r="I57" s="27" t="s">
        <v>34</v>
      </c>
      <c r="J57" s="16" t="s">
        <v>35</v>
      </c>
      <c r="K57" s="18" t="s">
        <v>36</v>
      </c>
      <c r="L57" s="18" t="s">
        <v>37</v>
      </c>
      <c r="M57" s="18" t="s">
        <v>35</v>
      </c>
      <c r="N57" s="18" t="s">
        <v>38</v>
      </c>
      <c r="O57" s="18" t="s">
        <v>39</v>
      </c>
      <c r="P57" s="16" t="s">
        <v>389</v>
      </c>
      <c r="Q57" s="16" t="s">
        <v>390</v>
      </c>
      <c r="R57" s="22" t="s">
        <v>391</v>
      </c>
      <c r="S57" s="15"/>
      <c r="T57" s="18" t="s">
        <v>43</v>
      </c>
      <c r="U57" s="18" t="s">
        <v>44</v>
      </c>
      <c r="V57" s="16">
        <v>5</v>
      </c>
      <c r="W57" s="18" t="s">
        <v>65</v>
      </c>
      <c r="X57" s="18" t="s">
        <v>66</v>
      </c>
      <c r="Y57" s="16" t="s">
        <v>392</v>
      </c>
    </row>
    <row r="58" s="8" customFormat="1" ht="67" customHeight="1" spans="1:25">
      <c r="A58" s="16" t="s">
        <v>386</v>
      </c>
      <c r="B58" s="16" t="s">
        <v>386</v>
      </c>
      <c r="C58" s="16" t="s">
        <v>59</v>
      </c>
      <c r="D58" s="27" t="s">
        <v>393</v>
      </c>
      <c r="E58" s="16">
        <v>1</v>
      </c>
      <c r="F58" s="16" t="s">
        <v>31</v>
      </c>
      <c r="G58" s="16" t="s">
        <v>32</v>
      </c>
      <c r="H58" s="26" t="s">
        <v>388</v>
      </c>
      <c r="I58" s="27" t="s">
        <v>52</v>
      </c>
      <c r="J58" s="16" t="s">
        <v>35</v>
      </c>
      <c r="K58" s="18" t="s">
        <v>36</v>
      </c>
      <c r="L58" s="18" t="s">
        <v>37</v>
      </c>
      <c r="M58" s="18" t="s">
        <v>35</v>
      </c>
      <c r="N58" s="18" t="s">
        <v>38</v>
      </c>
      <c r="O58" s="18" t="s">
        <v>39</v>
      </c>
      <c r="P58" s="16" t="s">
        <v>72</v>
      </c>
      <c r="Q58" s="16" t="s">
        <v>73</v>
      </c>
      <c r="R58" s="22" t="s">
        <v>394</v>
      </c>
      <c r="S58" s="15"/>
      <c r="T58" s="18" t="s">
        <v>43</v>
      </c>
      <c r="U58" s="18" t="s">
        <v>44</v>
      </c>
      <c r="V58" s="16">
        <v>5</v>
      </c>
      <c r="W58" s="18" t="s">
        <v>65</v>
      </c>
      <c r="X58" s="18" t="s">
        <v>66</v>
      </c>
      <c r="Y58" s="16" t="s">
        <v>392</v>
      </c>
    </row>
    <row r="59" s="5" customFormat="1" ht="67" customHeight="1" spans="1:25">
      <c r="A59" s="16" t="s">
        <v>395</v>
      </c>
      <c r="B59" s="16" t="s">
        <v>396</v>
      </c>
      <c r="C59" s="16" t="s">
        <v>397</v>
      </c>
      <c r="D59" s="27" t="s">
        <v>398</v>
      </c>
      <c r="E59" s="16">
        <v>1</v>
      </c>
      <c r="F59" s="16" t="s">
        <v>272</v>
      </c>
      <c r="G59" s="16" t="s">
        <v>273</v>
      </c>
      <c r="H59" s="26" t="s">
        <v>399</v>
      </c>
      <c r="I59" s="27" t="s">
        <v>34</v>
      </c>
      <c r="J59" s="16" t="s">
        <v>35</v>
      </c>
      <c r="K59" s="18" t="s">
        <v>53</v>
      </c>
      <c r="L59" s="18" t="s">
        <v>54</v>
      </c>
      <c r="M59" s="18" t="s">
        <v>35</v>
      </c>
      <c r="N59" s="18" t="s">
        <v>38</v>
      </c>
      <c r="O59" s="18" t="s">
        <v>39</v>
      </c>
      <c r="P59" s="16" t="s">
        <v>400</v>
      </c>
      <c r="Q59" s="16" t="s">
        <v>63</v>
      </c>
      <c r="R59" s="22" t="s">
        <v>401</v>
      </c>
      <c r="S59" s="16" t="s">
        <v>402</v>
      </c>
      <c r="T59" s="18" t="s">
        <v>43</v>
      </c>
      <c r="U59" s="18" t="s">
        <v>276</v>
      </c>
      <c r="V59" s="16">
        <v>5</v>
      </c>
      <c r="W59" s="18" t="s">
        <v>45</v>
      </c>
      <c r="X59" s="18" t="s">
        <v>46</v>
      </c>
      <c r="Y59" s="16" t="s">
        <v>403</v>
      </c>
    </row>
    <row r="60" s="5" customFormat="1" ht="67" customHeight="1" spans="1:25">
      <c r="A60" s="16" t="s">
        <v>395</v>
      </c>
      <c r="B60" s="16" t="s">
        <v>404</v>
      </c>
      <c r="C60" s="16" t="s">
        <v>405</v>
      </c>
      <c r="D60" s="27" t="s">
        <v>406</v>
      </c>
      <c r="E60" s="16">
        <v>1</v>
      </c>
      <c r="F60" s="16" t="s">
        <v>272</v>
      </c>
      <c r="G60" s="16" t="s">
        <v>273</v>
      </c>
      <c r="H60" s="26" t="s">
        <v>407</v>
      </c>
      <c r="I60" s="27" t="s">
        <v>34</v>
      </c>
      <c r="J60" s="16" t="s">
        <v>35</v>
      </c>
      <c r="K60" s="18" t="s">
        <v>53</v>
      </c>
      <c r="L60" s="18" t="s">
        <v>54</v>
      </c>
      <c r="M60" s="18" t="s">
        <v>35</v>
      </c>
      <c r="N60" s="18" t="s">
        <v>38</v>
      </c>
      <c r="O60" s="18" t="s">
        <v>39</v>
      </c>
      <c r="P60" s="16" t="s">
        <v>408</v>
      </c>
      <c r="Q60" s="16" t="s">
        <v>409</v>
      </c>
      <c r="R60" s="22" t="s">
        <v>410</v>
      </c>
      <c r="S60" s="16" t="s">
        <v>411</v>
      </c>
      <c r="T60" s="18" t="s">
        <v>43</v>
      </c>
      <c r="U60" s="18" t="s">
        <v>276</v>
      </c>
      <c r="V60" s="16">
        <v>5</v>
      </c>
      <c r="W60" s="18" t="s">
        <v>45</v>
      </c>
      <c r="X60" s="18" t="s">
        <v>46</v>
      </c>
      <c r="Y60" s="16" t="s">
        <v>403</v>
      </c>
    </row>
    <row r="61" s="5" customFormat="1" ht="78" customHeight="1" spans="1:25">
      <c r="A61" s="16" t="s">
        <v>395</v>
      </c>
      <c r="B61" s="16" t="s">
        <v>404</v>
      </c>
      <c r="C61" s="16" t="s">
        <v>397</v>
      </c>
      <c r="D61" s="27" t="s">
        <v>412</v>
      </c>
      <c r="E61" s="16">
        <v>1</v>
      </c>
      <c r="F61" s="16" t="s">
        <v>272</v>
      </c>
      <c r="G61" s="16" t="s">
        <v>273</v>
      </c>
      <c r="H61" s="26" t="s">
        <v>407</v>
      </c>
      <c r="I61" s="27" t="s">
        <v>52</v>
      </c>
      <c r="J61" s="16" t="s">
        <v>35</v>
      </c>
      <c r="K61" s="18" t="s">
        <v>53</v>
      </c>
      <c r="L61" s="18" t="s">
        <v>54</v>
      </c>
      <c r="M61" s="18" t="s">
        <v>35</v>
      </c>
      <c r="N61" s="18" t="s">
        <v>38</v>
      </c>
      <c r="O61" s="18" t="s">
        <v>39</v>
      </c>
      <c r="P61" s="16" t="s">
        <v>400</v>
      </c>
      <c r="Q61" s="16" t="s">
        <v>63</v>
      </c>
      <c r="R61" s="22" t="s">
        <v>401</v>
      </c>
      <c r="S61" s="16" t="s">
        <v>402</v>
      </c>
      <c r="T61" s="18" t="s">
        <v>43</v>
      </c>
      <c r="U61" s="18" t="s">
        <v>276</v>
      </c>
      <c r="V61" s="16">
        <v>5</v>
      </c>
      <c r="W61" s="18" t="s">
        <v>45</v>
      </c>
      <c r="X61" s="18" t="s">
        <v>46</v>
      </c>
      <c r="Y61" s="16" t="s">
        <v>403</v>
      </c>
    </row>
    <row r="62" s="5" customFormat="1" ht="78" customHeight="1" spans="1:25">
      <c r="A62" s="16" t="s">
        <v>395</v>
      </c>
      <c r="B62" s="16" t="s">
        <v>413</v>
      </c>
      <c r="C62" s="16" t="s">
        <v>414</v>
      </c>
      <c r="D62" s="27" t="s">
        <v>415</v>
      </c>
      <c r="E62" s="16">
        <v>1</v>
      </c>
      <c r="F62" s="16" t="s">
        <v>272</v>
      </c>
      <c r="G62" s="16" t="s">
        <v>273</v>
      </c>
      <c r="H62" s="26" t="s">
        <v>416</v>
      </c>
      <c r="I62" s="27" t="s">
        <v>34</v>
      </c>
      <c r="J62" s="16" t="s">
        <v>35</v>
      </c>
      <c r="K62" s="18" t="s">
        <v>53</v>
      </c>
      <c r="L62" s="18" t="s">
        <v>54</v>
      </c>
      <c r="M62" s="18" t="s">
        <v>35</v>
      </c>
      <c r="N62" s="18" t="s">
        <v>38</v>
      </c>
      <c r="O62" s="18" t="s">
        <v>39</v>
      </c>
      <c r="P62" s="16" t="s">
        <v>417</v>
      </c>
      <c r="Q62" s="16" t="s">
        <v>418</v>
      </c>
      <c r="R62" s="22" t="s">
        <v>419</v>
      </c>
      <c r="S62" s="16" t="s">
        <v>420</v>
      </c>
      <c r="T62" s="18" t="s">
        <v>43</v>
      </c>
      <c r="U62" s="18" t="s">
        <v>276</v>
      </c>
      <c r="V62" s="16">
        <v>5</v>
      </c>
      <c r="W62" s="18" t="s">
        <v>45</v>
      </c>
      <c r="X62" s="18" t="s">
        <v>46</v>
      </c>
      <c r="Y62" s="16" t="s">
        <v>403</v>
      </c>
    </row>
    <row r="63" s="5" customFormat="1" ht="78" customHeight="1" spans="1:25">
      <c r="A63" s="16" t="s">
        <v>395</v>
      </c>
      <c r="B63" s="16" t="s">
        <v>421</v>
      </c>
      <c r="C63" s="16" t="s">
        <v>422</v>
      </c>
      <c r="D63" s="27" t="s">
        <v>423</v>
      </c>
      <c r="E63" s="16">
        <v>1</v>
      </c>
      <c r="F63" s="16" t="s">
        <v>272</v>
      </c>
      <c r="G63" s="16" t="s">
        <v>273</v>
      </c>
      <c r="H63" s="26" t="s">
        <v>424</v>
      </c>
      <c r="I63" s="27" t="s">
        <v>34</v>
      </c>
      <c r="J63" s="16" t="s">
        <v>35</v>
      </c>
      <c r="K63" s="18" t="s">
        <v>53</v>
      </c>
      <c r="L63" s="18" t="s">
        <v>54</v>
      </c>
      <c r="M63" s="18" t="s">
        <v>35</v>
      </c>
      <c r="N63" s="18" t="s">
        <v>38</v>
      </c>
      <c r="O63" s="18" t="s">
        <v>39</v>
      </c>
      <c r="P63" s="16" t="s">
        <v>425</v>
      </c>
      <c r="Q63" s="16" t="s">
        <v>426</v>
      </c>
      <c r="R63" s="22" t="s">
        <v>427</v>
      </c>
      <c r="S63" s="16" t="s">
        <v>428</v>
      </c>
      <c r="T63" s="18" t="s">
        <v>43</v>
      </c>
      <c r="U63" s="18" t="s">
        <v>276</v>
      </c>
      <c r="V63" s="16">
        <v>5</v>
      </c>
      <c r="W63" s="18" t="s">
        <v>65</v>
      </c>
      <c r="X63" s="18" t="s">
        <v>66</v>
      </c>
      <c r="Y63" s="16" t="s">
        <v>403</v>
      </c>
    </row>
    <row r="64" s="2" customFormat="1" ht="78" customHeight="1" spans="1:25">
      <c r="A64" s="16" t="s">
        <v>395</v>
      </c>
      <c r="B64" s="16" t="s">
        <v>421</v>
      </c>
      <c r="C64" s="16" t="s">
        <v>429</v>
      </c>
      <c r="D64" s="27" t="s">
        <v>430</v>
      </c>
      <c r="E64" s="16">
        <v>1</v>
      </c>
      <c r="F64" s="16" t="s">
        <v>272</v>
      </c>
      <c r="G64" s="16" t="s">
        <v>273</v>
      </c>
      <c r="H64" s="26" t="s">
        <v>424</v>
      </c>
      <c r="I64" s="27" t="s">
        <v>52</v>
      </c>
      <c r="J64" s="16" t="s">
        <v>35</v>
      </c>
      <c r="K64" s="18" t="s">
        <v>53</v>
      </c>
      <c r="L64" s="18" t="s">
        <v>54</v>
      </c>
      <c r="M64" s="18" t="s">
        <v>35</v>
      </c>
      <c r="N64" s="18" t="s">
        <v>38</v>
      </c>
      <c r="O64" s="18" t="s">
        <v>39</v>
      </c>
      <c r="P64" s="16" t="s">
        <v>425</v>
      </c>
      <c r="Q64" s="16" t="s">
        <v>426</v>
      </c>
      <c r="R64" s="22" t="s">
        <v>427</v>
      </c>
      <c r="S64" s="16" t="s">
        <v>431</v>
      </c>
      <c r="T64" s="18" t="s">
        <v>43</v>
      </c>
      <c r="U64" s="18" t="s">
        <v>276</v>
      </c>
      <c r="V64" s="16">
        <v>5</v>
      </c>
      <c r="W64" s="18" t="s">
        <v>65</v>
      </c>
      <c r="X64" s="18" t="s">
        <v>66</v>
      </c>
      <c r="Y64" s="16" t="s">
        <v>403</v>
      </c>
    </row>
    <row r="65" s="2" customFormat="1" ht="94" customHeight="1" spans="1:25">
      <c r="A65" s="16" t="s">
        <v>395</v>
      </c>
      <c r="B65" s="16" t="s">
        <v>421</v>
      </c>
      <c r="C65" s="16" t="s">
        <v>432</v>
      </c>
      <c r="D65" s="27" t="s">
        <v>433</v>
      </c>
      <c r="E65" s="16">
        <v>1</v>
      </c>
      <c r="F65" s="16" t="s">
        <v>272</v>
      </c>
      <c r="G65" s="16" t="s">
        <v>273</v>
      </c>
      <c r="H65" s="26" t="s">
        <v>424</v>
      </c>
      <c r="I65" s="27" t="s">
        <v>140</v>
      </c>
      <c r="J65" s="16" t="s">
        <v>35</v>
      </c>
      <c r="K65" s="18" t="s">
        <v>53</v>
      </c>
      <c r="L65" s="18" t="s">
        <v>54</v>
      </c>
      <c r="M65" s="18" t="s">
        <v>35</v>
      </c>
      <c r="N65" s="18" t="s">
        <v>38</v>
      </c>
      <c r="O65" s="18" t="s">
        <v>39</v>
      </c>
      <c r="P65" s="16" t="s">
        <v>417</v>
      </c>
      <c r="Q65" s="16" t="s">
        <v>434</v>
      </c>
      <c r="R65" s="22" t="s">
        <v>435</v>
      </c>
      <c r="S65" s="16" t="s">
        <v>436</v>
      </c>
      <c r="T65" s="18" t="s">
        <v>43</v>
      </c>
      <c r="U65" s="18" t="s">
        <v>276</v>
      </c>
      <c r="V65" s="16">
        <v>5</v>
      </c>
      <c r="W65" s="18" t="s">
        <v>65</v>
      </c>
      <c r="X65" s="18" t="s">
        <v>66</v>
      </c>
      <c r="Y65" s="16" t="s">
        <v>403</v>
      </c>
    </row>
    <row r="66" s="2" customFormat="1" ht="54" customHeight="1" spans="1:25">
      <c r="A66" s="16" t="s">
        <v>395</v>
      </c>
      <c r="B66" s="16" t="s">
        <v>421</v>
      </c>
      <c r="C66" s="16" t="s">
        <v>437</v>
      </c>
      <c r="D66" s="27" t="s">
        <v>438</v>
      </c>
      <c r="E66" s="16">
        <v>1</v>
      </c>
      <c r="F66" s="16" t="s">
        <v>272</v>
      </c>
      <c r="G66" s="16" t="s">
        <v>273</v>
      </c>
      <c r="H66" s="26" t="s">
        <v>424</v>
      </c>
      <c r="I66" s="27" t="s">
        <v>439</v>
      </c>
      <c r="J66" s="16" t="s">
        <v>35</v>
      </c>
      <c r="K66" s="18" t="s">
        <v>53</v>
      </c>
      <c r="L66" s="18" t="s">
        <v>54</v>
      </c>
      <c r="M66" s="18" t="s">
        <v>35</v>
      </c>
      <c r="N66" s="18" t="s">
        <v>38</v>
      </c>
      <c r="O66" s="18" t="s">
        <v>39</v>
      </c>
      <c r="P66" s="16" t="s">
        <v>440</v>
      </c>
      <c r="Q66" s="16" t="s">
        <v>441</v>
      </c>
      <c r="R66" s="22" t="s">
        <v>442</v>
      </c>
      <c r="S66" s="16" t="s">
        <v>443</v>
      </c>
      <c r="T66" s="18" t="s">
        <v>43</v>
      </c>
      <c r="U66" s="18" t="s">
        <v>276</v>
      </c>
      <c r="V66" s="16">
        <v>5</v>
      </c>
      <c r="W66" s="18" t="s">
        <v>65</v>
      </c>
      <c r="X66" s="18" t="s">
        <v>66</v>
      </c>
      <c r="Y66" s="16" t="s">
        <v>403</v>
      </c>
    </row>
    <row r="67" s="2" customFormat="1" ht="74" customHeight="1" spans="1:25">
      <c r="A67" s="16" t="s">
        <v>395</v>
      </c>
      <c r="B67" s="16" t="s">
        <v>444</v>
      </c>
      <c r="C67" s="16" t="s">
        <v>445</v>
      </c>
      <c r="D67" s="27" t="s">
        <v>446</v>
      </c>
      <c r="E67" s="16">
        <v>2</v>
      </c>
      <c r="F67" s="16" t="s">
        <v>272</v>
      </c>
      <c r="G67" s="16" t="s">
        <v>273</v>
      </c>
      <c r="H67" s="26" t="s">
        <v>447</v>
      </c>
      <c r="I67" s="27" t="s">
        <v>34</v>
      </c>
      <c r="J67" s="16" t="s">
        <v>35</v>
      </c>
      <c r="K67" s="18" t="s">
        <v>53</v>
      </c>
      <c r="L67" s="18" t="s">
        <v>54</v>
      </c>
      <c r="M67" s="18" t="s">
        <v>35</v>
      </c>
      <c r="N67" s="18" t="s">
        <v>38</v>
      </c>
      <c r="O67" s="18" t="s">
        <v>39</v>
      </c>
      <c r="P67" s="16" t="s">
        <v>448</v>
      </c>
      <c r="Q67" s="16" t="s">
        <v>449</v>
      </c>
      <c r="R67" s="22" t="s">
        <v>450</v>
      </c>
      <c r="S67" s="16" t="s">
        <v>451</v>
      </c>
      <c r="T67" s="18" t="s">
        <v>43</v>
      </c>
      <c r="U67" s="18" t="s">
        <v>276</v>
      </c>
      <c r="V67" s="16">
        <v>5</v>
      </c>
      <c r="W67" s="18" t="s">
        <v>65</v>
      </c>
      <c r="X67" s="18" t="s">
        <v>66</v>
      </c>
      <c r="Y67" s="16" t="s">
        <v>403</v>
      </c>
    </row>
    <row r="68" s="2" customFormat="1" ht="49" customHeight="1" spans="1:25">
      <c r="A68" s="16" t="s">
        <v>395</v>
      </c>
      <c r="B68" s="16" t="s">
        <v>444</v>
      </c>
      <c r="C68" s="16" t="s">
        <v>429</v>
      </c>
      <c r="D68" s="27" t="s">
        <v>452</v>
      </c>
      <c r="E68" s="16">
        <v>1</v>
      </c>
      <c r="F68" s="16" t="s">
        <v>272</v>
      </c>
      <c r="G68" s="16" t="s">
        <v>273</v>
      </c>
      <c r="H68" s="26" t="s">
        <v>447</v>
      </c>
      <c r="I68" s="27" t="s">
        <v>52</v>
      </c>
      <c r="J68" s="16" t="s">
        <v>35</v>
      </c>
      <c r="K68" s="18" t="s">
        <v>53</v>
      </c>
      <c r="L68" s="18" t="s">
        <v>54</v>
      </c>
      <c r="M68" s="18" t="s">
        <v>35</v>
      </c>
      <c r="N68" s="18" t="s">
        <v>38</v>
      </c>
      <c r="O68" s="18" t="s">
        <v>39</v>
      </c>
      <c r="P68" s="16" t="s">
        <v>425</v>
      </c>
      <c r="Q68" s="16" t="s">
        <v>426</v>
      </c>
      <c r="R68" s="22" t="s">
        <v>427</v>
      </c>
      <c r="S68" s="16" t="s">
        <v>431</v>
      </c>
      <c r="T68" s="18" t="s">
        <v>43</v>
      </c>
      <c r="U68" s="18" t="s">
        <v>276</v>
      </c>
      <c r="V68" s="16">
        <v>5</v>
      </c>
      <c r="W68" s="18" t="s">
        <v>65</v>
      </c>
      <c r="X68" s="18" t="s">
        <v>66</v>
      </c>
      <c r="Y68" s="16" t="s">
        <v>403</v>
      </c>
    </row>
    <row r="69" s="2" customFormat="1" ht="106" customHeight="1" spans="1:25">
      <c r="A69" s="16" t="s">
        <v>395</v>
      </c>
      <c r="B69" s="16" t="s">
        <v>444</v>
      </c>
      <c r="C69" s="16" t="s">
        <v>432</v>
      </c>
      <c r="D69" s="27" t="s">
        <v>453</v>
      </c>
      <c r="E69" s="16">
        <v>1</v>
      </c>
      <c r="F69" s="16" t="s">
        <v>272</v>
      </c>
      <c r="G69" s="16" t="s">
        <v>273</v>
      </c>
      <c r="H69" s="26" t="s">
        <v>447</v>
      </c>
      <c r="I69" s="27" t="s">
        <v>140</v>
      </c>
      <c r="J69" s="16" t="s">
        <v>35</v>
      </c>
      <c r="K69" s="18" t="s">
        <v>53</v>
      </c>
      <c r="L69" s="18" t="s">
        <v>54</v>
      </c>
      <c r="M69" s="18" t="s">
        <v>35</v>
      </c>
      <c r="N69" s="18" t="s">
        <v>38</v>
      </c>
      <c r="O69" s="18" t="s">
        <v>39</v>
      </c>
      <c r="P69" s="16" t="s">
        <v>417</v>
      </c>
      <c r="Q69" s="16" t="s">
        <v>434</v>
      </c>
      <c r="R69" s="22" t="s">
        <v>435</v>
      </c>
      <c r="S69" s="16" t="s">
        <v>436</v>
      </c>
      <c r="T69" s="18" t="s">
        <v>43</v>
      </c>
      <c r="U69" s="18" t="s">
        <v>276</v>
      </c>
      <c r="V69" s="16">
        <v>5</v>
      </c>
      <c r="W69" s="18" t="s">
        <v>65</v>
      </c>
      <c r="X69" s="18" t="s">
        <v>66</v>
      </c>
      <c r="Y69" s="16" t="s">
        <v>403</v>
      </c>
    </row>
    <row r="70" s="2" customFormat="1" ht="106" customHeight="1" spans="1:25">
      <c r="A70" s="16" t="s">
        <v>395</v>
      </c>
      <c r="B70" s="16" t="s">
        <v>444</v>
      </c>
      <c r="C70" s="16" t="s">
        <v>454</v>
      </c>
      <c r="D70" s="27" t="s">
        <v>455</v>
      </c>
      <c r="E70" s="16">
        <v>1</v>
      </c>
      <c r="F70" s="16" t="s">
        <v>272</v>
      </c>
      <c r="G70" s="16" t="s">
        <v>273</v>
      </c>
      <c r="H70" s="26" t="s">
        <v>447</v>
      </c>
      <c r="I70" s="27" t="s">
        <v>439</v>
      </c>
      <c r="J70" s="16" t="s">
        <v>35</v>
      </c>
      <c r="K70" s="18" t="s">
        <v>53</v>
      </c>
      <c r="L70" s="18" t="s">
        <v>54</v>
      </c>
      <c r="M70" s="18" t="s">
        <v>35</v>
      </c>
      <c r="N70" s="18" t="s">
        <v>38</v>
      </c>
      <c r="O70" s="18" t="s">
        <v>39</v>
      </c>
      <c r="P70" s="16" t="s">
        <v>417</v>
      </c>
      <c r="Q70" s="16" t="s">
        <v>456</v>
      </c>
      <c r="R70" s="22" t="s">
        <v>457</v>
      </c>
      <c r="S70" s="16" t="s">
        <v>458</v>
      </c>
      <c r="T70" s="18" t="s">
        <v>43</v>
      </c>
      <c r="U70" s="18" t="s">
        <v>276</v>
      </c>
      <c r="V70" s="16">
        <v>5</v>
      </c>
      <c r="W70" s="18" t="s">
        <v>65</v>
      </c>
      <c r="X70" s="18" t="s">
        <v>66</v>
      </c>
      <c r="Y70" s="16" t="s">
        <v>403</v>
      </c>
    </row>
    <row r="71" s="2" customFormat="1" ht="86" customHeight="1" spans="1:25">
      <c r="A71" s="16" t="s">
        <v>395</v>
      </c>
      <c r="B71" s="16" t="s">
        <v>444</v>
      </c>
      <c r="C71" s="16" t="s">
        <v>459</v>
      </c>
      <c r="D71" s="27" t="s">
        <v>460</v>
      </c>
      <c r="E71" s="16">
        <v>1</v>
      </c>
      <c r="F71" s="16" t="s">
        <v>272</v>
      </c>
      <c r="G71" s="16" t="s">
        <v>273</v>
      </c>
      <c r="H71" s="26" t="s">
        <v>447</v>
      </c>
      <c r="I71" s="27" t="s">
        <v>461</v>
      </c>
      <c r="J71" s="16" t="s">
        <v>35</v>
      </c>
      <c r="K71" s="18" t="s">
        <v>53</v>
      </c>
      <c r="L71" s="18" t="s">
        <v>54</v>
      </c>
      <c r="M71" s="18" t="s">
        <v>35</v>
      </c>
      <c r="N71" s="18" t="s">
        <v>38</v>
      </c>
      <c r="O71" s="18" t="s">
        <v>39</v>
      </c>
      <c r="P71" s="16" t="s">
        <v>400</v>
      </c>
      <c r="Q71" s="16" t="s">
        <v>63</v>
      </c>
      <c r="R71" s="22" t="s">
        <v>401</v>
      </c>
      <c r="S71" s="16" t="s">
        <v>462</v>
      </c>
      <c r="T71" s="18" t="s">
        <v>43</v>
      </c>
      <c r="U71" s="18" t="s">
        <v>276</v>
      </c>
      <c r="V71" s="16">
        <v>5</v>
      </c>
      <c r="W71" s="18" t="s">
        <v>65</v>
      </c>
      <c r="X71" s="18" t="s">
        <v>66</v>
      </c>
      <c r="Y71" s="16" t="s">
        <v>403</v>
      </c>
    </row>
    <row r="72" s="2" customFormat="1" ht="66" customHeight="1" spans="1:25">
      <c r="A72" s="16" t="s">
        <v>395</v>
      </c>
      <c r="B72" s="16" t="s">
        <v>444</v>
      </c>
      <c r="C72" s="16" t="s">
        <v>463</v>
      </c>
      <c r="D72" s="27" t="s">
        <v>464</v>
      </c>
      <c r="E72" s="16">
        <v>1</v>
      </c>
      <c r="F72" s="16" t="s">
        <v>272</v>
      </c>
      <c r="G72" s="16" t="s">
        <v>273</v>
      </c>
      <c r="H72" s="26" t="s">
        <v>447</v>
      </c>
      <c r="I72" s="27" t="s">
        <v>465</v>
      </c>
      <c r="J72" s="16" t="s">
        <v>35</v>
      </c>
      <c r="K72" s="18" t="s">
        <v>53</v>
      </c>
      <c r="L72" s="18" t="s">
        <v>54</v>
      </c>
      <c r="M72" s="18" t="s">
        <v>35</v>
      </c>
      <c r="N72" s="18" t="s">
        <v>38</v>
      </c>
      <c r="O72" s="18" t="s">
        <v>39</v>
      </c>
      <c r="P72" s="16" t="s">
        <v>417</v>
      </c>
      <c r="Q72" s="16" t="s">
        <v>466</v>
      </c>
      <c r="R72" s="22" t="s">
        <v>467</v>
      </c>
      <c r="S72" s="16" t="s">
        <v>468</v>
      </c>
      <c r="T72" s="18" t="s">
        <v>43</v>
      </c>
      <c r="U72" s="18" t="s">
        <v>276</v>
      </c>
      <c r="V72" s="16">
        <v>5</v>
      </c>
      <c r="W72" s="18" t="s">
        <v>65</v>
      </c>
      <c r="X72" s="18" t="s">
        <v>66</v>
      </c>
      <c r="Y72" s="16" t="s">
        <v>403</v>
      </c>
    </row>
    <row r="73" s="2" customFormat="1" ht="49" customHeight="1" spans="1:25">
      <c r="A73" s="16" t="s">
        <v>395</v>
      </c>
      <c r="B73" s="16" t="s">
        <v>469</v>
      </c>
      <c r="C73" s="16" t="s">
        <v>429</v>
      </c>
      <c r="D73" s="27" t="s">
        <v>470</v>
      </c>
      <c r="E73" s="16">
        <v>1</v>
      </c>
      <c r="F73" s="16" t="s">
        <v>272</v>
      </c>
      <c r="G73" s="16" t="s">
        <v>273</v>
      </c>
      <c r="H73" s="26" t="s">
        <v>471</v>
      </c>
      <c r="I73" s="27" t="s">
        <v>34</v>
      </c>
      <c r="J73" s="16" t="s">
        <v>35</v>
      </c>
      <c r="K73" s="18" t="s">
        <v>53</v>
      </c>
      <c r="L73" s="18" t="s">
        <v>54</v>
      </c>
      <c r="M73" s="18" t="s">
        <v>35</v>
      </c>
      <c r="N73" s="18" t="s">
        <v>38</v>
      </c>
      <c r="O73" s="18" t="s">
        <v>39</v>
      </c>
      <c r="P73" s="16" t="s">
        <v>425</v>
      </c>
      <c r="Q73" s="16" t="s">
        <v>426</v>
      </c>
      <c r="R73" s="22" t="s">
        <v>427</v>
      </c>
      <c r="S73" s="16" t="s">
        <v>431</v>
      </c>
      <c r="T73" s="18" t="s">
        <v>43</v>
      </c>
      <c r="U73" s="18" t="s">
        <v>276</v>
      </c>
      <c r="V73" s="16">
        <v>5</v>
      </c>
      <c r="W73" s="18" t="s">
        <v>65</v>
      </c>
      <c r="X73" s="18" t="s">
        <v>66</v>
      </c>
      <c r="Y73" s="16" t="s">
        <v>403</v>
      </c>
    </row>
    <row r="74" s="2" customFormat="1" ht="80" customHeight="1" spans="1:25">
      <c r="A74" s="16" t="s">
        <v>395</v>
      </c>
      <c r="B74" s="16" t="s">
        <v>472</v>
      </c>
      <c r="C74" s="16" t="s">
        <v>445</v>
      </c>
      <c r="D74" s="27" t="s">
        <v>473</v>
      </c>
      <c r="E74" s="16">
        <v>1</v>
      </c>
      <c r="F74" s="16" t="s">
        <v>272</v>
      </c>
      <c r="G74" s="16" t="s">
        <v>273</v>
      </c>
      <c r="H74" s="26" t="s">
        <v>474</v>
      </c>
      <c r="I74" s="27" t="s">
        <v>34</v>
      </c>
      <c r="J74" s="16" t="s">
        <v>35</v>
      </c>
      <c r="K74" s="18" t="s">
        <v>53</v>
      </c>
      <c r="L74" s="18" t="s">
        <v>54</v>
      </c>
      <c r="M74" s="18" t="s">
        <v>35</v>
      </c>
      <c r="N74" s="18" t="s">
        <v>38</v>
      </c>
      <c r="O74" s="18" t="s">
        <v>39</v>
      </c>
      <c r="P74" s="16" t="s">
        <v>448</v>
      </c>
      <c r="Q74" s="16" t="s">
        <v>449</v>
      </c>
      <c r="R74" s="22" t="s">
        <v>450</v>
      </c>
      <c r="S74" s="16" t="s">
        <v>451</v>
      </c>
      <c r="T74" s="18" t="s">
        <v>43</v>
      </c>
      <c r="U74" s="18" t="s">
        <v>276</v>
      </c>
      <c r="V74" s="16">
        <v>5</v>
      </c>
      <c r="W74" s="18" t="s">
        <v>65</v>
      </c>
      <c r="X74" s="18" t="s">
        <v>66</v>
      </c>
      <c r="Y74" s="16" t="s">
        <v>403</v>
      </c>
    </row>
    <row r="75" s="2" customFormat="1" ht="67" customHeight="1" spans="1:25">
      <c r="A75" s="16" t="s">
        <v>395</v>
      </c>
      <c r="B75" s="16" t="s">
        <v>475</v>
      </c>
      <c r="C75" s="16" t="s">
        <v>429</v>
      </c>
      <c r="D75" s="27" t="s">
        <v>476</v>
      </c>
      <c r="E75" s="16">
        <v>1</v>
      </c>
      <c r="F75" s="16" t="s">
        <v>272</v>
      </c>
      <c r="G75" s="16" t="s">
        <v>273</v>
      </c>
      <c r="H75" s="26" t="s">
        <v>477</v>
      </c>
      <c r="I75" s="27" t="s">
        <v>34</v>
      </c>
      <c r="J75" s="16" t="s">
        <v>35</v>
      </c>
      <c r="K75" s="18" t="s">
        <v>53</v>
      </c>
      <c r="L75" s="18" t="s">
        <v>54</v>
      </c>
      <c r="M75" s="18" t="s">
        <v>35</v>
      </c>
      <c r="N75" s="18" t="s">
        <v>38</v>
      </c>
      <c r="O75" s="18" t="s">
        <v>39</v>
      </c>
      <c r="P75" s="16" t="s">
        <v>425</v>
      </c>
      <c r="Q75" s="16" t="s">
        <v>426</v>
      </c>
      <c r="R75" s="22" t="s">
        <v>427</v>
      </c>
      <c r="S75" s="16" t="s">
        <v>431</v>
      </c>
      <c r="T75" s="18" t="s">
        <v>43</v>
      </c>
      <c r="U75" s="18" t="s">
        <v>276</v>
      </c>
      <c r="V75" s="16">
        <v>5</v>
      </c>
      <c r="W75" s="18" t="s">
        <v>65</v>
      </c>
      <c r="X75" s="18" t="s">
        <v>66</v>
      </c>
      <c r="Y75" s="16" t="s">
        <v>403</v>
      </c>
    </row>
    <row r="76" s="2" customFormat="1" ht="62" customHeight="1" spans="1:25">
      <c r="A76" s="16" t="s">
        <v>395</v>
      </c>
      <c r="B76" s="16" t="s">
        <v>478</v>
      </c>
      <c r="C76" s="16" t="s">
        <v>479</v>
      </c>
      <c r="D76" s="27" t="s">
        <v>480</v>
      </c>
      <c r="E76" s="16">
        <v>1</v>
      </c>
      <c r="F76" s="16" t="s">
        <v>272</v>
      </c>
      <c r="G76" s="16" t="s">
        <v>273</v>
      </c>
      <c r="H76" s="26" t="s">
        <v>481</v>
      </c>
      <c r="I76" s="27" t="s">
        <v>34</v>
      </c>
      <c r="J76" s="16" t="s">
        <v>35</v>
      </c>
      <c r="K76" s="18" t="s">
        <v>53</v>
      </c>
      <c r="L76" s="18" t="s">
        <v>54</v>
      </c>
      <c r="M76" s="18" t="s">
        <v>35</v>
      </c>
      <c r="N76" s="18" t="s">
        <v>38</v>
      </c>
      <c r="O76" s="18" t="s">
        <v>39</v>
      </c>
      <c r="P76" s="16" t="s">
        <v>482</v>
      </c>
      <c r="Q76" s="16" t="s">
        <v>483</v>
      </c>
      <c r="R76" s="22" t="s">
        <v>484</v>
      </c>
      <c r="S76" s="16" t="s">
        <v>485</v>
      </c>
      <c r="T76" s="18" t="s">
        <v>43</v>
      </c>
      <c r="U76" s="18" t="s">
        <v>276</v>
      </c>
      <c r="V76" s="16">
        <v>5</v>
      </c>
      <c r="W76" s="18" t="s">
        <v>65</v>
      </c>
      <c r="X76" s="18" t="s">
        <v>66</v>
      </c>
      <c r="Y76" s="16" t="s">
        <v>403</v>
      </c>
    </row>
    <row r="77" s="2" customFormat="1" ht="59" customHeight="1" spans="1:25">
      <c r="A77" s="16" t="s">
        <v>395</v>
      </c>
      <c r="B77" s="16" t="s">
        <v>486</v>
      </c>
      <c r="C77" s="16" t="s">
        <v>429</v>
      </c>
      <c r="D77" s="27" t="s">
        <v>487</v>
      </c>
      <c r="E77" s="16">
        <v>1</v>
      </c>
      <c r="F77" s="16" t="s">
        <v>272</v>
      </c>
      <c r="G77" s="16" t="s">
        <v>273</v>
      </c>
      <c r="H77" s="26" t="s">
        <v>488</v>
      </c>
      <c r="I77" s="27" t="s">
        <v>34</v>
      </c>
      <c r="J77" s="16" t="s">
        <v>35</v>
      </c>
      <c r="K77" s="18" t="s">
        <v>53</v>
      </c>
      <c r="L77" s="18" t="s">
        <v>54</v>
      </c>
      <c r="M77" s="18" t="s">
        <v>35</v>
      </c>
      <c r="N77" s="18" t="s">
        <v>38</v>
      </c>
      <c r="O77" s="18" t="s">
        <v>39</v>
      </c>
      <c r="P77" s="16" t="s">
        <v>425</v>
      </c>
      <c r="Q77" s="16" t="s">
        <v>426</v>
      </c>
      <c r="R77" s="22" t="s">
        <v>427</v>
      </c>
      <c r="S77" s="16" t="s">
        <v>431</v>
      </c>
      <c r="T77" s="18" t="s">
        <v>43</v>
      </c>
      <c r="U77" s="18" t="s">
        <v>276</v>
      </c>
      <c r="V77" s="16">
        <v>5</v>
      </c>
      <c r="W77" s="18" t="s">
        <v>65</v>
      </c>
      <c r="X77" s="18" t="s">
        <v>66</v>
      </c>
      <c r="Y77" s="16" t="s">
        <v>403</v>
      </c>
    </row>
    <row r="78" s="2" customFormat="1" ht="59" customHeight="1" spans="1:25">
      <c r="A78" s="16" t="s">
        <v>395</v>
      </c>
      <c r="B78" s="16" t="s">
        <v>486</v>
      </c>
      <c r="C78" s="16" t="s">
        <v>489</v>
      </c>
      <c r="D78" s="27" t="s">
        <v>490</v>
      </c>
      <c r="E78" s="16">
        <v>1</v>
      </c>
      <c r="F78" s="16" t="s">
        <v>272</v>
      </c>
      <c r="G78" s="16" t="s">
        <v>273</v>
      </c>
      <c r="H78" s="26" t="s">
        <v>488</v>
      </c>
      <c r="I78" s="27" t="s">
        <v>52</v>
      </c>
      <c r="J78" s="16" t="s">
        <v>35</v>
      </c>
      <c r="K78" s="18" t="s">
        <v>53</v>
      </c>
      <c r="L78" s="18" t="s">
        <v>54</v>
      </c>
      <c r="M78" s="18" t="s">
        <v>35</v>
      </c>
      <c r="N78" s="18" t="s">
        <v>38</v>
      </c>
      <c r="O78" s="18" t="s">
        <v>39</v>
      </c>
      <c r="P78" s="16" t="s">
        <v>425</v>
      </c>
      <c r="Q78" s="16" t="s">
        <v>491</v>
      </c>
      <c r="R78" s="22" t="s">
        <v>492</v>
      </c>
      <c r="S78" s="16" t="s">
        <v>493</v>
      </c>
      <c r="T78" s="18" t="s">
        <v>43</v>
      </c>
      <c r="U78" s="18" t="s">
        <v>276</v>
      </c>
      <c r="V78" s="16">
        <v>5</v>
      </c>
      <c r="W78" s="18" t="s">
        <v>65</v>
      </c>
      <c r="X78" s="18" t="s">
        <v>66</v>
      </c>
      <c r="Y78" s="16" t="s">
        <v>403</v>
      </c>
    </row>
    <row r="79" s="5" customFormat="1" ht="102" customHeight="1" spans="1:25">
      <c r="A79" s="16" t="s">
        <v>395</v>
      </c>
      <c r="B79" s="16" t="s">
        <v>486</v>
      </c>
      <c r="C79" s="16" t="s">
        <v>494</v>
      </c>
      <c r="D79" s="27" t="s">
        <v>495</v>
      </c>
      <c r="E79" s="16">
        <v>1</v>
      </c>
      <c r="F79" s="16" t="s">
        <v>272</v>
      </c>
      <c r="G79" s="16" t="s">
        <v>496</v>
      </c>
      <c r="H79" s="26" t="s">
        <v>488</v>
      </c>
      <c r="I79" s="27" t="s">
        <v>140</v>
      </c>
      <c r="J79" s="16" t="s">
        <v>35</v>
      </c>
      <c r="K79" s="18" t="s">
        <v>53</v>
      </c>
      <c r="L79" s="18" t="s">
        <v>54</v>
      </c>
      <c r="M79" s="18" t="s">
        <v>35</v>
      </c>
      <c r="N79" s="18" t="s">
        <v>38</v>
      </c>
      <c r="O79" s="18" t="s">
        <v>39</v>
      </c>
      <c r="P79" s="16" t="s">
        <v>497</v>
      </c>
      <c r="Q79" s="16" t="s">
        <v>498</v>
      </c>
      <c r="R79" s="22" t="s">
        <v>499</v>
      </c>
      <c r="S79" s="16" t="s">
        <v>500</v>
      </c>
      <c r="T79" s="18" t="s">
        <v>43</v>
      </c>
      <c r="U79" s="18" t="s">
        <v>501</v>
      </c>
      <c r="V79" s="16">
        <v>5</v>
      </c>
      <c r="W79" s="18" t="s">
        <v>65</v>
      </c>
      <c r="X79" s="18" t="s">
        <v>66</v>
      </c>
      <c r="Y79" s="16" t="s">
        <v>403</v>
      </c>
    </row>
    <row r="80" s="5" customFormat="1" ht="58" customHeight="1" spans="1:25">
      <c r="A80" s="16" t="s">
        <v>395</v>
      </c>
      <c r="B80" s="16" t="s">
        <v>486</v>
      </c>
      <c r="C80" s="16" t="s">
        <v>502</v>
      </c>
      <c r="D80" s="27" t="s">
        <v>503</v>
      </c>
      <c r="E80" s="16">
        <v>1</v>
      </c>
      <c r="F80" s="16" t="s">
        <v>272</v>
      </c>
      <c r="G80" s="16" t="s">
        <v>496</v>
      </c>
      <c r="H80" s="26" t="s">
        <v>488</v>
      </c>
      <c r="I80" s="27" t="s">
        <v>439</v>
      </c>
      <c r="J80" s="16" t="s">
        <v>35</v>
      </c>
      <c r="K80" s="18" t="s">
        <v>53</v>
      </c>
      <c r="L80" s="18" t="s">
        <v>54</v>
      </c>
      <c r="M80" s="18" t="s">
        <v>35</v>
      </c>
      <c r="N80" s="18" t="s">
        <v>38</v>
      </c>
      <c r="O80" s="18" t="s">
        <v>39</v>
      </c>
      <c r="P80" s="16" t="s">
        <v>504</v>
      </c>
      <c r="Q80" s="16" t="s">
        <v>505</v>
      </c>
      <c r="R80" s="22" t="s">
        <v>506</v>
      </c>
      <c r="S80" s="16" t="s">
        <v>507</v>
      </c>
      <c r="T80" s="18" t="s">
        <v>43</v>
      </c>
      <c r="U80" s="18" t="s">
        <v>501</v>
      </c>
      <c r="V80" s="16">
        <v>5</v>
      </c>
      <c r="W80" s="18" t="s">
        <v>65</v>
      </c>
      <c r="X80" s="18" t="s">
        <v>66</v>
      </c>
      <c r="Y80" s="16" t="s">
        <v>403</v>
      </c>
    </row>
    <row r="81" s="5" customFormat="1" ht="58" customHeight="1" spans="1:25">
      <c r="A81" s="16" t="s">
        <v>395</v>
      </c>
      <c r="B81" s="16" t="s">
        <v>486</v>
      </c>
      <c r="C81" s="16" t="s">
        <v>508</v>
      </c>
      <c r="D81" s="27" t="s">
        <v>509</v>
      </c>
      <c r="E81" s="16">
        <v>1</v>
      </c>
      <c r="F81" s="16" t="s">
        <v>272</v>
      </c>
      <c r="G81" s="16" t="s">
        <v>496</v>
      </c>
      <c r="H81" s="26" t="s">
        <v>488</v>
      </c>
      <c r="I81" s="27" t="s">
        <v>461</v>
      </c>
      <c r="J81" s="16" t="s">
        <v>35</v>
      </c>
      <c r="K81" s="18" t="s">
        <v>53</v>
      </c>
      <c r="L81" s="18" t="s">
        <v>54</v>
      </c>
      <c r="M81" s="18" t="s">
        <v>35</v>
      </c>
      <c r="N81" s="18" t="s">
        <v>38</v>
      </c>
      <c r="O81" s="18" t="s">
        <v>39</v>
      </c>
      <c r="P81" s="16" t="s">
        <v>510</v>
      </c>
      <c r="Q81" s="16" t="s">
        <v>511</v>
      </c>
      <c r="R81" s="22" t="s">
        <v>512</v>
      </c>
      <c r="S81" s="16" t="s">
        <v>513</v>
      </c>
      <c r="T81" s="18" t="s">
        <v>43</v>
      </c>
      <c r="U81" s="18" t="s">
        <v>501</v>
      </c>
      <c r="V81" s="16">
        <v>5</v>
      </c>
      <c r="W81" s="18" t="s">
        <v>65</v>
      </c>
      <c r="X81" s="18" t="s">
        <v>66</v>
      </c>
      <c r="Y81" s="16" t="s">
        <v>403</v>
      </c>
    </row>
    <row r="82" s="2" customFormat="1" ht="58" customHeight="1" spans="1:25">
      <c r="A82" s="16" t="s">
        <v>395</v>
      </c>
      <c r="B82" s="16" t="s">
        <v>514</v>
      </c>
      <c r="C82" s="16" t="s">
        <v>429</v>
      </c>
      <c r="D82" s="27" t="s">
        <v>515</v>
      </c>
      <c r="E82" s="16">
        <v>1</v>
      </c>
      <c r="F82" s="16" t="s">
        <v>272</v>
      </c>
      <c r="G82" s="16" t="s">
        <v>273</v>
      </c>
      <c r="H82" s="26" t="s">
        <v>516</v>
      </c>
      <c r="I82" s="27" t="s">
        <v>34</v>
      </c>
      <c r="J82" s="16" t="s">
        <v>35</v>
      </c>
      <c r="K82" s="18" t="s">
        <v>53</v>
      </c>
      <c r="L82" s="18" t="s">
        <v>54</v>
      </c>
      <c r="M82" s="18" t="s">
        <v>35</v>
      </c>
      <c r="N82" s="18" t="s">
        <v>38</v>
      </c>
      <c r="O82" s="18" t="s">
        <v>39</v>
      </c>
      <c r="P82" s="16" t="s">
        <v>425</v>
      </c>
      <c r="Q82" s="16" t="s">
        <v>426</v>
      </c>
      <c r="R82" s="22" t="s">
        <v>427</v>
      </c>
      <c r="S82" s="16" t="s">
        <v>431</v>
      </c>
      <c r="T82" s="18" t="s">
        <v>43</v>
      </c>
      <c r="U82" s="18" t="s">
        <v>276</v>
      </c>
      <c r="V82" s="16">
        <v>5</v>
      </c>
      <c r="W82" s="18" t="s">
        <v>65</v>
      </c>
      <c r="X82" s="18" t="s">
        <v>66</v>
      </c>
      <c r="Y82" s="16" t="s">
        <v>403</v>
      </c>
    </row>
    <row r="83" s="2" customFormat="1" ht="49" customHeight="1" spans="1:25">
      <c r="A83" s="16" t="s">
        <v>395</v>
      </c>
      <c r="B83" s="16" t="s">
        <v>517</v>
      </c>
      <c r="C83" s="16" t="s">
        <v>429</v>
      </c>
      <c r="D83" s="27" t="s">
        <v>518</v>
      </c>
      <c r="E83" s="16">
        <v>1</v>
      </c>
      <c r="F83" s="16" t="s">
        <v>272</v>
      </c>
      <c r="G83" s="16" t="s">
        <v>273</v>
      </c>
      <c r="H83" s="26" t="s">
        <v>519</v>
      </c>
      <c r="I83" s="27" t="s">
        <v>34</v>
      </c>
      <c r="J83" s="16" t="s">
        <v>35</v>
      </c>
      <c r="K83" s="18" t="s">
        <v>53</v>
      </c>
      <c r="L83" s="18" t="s">
        <v>54</v>
      </c>
      <c r="M83" s="18" t="s">
        <v>35</v>
      </c>
      <c r="N83" s="18" t="s">
        <v>38</v>
      </c>
      <c r="O83" s="18" t="s">
        <v>39</v>
      </c>
      <c r="P83" s="16" t="s">
        <v>425</v>
      </c>
      <c r="Q83" s="16" t="s">
        <v>426</v>
      </c>
      <c r="R83" s="22" t="s">
        <v>427</v>
      </c>
      <c r="S83" s="16" t="s">
        <v>431</v>
      </c>
      <c r="T83" s="18" t="s">
        <v>43</v>
      </c>
      <c r="U83" s="18" t="s">
        <v>276</v>
      </c>
      <c r="V83" s="16">
        <v>5</v>
      </c>
      <c r="W83" s="18" t="s">
        <v>65</v>
      </c>
      <c r="X83" s="18" t="s">
        <v>66</v>
      </c>
      <c r="Y83" s="16" t="s">
        <v>403</v>
      </c>
    </row>
    <row r="84" s="5" customFormat="1" ht="55" customHeight="1" spans="1:25">
      <c r="A84" s="16" t="s">
        <v>395</v>
      </c>
      <c r="B84" s="16" t="s">
        <v>517</v>
      </c>
      <c r="C84" s="16" t="s">
        <v>508</v>
      </c>
      <c r="D84" s="27" t="s">
        <v>520</v>
      </c>
      <c r="E84" s="16">
        <v>2</v>
      </c>
      <c r="F84" s="16" t="s">
        <v>272</v>
      </c>
      <c r="G84" s="16" t="s">
        <v>496</v>
      </c>
      <c r="H84" s="26" t="s">
        <v>519</v>
      </c>
      <c r="I84" s="27" t="s">
        <v>52</v>
      </c>
      <c r="J84" s="16" t="s">
        <v>35</v>
      </c>
      <c r="K84" s="18" t="s">
        <v>53</v>
      </c>
      <c r="L84" s="18" t="s">
        <v>54</v>
      </c>
      <c r="M84" s="18" t="s">
        <v>35</v>
      </c>
      <c r="N84" s="18" t="s">
        <v>38</v>
      </c>
      <c r="O84" s="18" t="s">
        <v>39</v>
      </c>
      <c r="P84" s="16" t="s">
        <v>510</v>
      </c>
      <c r="Q84" s="16" t="s">
        <v>511</v>
      </c>
      <c r="R84" s="22" t="s">
        <v>512</v>
      </c>
      <c r="S84" s="16" t="s">
        <v>513</v>
      </c>
      <c r="T84" s="18" t="s">
        <v>43</v>
      </c>
      <c r="U84" s="18" t="s">
        <v>501</v>
      </c>
      <c r="V84" s="16">
        <v>5</v>
      </c>
      <c r="W84" s="18" t="s">
        <v>65</v>
      </c>
      <c r="X84" s="18" t="s">
        <v>66</v>
      </c>
      <c r="Y84" s="16" t="s">
        <v>403</v>
      </c>
    </row>
    <row r="85" s="5" customFormat="1" ht="55" customHeight="1" spans="1:25">
      <c r="A85" s="16" t="s">
        <v>395</v>
      </c>
      <c r="B85" s="16" t="s">
        <v>517</v>
      </c>
      <c r="C85" s="16" t="s">
        <v>502</v>
      </c>
      <c r="D85" s="27" t="s">
        <v>521</v>
      </c>
      <c r="E85" s="16">
        <v>3</v>
      </c>
      <c r="F85" s="16" t="s">
        <v>272</v>
      </c>
      <c r="G85" s="16" t="s">
        <v>496</v>
      </c>
      <c r="H85" s="26" t="s">
        <v>519</v>
      </c>
      <c r="I85" s="27" t="s">
        <v>140</v>
      </c>
      <c r="J85" s="16" t="s">
        <v>35</v>
      </c>
      <c r="K85" s="18" t="s">
        <v>53</v>
      </c>
      <c r="L85" s="18" t="s">
        <v>54</v>
      </c>
      <c r="M85" s="18" t="s">
        <v>35</v>
      </c>
      <c r="N85" s="18" t="s">
        <v>38</v>
      </c>
      <c r="O85" s="18" t="s">
        <v>39</v>
      </c>
      <c r="P85" s="16" t="s">
        <v>504</v>
      </c>
      <c r="Q85" s="16" t="s">
        <v>505</v>
      </c>
      <c r="R85" s="22" t="s">
        <v>506</v>
      </c>
      <c r="S85" s="16" t="s">
        <v>507</v>
      </c>
      <c r="T85" s="18" t="s">
        <v>43</v>
      </c>
      <c r="U85" s="18" t="s">
        <v>501</v>
      </c>
      <c r="V85" s="16">
        <v>5</v>
      </c>
      <c r="W85" s="18" t="s">
        <v>65</v>
      </c>
      <c r="X85" s="18" t="s">
        <v>66</v>
      </c>
      <c r="Y85" s="16" t="s">
        <v>403</v>
      </c>
    </row>
    <row r="86" s="5" customFormat="1" ht="101" customHeight="1" spans="1:25">
      <c r="A86" s="16" t="s">
        <v>395</v>
      </c>
      <c r="B86" s="16" t="s">
        <v>517</v>
      </c>
      <c r="C86" s="16" t="s">
        <v>494</v>
      </c>
      <c r="D86" s="27" t="s">
        <v>522</v>
      </c>
      <c r="E86" s="16">
        <v>2</v>
      </c>
      <c r="F86" s="16" t="s">
        <v>272</v>
      </c>
      <c r="G86" s="16" t="s">
        <v>496</v>
      </c>
      <c r="H86" s="26" t="s">
        <v>519</v>
      </c>
      <c r="I86" s="27" t="s">
        <v>439</v>
      </c>
      <c r="J86" s="16" t="s">
        <v>35</v>
      </c>
      <c r="K86" s="18" t="s">
        <v>53</v>
      </c>
      <c r="L86" s="18" t="s">
        <v>54</v>
      </c>
      <c r="M86" s="18" t="s">
        <v>35</v>
      </c>
      <c r="N86" s="18" t="s">
        <v>38</v>
      </c>
      <c r="O86" s="18" t="s">
        <v>39</v>
      </c>
      <c r="P86" s="16" t="s">
        <v>497</v>
      </c>
      <c r="Q86" s="16" t="s">
        <v>498</v>
      </c>
      <c r="R86" s="22" t="s">
        <v>499</v>
      </c>
      <c r="S86" s="16" t="s">
        <v>500</v>
      </c>
      <c r="T86" s="18" t="s">
        <v>43</v>
      </c>
      <c r="U86" s="18" t="s">
        <v>501</v>
      </c>
      <c r="V86" s="16">
        <v>5</v>
      </c>
      <c r="W86" s="18" t="s">
        <v>65</v>
      </c>
      <c r="X86" s="18" t="s">
        <v>66</v>
      </c>
      <c r="Y86" s="16" t="s">
        <v>403</v>
      </c>
    </row>
    <row r="87" s="2" customFormat="1" ht="78" customHeight="1" spans="1:25">
      <c r="A87" s="16" t="s">
        <v>395</v>
      </c>
      <c r="B87" s="16" t="s">
        <v>523</v>
      </c>
      <c r="C87" s="16" t="s">
        <v>445</v>
      </c>
      <c r="D87" s="27" t="s">
        <v>524</v>
      </c>
      <c r="E87" s="16">
        <v>1</v>
      </c>
      <c r="F87" s="16" t="s">
        <v>272</v>
      </c>
      <c r="G87" s="16" t="s">
        <v>273</v>
      </c>
      <c r="H87" s="26" t="s">
        <v>525</v>
      </c>
      <c r="I87" s="27" t="s">
        <v>34</v>
      </c>
      <c r="J87" s="16" t="s">
        <v>35</v>
      </c>
      <c r="K87" s="18" t="s">
        <v>53</v>
      </c>
      <c r="L87" s="18" t="s">
        <v>54</v>
      </c>
      <c r="M87" s="18" t="s">
        <v>35</v>
      </c>
      <c r="N87" s="18" t="s">
        <v>38</v>
      </c>
      <c r="O87" s="18" t="s">
        <v>39</v>
      </c>
      <c r="P87" s="16" t="s">
        <v>448</v>
      </c>
      <c r="Q87" s="16" t="s">
        <v>449</v>
      </c>
      <c r="R87" s="22" t="s">
        <v>450</v>
      </c>
      <c r="S87" s="16" t="s">
        <v>451</v>
      </c>
      <c r="T87" s="18" t="s">
        <v>43</v>
      </c>
      <c r="U87" s="18" t="s">
        <v>276</v>
      </c>
      <c r="V87" s="16">
        <v>5</v>
      </c>
      <c r="W87" s="18" t="s">
        <v>65</v>
      </c>
      <c r="X87" s="18" t="s">
        <v>66</v>
      </c>
      <c r="Y87" s="16" t="s">
        <v>403</v>
      </c>
    </row>
    <row r="88" s="2" customFormat="1" ht="75" customHeight="1" spans="1:25">
      <c r="A88" s="16" t="s">
        <v>395</v>
      </c>
      <c r="B88" s="16" t="s">
        <v>526</v>
      </c>
      <c r="C88" s="16" t="s">
        <v>527</v>
      </c>
      <c r="D88" s="27" t="s">
        <v>528</v>
      </c>
      <c r="E88" s="16">
        <v>3</v>
      </c>
      <c r="F88" s="16" t="s">
        <v>272</v>
      </c>
      <c r="G88" s="16" t="s">
        <v>496</v>
      </c>
      <c r="H88" s="26" t="s">
        <v>529</v>
      </c>
      <c r="I88" s="27" t="s">
        <v>34</v>
      </c>
      <c r="J88" s="16" t="s">
        <v>35</v>
      </c>
      <c r="K88" s="18" t="s">
        <v>53</v>
      </c>
      <c r="L88" s="18" t="s">
        <v>54</v>
      </c>
      <c r="M88" s="18" t="s">
        <v>35</v>
      </c>
      <c r="N88" s="18" t="s">
        <v>55</v>
      </c>
      <c r="O88" s="18" t="s">
        <v>35</v>
      </c>
      <c r="P88" s="16" t="s">
        <v>510</v>
      </c>
      <c r="Q88" s="16" t="s">
        <v>530</v>
      </c>
      <c r="R88" s="22" t="s">
        <v>531</v>
      </c>
      <c r="S88" s="16" t="s">
        <v>532</v>
      </c>
      <c r="T88" s="18" t="s">
        <v>43</v>
      </c>
      <c r="U88" s="18" t="s">
        <v>501</v>
      </c>
      <c r="V88" s="16">
        <v>5</v>
      </c>
      <c r="W88" s="18" t="s">
        <v>65</v>
      </c>
      <c r="X88" s="18" t="s">
        <v>66</v>
      </c>
      <c r="Y88" s="16" t="s">
        <v>403</v>
      </c>
    </row>
    <row r="89" s="2" customFormat="1" ht="49" customHeight="1" spans="1:25">
      <c r="A89" s="16" t="s">
        <v>395</v>
      </c>
      <c r="B89" s="16" t="s">
        <v>526</v>
      </c>
      <c r="C89" s="16" t="s">
        <v>533</v>
      </c>
      <c r="D89" s="27" t="s">
        <v>534</v>
      </c>
      <c r="E89" s="16">
        <v>1</v>
      </c>
      <c r="F89" s="16" t="s">
        <v>272</v>
      </c>
      <c r="G89" s="16" t="s">
        <v>496</v>
      </c>
      <c r="H89" s="26" t="s">
        <v>529</v>
      </c>
      <c r="I89" s="27" t="s">
        <v>52</v>
      </c>
      <c r="J89" s="16" t="s">
        <v>35</v>
      </c>
      <c r="K89" s="18" t="s">
        <v>53</v>
      </c>
      <c r="L89" s="18" t="s">
        <v>54</v>
      </c>
      <c r="M89" s="18" t="s">
        <v>35</v>
      </c>
      <c r="N89" s="18" t="s">
        <v>38</v>
      </c>
      <c r="O89" s="18" t="s">
        <v>39</v>
      </c>
      <c r="P89" s="16" t="s">
        <v>510</v>
      </c>
      <c r="Q89" s="16" t="s">
        <v>530</v>
      </c>
      <c r="R89" s="22" t="s">
        <v>535</v>
      </c>
      <c r="S89" s="16" t="s">
        <v>532</v>
      </c>
      <c r="T89" s="18" t="s">
        <v>43</v>
      </c>
      <c r="U89" s="18" t="s">
        <v>501</v>
      </c>
      <c r="V89" s="16">
        <v>5</v>
      </c>
      <c r="W89" s="18" t="s">
        <v>65</v>
      </c>
      <c r="X89" s="18" t="s">
        <v>66</v>
      </c>
      <c r="Y89" s="16" t="s">
        <v>403</v>
      </c>
    </row>
    <row r="90" s="2" customFormat="1" ht="49" customHeight="1" spans="1:25">
      <c r="A90" s="16" t="s">
        <v>395</v>
      </c>
      <c r="B90" s="16" t="s">
        <v>526</v>
      </c>
      <c r="C90" s="16" t="s">
        <v>536</v>
      </c>
      <c r="D90" s="27" t="s">
        <v>537</v>
      </c>
      <c r="E90" s="16">
        <v>1</v>
      </c>
      <c r="F90" s="16" t="s">
        <v>272</v>
      </c>
      <c r="G90" s="16" t="s">
        <v>496</v>
      </c>
      <c r="H90" s="26" t="s">
        <v>529</v>
      </c>
      <c r="I90" s="27" t="s">
        <v>140</v>
      </c>
      <c r="J90" s="16" t="s">
        <v>35</v>
      </c>
      <c r="K90" s="18" t="s">
        <v>53</v>
      </c>
      <c r="L90" s="18" t="s">
        <v>54</v>
      </c>
      <c r="M90" s="18" t="s">
        <v>35</v>
      </c>
      <c r="N90" s="18" t="s">
        <v>38</v>
      </c>
      <c r="O90" s="18" t="s">
        <v>39</v>
      </c>
      <c r="P90" s="16" t="s">
        <v>510</v>
      </c>
      <c r="Q90" s="16" t="s">
        <v>530</v>
      </c>
      <c r="R90" s="22" t="s">
        <v>538</v>
      </c>
      <c r="S90" s="16" t="s">
        <v>532</v>
      </c>
      <c r="T90" s="18" t="s">
        <v>43</v>
      </c>
      <c r="U90" s="18" t="s">
        <v>501</v>
      </c>
      <c r="V90" s="16">
        <v>5</v>
      </c>
      <c r="W90" s="18" t="s">
        <v>65</v>
      </c>
      <c r="X90" s="18" t="s">
        <v>66</v>
      </c>
      <c r="Y90" s="16" t="s">
        <v>403</v>
      </c>
    </row>
    <row r="91" s="5" customFormat="1" ht="57" customHeight="1" spans="1:25">
      <c r="A91" s="16" t="s">
        <v>539</v>
      </c>
      <c r="B91" s="16" t="s">
        <v>540</v>
      </c>
      <c r="C91" s="16" t="s">
        <v>352</v>
      </c>
      <c r="D91" s="27" t="s">
        <v>541</v>
      </c>
      <c r="E91" s="16">
        <v>1</v>
      </c>
      <c r="F91" s="16" t="s">
        <v>31</v>
      </c>
      <c r="G91" s="16" t="s">
        <v>32</v>
      </c>
      <c r="H91" s="26" t="s">
        <v>542</v>
      </c>
      <c r="I91" s="27" t="s">
        <v>34</v>
      </c>
      <c r="J91" s="16" t="s">
        <v>35</v>
      </c>
      <c r="K91" s="18" t="s">
        <v>36</v>
      </c>
      <c r="L91" s="18" t="s">
        <v>37</v>
      </c>
      <c r="M91" s="18" t="s">
        <v>35</v>
      </c>
      <c r="N91" s="18" t="s">
        <v>38</v>
      </c>
      <c r="O91" s="18" t="s">
        <v>35</v>
      </c>
      <c r="P91" s="16" t="s">
        <v>40</v>
      </c>
      <c r="Q91" s="16" t="s">
        <v>41</v>
      </c>
      <c r="R91" s="22" t="s">
        <v>543</v>
      </c>
      <c r="S91" s="16"/>
      <c r="T91" s="18" t="s">
        <v>43</v>
      </c>
      <c r="U91" s="18" t="s">
        <v>44</v>
      </c>
      <c r="V91" s="16">
        <v>5</v>
      </c>
      <c r="W91" s="18" t="s">
        <v>65</v>
      </c>
      <c r="X91" s="18" t="s">
        <v>66</v>
      </c>
      <c r="Y91" s="16">
        <v>18746792138</v>
      </c>
    </row>
    <row r="92" s="5" customFormat="1" ht="57" customHeight="1" spans="1:25">
      <c r="A92" s="16" t="s">
        <v>539</v>
      </c>
      <c r="B92" s="16" t="s">
        <v>540</v>
      </c>
      <c r="C92" s="16" t="s">
        <v>544</v>
      </c>
      <c r="D92" s="27" t="s">
        <v>545</v>
      </c>
      <c r="E92" s="16">
        <v>3</v>
      </c>
      <c r="F92" s="16" t="s">
        <v>546</v>
      </c>
      <c r="G92" s="16" t="s">
        <v>547</v>
      </c>
      <c r="H92" s="26" t="s">
        <v>542</v>
      </c>
      <c r="I92" s="27" t="s">
        <v>52</v>
      </c>
      <c r="J92" s="16" t="s">
        <v>35</v>
      </c>
      <c r="K92" s="18" t="s">
        <v>53</v>
      </c>
      <c r="L92" s="18" t="s">
        <v>54</v>
      </c>
      <c r="M92" s="18" t="s">
        <v>35</v>
      </c>
      <c r="N92" s="18" t="s">
        <v>38</v>
      </c>
      <c r="O92" s="18" t="s">
        <v>35</v>
      </c>
      <c r="P92" s="16" t="s">
        <v>548</v>
      </c>
      <c r="Q92" s="16" t="s">
        <v>549</v>
      </c>
      <c r="R92" s="22" t="s">
        <v>550</v>
      </c>
      <c r="S92" s="16"/>
      <c r="T92" s="18" t="s">
        <v>43</v>
      </c>
      <c r="U92" s="18" t="s">
        <v>551</v>
      </c>
      <c r="V92" s="16">
        <v>5</v>
      </c>
      <c r="W92" s="18" t="s">
        <v>65</v>
      </c>
      <c r="X92" s="18" t="s">
        <v>66</v>
      </c>
      <c r="Y92" s="16">
        <v>18746792138</v>
      </c>
    </row>
    <row r="93" s="5" customFormat="1" ht="57" customHeight="1" spans="1:25">
      <c r="A93" s="16" t="s">
        <v>539</v>
      </c>
      <c r="B93" s="16" t="s">
        <v>552</v>
      </c>
      <c r="C93" s="16" t="s">
        <v>553</v>
      </c>
      <c r="D93" s="27" t="s">
        <v>554</v>
      </c>
      <c r="E93" s="16">
        <v>1</v>
      </c>
      <c r="F93" s="16" t="s">
        <v>546</v>
      </c>
      <c r="G93" s="16" t="s">
        <v>555</v>
      </c>
      <c r="H93" s="26" t="s">
        <v>556</v>
      </c>
      <c r="I93" s="27" t="s">
        <v>34</v>
      </c>
      <c r="J93" s="16" t="s">
        <v>35</v>
      </c>
      <c r="K93" s="18" t="s">
        <v>53</v>
      </c>
      <c r="L93" s="18" t="s">
        <v>54</v>
      </c>
      <c r="M93" s="18" t="s">
        <v>35</v>
      </c>
      <c r="N93" s="18" t="s">
        <v>38</v>
      </c>
      <c r="O93" s="18" t="s">
        <v>39</v>
      </c>
      <c r="P93" s="16" t="s">
        <v>548</v>
      </c>
      <c r="Q93" s="16" t="s">
        <v>557</v>
      </c>
      <c r="R93" s="22" t="s">
        <v>558</v>
      </c>
      <c r="S93" s="16"/>
      <c r="T93" s="18" t="s">
        <v>43</v>
      </c>
      <c r="U93" s="18" t="s">
        <v>559</v>
      </c>
      <c r="V93" s="16"/>
      <c r="W93" s="18" t="s">
        <v>45</v>
      </c>
      <c r="X93" s="18" t="s">
        <v>46</v>
      </c>
      <c r="Y93" s="16">
        <v>13796478397</v>
      </c>
    </row>
    <row r="94" s="5" customFormat="1" ht="57" customHeight="1" spans="1:25">
      <c r="A94" s="16" t="s">
        <v>539</v>
      </c>
      <c r="B94" s="16" t="s">
        <v>552</v>
      </c>
      <c r="C94" s="16" t="s">
        <v>270</v>
      </c>
      <c r="D94" s="27" t="s">
        <v>560</v>
      </c>
      <c r="E94" s="16">
        <v>1</v>
      </c>
      <c r="F94" s="16" t="s">
        <v>272</v>
      </c>
      <c r="G94" s="16" t="s">
        <v>273</v>
      </c>
      <c r="H94" s="26" t="s">
        <v>556</v>
      </c>
      <c r="I94" s="27" t="s">
        <v>52</v>
      </c>
      <c r="J94" s="16" t="s">
        <v>35</v>
      </c>
      <c r="K94" s="18" t="s">
        <v>53</v>
      </c>
      <c r="L94" s="18" t="s">
        <v>54</v>
      </c>
      <c r="M94" s="18" t="s">
        <v>35</v>
      </c>
      <c r="N94" s="18" t="s">
        <v>38</v>
      </c>
      <c r="O94" s="18" t="s">
        <v>39</v>
      </c>
      <c r="P94" s="16" t="s">
        <v>72</v>
      </c>
      <c r="Q94" s="16" t="s">
        <v>73</v>
      </c>
      <c r="R94" s="22" t="s">
        <v>561</v>
      </c>
      <c r="S94" s="16"/>
      <c r="T94" s="18" t="s">
        <v>43</v>
      </c>
      <c r="U94" s="18" t="s">
        <v>276</v>
      </c>
      <c r="V94" s="16"/>
      <c r="W94" s="18" t="s">
        <v>45</v>
      </c>
      <c r="X94" s="18" t="s">
        <v>46</v>
      </c>
      <c r="Y94" s="16">
        <v>13796478397</v>
      </c>
    </row>
    <row r="95" s="5" customFormat="1" ht="58" customHeight="1" spans="1:25">
      <c r="A95" s="16" t="s">
        <v>539</v>
      </c>
      <c r="B95" s="16" t="s">
        <v>562</v>
      </c>
      <c r="C95" s="16" t="s">
        <v>544</v>
      </c>
      <c r="D95" s="27" t="s">
        <v>563</v>
      </c>
      <c r="E95" s="16">
        <v>2</v>
      </c>
      <c r="F95" s="16" t="s">
        <v>546</v>
      </c>
      <c r="G95" s="16" t="s">
        <v>547</v>
      </c>
      <c r="H95" s="26" t="s">
        <v>564</v>
      </c>
      <c r="I95" s="27" t="s">
        <v>34</v>
      </c>
      <c r="J95" s="16" t="s">
        <v>35</v>
      </c>
      <c r="K95" s="18" t="s">
        <v>53</v>
      </c>
      <c r="L95" s="18" t="s">
        <v>54</v>
      </c>
      <c r="M95" s="18" t="s">
        <v>35</v>
      </c>
      <c r="N95" s="18" t="s">
        <v>38</v>
      </c>
      <c r="O95" s="18" t="s">
        <v>39</v>
      </c>
      <c r="P95" s="16" t="s">
        <v>548</v>
      </c>
      <c r="Q95" s="16" t="s">
        <v>549</v>
      </c>
      <c r="R95" s="22" t="s">
        <v>550</v>
      </c>
      <c r="S95" s="16"/>
      <c r="T95" s="18" t="s">
        <v>43</v>
      </c>
      <c r="U95" s="18" t="s">
        <v>551</v>
      </c>
      <c r="V95" s="16"/>
      <c r="W95" s="18" t="s">
        <v>65</v>
      </c>
      <c r="X95" s="18" t="s">
        <v>66</v>
      </c>
      <c r="Y95" s="16">
        <v>13136909690</v>
      </c>
    </row>
    <row r="96" s="5" customFormat="1" ht="49" customHeight="1" spans="1:25">
      <c r="A96" s="16" t="s">
        <v>539</v>
      </c>
      <c r="B96" s="16" t="s">
        <v>565</v>
      </c>
      <c r="C96" s="16" t="s">
        <v>352</v>
      </c>
      <c r="D96" s="27" t="s">
        <v>566</v>
      </c>
      <c r="E96" s="16">
        <v>1</v>
      </c>
      <c r="F96" s="16" t="s">
        <v>31</v>
      </c>
      <c r="G96" s="16" t="s">
        <v>32</v>
      </c>
      <c r="H96" s="26" t="s">
        <v>567</v>
      </c>
      <c r="I96" s="27" t="s">
        <v>34</v>
      </c>
      <c r="J96" s="16" t="s">
        <v>35</v>
      </c>
      <c r="K96" s="18" t="s">
        <v>36</v>
      </c>
      <c r="L96" s="18" t="s">
        <v>37</v>
      </c>
      <c r="M96" s="18" t="s">
        <v>35</v>
      </c>
      <c r="N96" s="18" t="s">
        <v>38</v>
      </c>
      <c r="O96" s="18" t="s">
        <v>35</v>
      </c>
      <c r="P96" s="16" t="s">
        <v>40</v>
      </c>
      <c r="Q96" s="16" t="s">
        <v>41</v>
      </c>
      <c r="R96" s="22" t="s">
        <v>543</v>
      </c>
      <c r="S96" s="16"/>
      <c r="T96" s="18" t="s">
        <v>43</v>
      </c>
      <c r="U96" s="18" t="s">
        <v>44</v>
      </c>
      <c r="V96" s="16">
        <v>5</v>
      </c>
      <c r="W96" s="18" t="s">
        <v>65</v>
      </c>
      <c r="X96" s="18" t="s">
        <v>66</v>
      </c>
      <c r="Y96" s="16">
        <v>18646845697</v>
      </c>
    </row>
    <row r="97" s="5" customFormat="1" ht="49" customHeight="1" spans="1:25">
      <c r="A97" s="16" t="s">
        <v>539</v>
      </c>
      <c r="B97" s="16" t="s">
        <v>568</v>
      </c>
      <c r="C97" s="16" t="s">
        <v>352</v>
      </c>
      <c r="D97" s="27" t="s">
        <v>569</v>
      </c>
      <c r="E97" s="16">
        <v>1</v>
      </c>
      <c r="F97" s="16" t="s">
        <v>31</v>
      </c>
      <c r="G97" s="16" t="s">
        <v>32</v>
      </c>
      <c r="H97" s="26" t="s">
        <v>570</v>
      </c>
      <c r="I97" s="27" t="s">
        <v>34</v>
      </c>
      <c r="J97" s="16" t="s">
        <v>35</v>
      </c>
      <c r="K97" s="18" t="s">
        <v>36</v>
      </c>
      <c r="L97" s="18" t="s">
        <v>37</v>
      </c>
      <c r="M97" s="18" t="s">
        <v>35</v>
      </c>
      <c r="N97" s="18" t="s">
        <v>38</v>
      </c>
      <c r="O97" s="18" t="s">
        <v>35</v>
      </c>
      <c r="P97" s="16" t="s">
        <v>40</v>
      </c>
      <c r="Q97" s="16" t="s">
        <v>41</v>
      </c>
      <c r="R97" s="22" t="s">
        <v>543</v>
      </c>
      <c r="S97" s="16"/>
      <c r="T97" s="18" t="s">
        <v>43</v>
      </c>
      <c r="U97" s="18" t="s">
        <v>44</v>
      </c>
      <c r="V97" s="16">
        <v>5</v>
      </c>
      <c r="W97" s="18" t="s">
        <v>65</v>
      </c>
      <c r="X97" s="18" t="s">
        <v>66</v>
      </c>
      <c r="Y97" s="16">
        <v>18646845059</v>
      </c>
    </row>
    <row r="98" s="5" customFormat="1" ht="61" customHeight="1" spans="1:25">
      <c r="A98" s="16" t="s">
        <v>539</v>
      </c>
      <c r="B98" s="16" t="s">
        <v>571</v>
      </c>
      <c r="C98" s="16" t="s">
        <v>572</v>
      </c>
      <c r="D98" s="27" t="s">
        <v>573</v>
      </c>
      <c r="E98" s="16">
        <v>1</v>
      </c>
      <c r="F98" s="16" t="s">
        <v>546</v>
      </c>
      <c r="G98" s="16" t="s">
        <v>574</v>
      </c>
      <c r="H98" s="26" t="s">
        <v>575</v>
      </c>
      <c r="I98" s="27" t="s">
        <v>34</v>
      </c>
      <c r="J98" s="16" t="s">
        <v>35</v>
      </c>
      <c r="K98" s="18" t="s">
        <v>53</v>
      </c>
      <c r="L98" s="18" t="s">
        <v>54</v>
      </c>
      <c r="M98" s="18" t="s">
        <v>35</v>
      </c>
      <c r="N98" s="18" t="s">
        <v>38</v>
      </c>
      <c r="O98" s="18" t="s">
        <v>35</v>
      </c>
      <c r="P98" s="16" t="s">
        <v>548</v>
      </c>
      <c r="Q98" s="16" t="s">
        <v>576</v>
      </c>
      <c r="R98" s="22" t="s">
        <v>577</v>
      </c>
      <c r="S98" s="16" t="s">
        <v>578</v>
      </c>
      <c r="T98" s="18" t="s">
        <v>43</v>
      </c>
      <c r="U98" s="18" t="s">
        <v>579</v>
      </c>
      <c r="V98" s="16">
        <v>5</v>
      </c>
      <c r="W98" s="18" t="s">
        <v>45</v>
      </c>
      <c r="X98" s="18" t="s">
        <v>46</v>
      </c>
      <c r="Y98" s="16">
        <v>18646845059</v>
      </c>
    </row>
    <row r="99" s="5" customFormat="1" ht="60" customHeight="1" spans="1:25">
      <c r="A99" s="16" t="s">
        <v>539</v>
      </c>
      <c r="B99" s="16" t="s">
        <v>571</v>
      </c>
      <c r="C99" s="16" t="s">
        <v>580</v>
      </c>
      <c r="D99" s="27" t="s">
        <v>581</v>
      </c>
      <c r="E99" s="16">
        <v>1</v>
      </c>
      <c r="F99" s="16" t="s">
        <v>546</v>
      </c>
      <c r="G99" s="16" t="s">
        <v>574</v>
      </c>
      <c r="H99" s="26" t="s">
        <v>575</v>
      </c>
      <c r="I99" s="27" t="s">
        <v>52</v>
      </c>
      <c r="J99" s="16" t="s">
        <v>35</v>
      </c>
      <c r="K99" s="18" t="s">
        <v>53</v>
      </c>
      <c r="L99" s="18" t="s">
        <v>54</v>
      </c>
      <c r="M99" s="18" t="s">
        <v>35</v>
      </c>
      <c r="N99" s="18" t="s">
        <v>38</v>
      </c>
      <c r="O99" s="18" t="s">
        <v>35</v>
      </c>
      <c r="P99" s="16" t="s">
        <v>548</v>
      </c>
      <c r="Q99" s="16" t="s">
        <v>576</v>
      </c>
      <c r="R99" s="22" t="s">
        <v>582</v>
      </c>
      <c r="S99" s="16" t="s">
        <v>578</v>
      </c>
      <c r="T99" s="18" t="s">
        <v>43</v>
      </c>
      <c r="U99" s="18" t="s">
        <v>579</v>
      </c>
      <c r="V99" s="16">
        <v>5</v>
      </c>
      <c r="W99" s="18" t="s">
        <v>45</v>
      </c>
      <c r="X99" s="18" t="s">
        <v>46</v>
      </c>
      <c r="Y99" s="16">
        <v>18646845059</v>
      </c>
    </row>
    <row r="100" s="5" customFormat="1" ht="60" customHeight="1" spans="1:25">
      <c r="A100" s="16" t="s">
        <v>539</v>
      </c>
      <c r="B100" s="16" t="s">
        <v>571</v>
      </c>
      <c r="C100" s="16" t="s">
        <v>583</v>
      </c>
      <c r="D100" s="27" t="s">
        <v>584</v>
      </c>
      <c r="E100" s="16">
        <v>1</v>
      </c>
      <c r="F100" s="16" t="s">
        <v>546</v>
      </c>
      <c r="G100" s="16" t="s">
        <v>574</v>
      </c>
      <c r="H100" s="26" t="s">
        <v>575</v>
      </c>
      <c r="I100" s="27" t="s">
        <v>140</v>
      </c>
      <c r="J100" s="16" t="s">
        <v>35</v>
      </c>
      <c r="K100" s="18" t="s">
        <v>53</v>
      </c>
      <c r="L100" s="18" t="s">
        <v>54</v>
      </c>
      <c r="M100" s="18" t="s">
        <v>35</v>
      </c>
      <c r="N100" s="18" t="s">
        <v>38</v>
      </c>
      <c r="O100" s="18" t="s">
        <v>35</v>
      </c>
      <c r="P100" s="16" t="s">
        <v>548</v>
      </c>
      <c r="Q100" s="16" t="s">
        <v>576</v>
      </c>
      <c r="R100" s="22" t="s">
        <v>585</v>
      </c>
      <c r="S100" s="16" t="s">
        <v>578</v>
      </c>
      <c r="T100" s="18" t="s">
        <v>43</v>
      </c>
      <c r="U100" s="18" t="s">
        <v>579</v>
      </c>
      <c r="V100" s="16">
        <v>5</v>
      </c>
      <c r="W100" s="18" t="s">
        <v>45</v>
      </c>
      <c r="X100" s="18" t="s">
        <v>46</v>
      </c>
      <c r="Y100" s="16">
        <v>18646845059</v>
      </c>
    </row>
    <row r="101" s="5" customFormat="1" ht="49" customHeight="1" spans="1:25">
      <c r="A101" s="16" t="s">
        <v>539</v>
      </c>
      <c r="B101" s="16" t="s">
        <v>571</v>
      </c>
      <c r="C101" s="16" t="s">
        <v>586</v>
      </c>
      <c r="D101" s="27" t="s">
        <v>587</v>
      </c>
      <c r="E101" s="16">
        <v>1</v>
      </c>
      <c r="F101" s="16" t="s">
        <v>546</v>
      </c>
      <c r="G101" s="16" t="s">
        <v>574</v>
      </c>
      <c r="H101" s="26" t="s">
        <v>575</v>
      </c>
      <c r="I101" s="27" t="s">
        <v>439</v>
      </c>
      <c r="J101" s="16" t="s">
        <v>35</v>
      </c>
      <c r="K101" s="18" t="s">
        <v>53</v>
      </c>
      <c r="L101" s="18" t="s">
        <v>54</v>
      </c>
      <c r="M101" s="18" t="s">
        <v>35</v>
      </c>
      <c r="N101" s="18" t="s">
        <v>38</v>
      </c>
      <c r="O101" s="18" t="s">
        <v>35</v>
      </c>
      <c r="P101" s="16" t="s">
        <v>548</v>
      </c>
      <c r="Q101" s="16" t="s">
        <v>576</v>
      </c>
      <c r="R101" s="22" t="s">
        <v>588</v>
      </c>
      <c r="S101" s="16" t="s">
        <v>578</v>
      </c>
      <c r="T101" s="18" t="s">
        <v>43</v>
      </c>
      <c r="U101" s="18" t="s">
        <v>579</v>
      </c>
      <c r="V101" s="16">
        <v>5</v>
      </c>
      <c r="W101" s="18" t="s">
        <v>45</v>
      </c>
      <c r="X101" s="18" t="s">
        <v>46</v>
      </c>
      <c r="Y101" s="16">
        <v>18646845059</v>
      </c>
    </row>
    <row r="102" s="5" customFormat="1" ht="56" customHeight="1" spans="1:25">
      <c r="A102" s="16" t="s">
        <v>539</v>
      </c>
      <c r="B102" s="16" t="s">
        <v>589</v>
      </c>
      <c r="C102" s="16" t="s">
        <v>590</v>
      </c>
      <c r="D102" s="27" t="s">
        <v>591</v>
      </c>
      <c r="E102" s="16">
        <v>1</v>
      </c>
      <c r="F102" s="16" t="s">
        <v>546</v>
      </c>
      <c r="G102" s="16" t="s">
        <v>574</v>
      </c>
      <c r="H102" s="26" t="s">
        <v>592</v>
      </c>
      <c r="I102" s="27" t="s">
        <v>34</v>
      </c>
      <c r="J102" s="16" t="s">
        <v>35</v>
      </c>
      <c r="K102" s="18" t="s">
        <v>53</v>
      </c>
      <c r="L102" s="18" t="s">
        <v>54</v>
      </c>
      <c r="M102" s="18" t="s">
        <v>35</v>
      </c>
      <c r="N102" s="18" t="s">
        <v>55</v>
      </c>
      <c r="O102" s="18" t="s">
        <v>35</v>
      </c>
      <c r="P102" s="16" t="s">
        <v>548</v>
      </c>
      <c r="Q102" s="16" t="s">
        <v>576</v>
      </c>
      <c r="R102" s="22" t="s">
        <v>593</v>
      </c>
      <c r="S102" s="16"/>
      <c r="T102" s="18" t="s">
        <v>43</v>
      </c>
      <c r="U102" s="18" t="s">
        <v>579</v>
      </c>
      <c r="V102" s="16">
        <v>3</v>
      </c>
      <c r="W102" s="18" t="s">
        <v>45</v>
      </c>
      <c r="X102" s="18" t="s">
        <v>46</v>
      </c>
      <c r="Y102" s="16">
        <v>15945829399</v>
      </c>
    </row>
    <row r="103" s="5" customFormat="1" ht="62" customHeight="1" spans="1:25">
      <c r="A103" s="16" t="s">
        <v>539</v>
      </c>
      <c r="B103" s="16" t="s">
        <v>589</v>
      </c>
      <c r="C103" s="16" t="s">
        <v>594</v>
      </c>
      <c r="D103" s="27" t="s">
        <v>595</v>
      </c>
      <c r="E103" s="16">
        <v>1</v>
      </c>
      <c r="F103" s="16" t="s">
        <v>546</v>
      </c>
      <c r="G103" s="16" t="s">
        <v>555</v>
      </c>
      <c r="H103" s="26" t="s">
        <v>592</v>
      </c>
      <c r="I103" s="27" t="s">
        <v>52</v>
      </c>
      <c r="J103" s="16" t="s">
        <v>35</v>
      </c>
      <c r="K103" s="18" t="s">
        <v>53</v>
      </c>
      <c r="L103" s="18" t="s">
        <v>54</v>
      </c>
      <c r="M103" s="18" t="s">
        <v>35</v>
      </c>
      <c r="N103" s="18" t="s">
        <v>55</v>
      </c>
      <c r="O103" s="18" t="s">
        <v>35</v>
      </c>
      <c r="P103" s="16" t="s">
        <v>548</v>
      </c>
      <c r="Q103" s="16" t="s">
        <v>557</v>
      </c>
      <c r="R103" s="22" t="s">
        <v>596</v>
      </c>
      <c r="S103" s="16" t="s">
        <v>597</v>
      </c>
      <c r="T103" s="18" t="s">
        <v>43</v>
      </c>
      <c r="U103" s="18" t="s">
        <v>559</v>
      </c>
      <c r="V103" s="16">
        <v>3</v>
      </c>
      <c r="W103" s="18" t="s">
        <v>45</v>
      </c>
      <c r="X103" s="18" t="s">
        <v>46</v>
      </c>
      <c r="Y103" s="16">
        <v>15945829399</v>
      </c>
    </row>
    <row r="104" s="5" customFormat="1" ht="62" customHeight="1" spans="1:25">
      <c r="A104" s="16" t="s">
        <v>539</v>
      </c>
      <c r="B104" s="16" t="s">
        <v>598</v>
      </c>
      <c r="C104" s="16" t="s">
        <v>599</v>
      </c>
      <c r="D104" s="27" t="s">
        <v>600</v>
      </c>
      <c r="E104" s="16">
        <v>2</v>
      </c>
      <c r="F104" s="16" t="s">
        <v>546</v>
      </c>
      <c r="G104" s="16" t="s">
        <v>574</v>
      </c>
      <c r="H104" s="26" t="s">
        <v>601</v>
      </c>
      <c r="I104" s="27" t="s">
        <v>34</v>
      </c>
      <c r="J104" s="16" t="s">
        <v>35</v>
      </c>
      <c r="K104" s="18" t="s">
        <v>53</v>
      </c>
      <c r="L104" s="18" t="s">
        <v>54</v>
      </c>
      <c r="M104" s="18" t="s">
        <v>35</v>
      </c>
      <c r="N104" s="18" t="s">
        <v>55</v>
      </c>
      <c r="O104" s="18" t="s">
        <v>35</v>
      </c>
      <c r="P104" s="16" t="s">
        <v>548</v>
      </c>
      <c r="Q104" s="16" t="s">
        <v>576</v>
      </c>
      <c r="R104" s="22" t="s">
        <v>602</v>
      </c>
      <c r="S104" s="16" t="s">
        <v>578</v>
      </c>
      <c r="T104" s="18" t="s">
        <v>43</v>
      </c>
      <c r="U104" s="18" t="s">
        <v>579</v>
      </c>
      <c r="V104" s="16"/>
      <c r="W104" s="18" t="s">
        <v>45</v>
      </c>
      <c r="X104" s="18" t="s">
        <v>46</v>
      </c>
      <c r="Y104" s="16">
        <v>18345679333</v>
      </c>
    </row>
    <row r="105" s="5" customFormat="1" ht="59" customHeight="1" spans="1:25">
      <c r="A105" s="16" t="s">
        <v>539</v>
      </c>
      <c r="B105" s="16" t="s">
        <v>603</v>
      </c>
      <c r="C105" s="16" t="s">
        <v>604</v>
      </c>
      <c r="D105" s="27" t="s">
        <v>605</v>
      </c>
      <c r="E105" s="16">
        <v>1</v>
      </c>
      <c r="F105" s="16" t="s">
        <v>31</v>
      </c>
      <c r="G105" s="16" t="s">
        <v>32</v>
      </c>
      <c r="H105" s="26" t="s">
        <v>606</v>
      </c>
      <c r="I105" s="27" t="s">
        <v>34</v>
      </c>
      <c r="J105" s="16" t="s">
        <v>35</v>
      </c>
      <c r="K105" s="18" t="s">
        <v>36</v>
      </c>
      <c r="L105" s="18" t="s">
        <v>37</v>
      </c>
      <c r="M105" s="18" t="s">
        <v>35</v>
      </c>
      <c r="N105" s="18" t="s">
        <v>38</v>
      </c>
      <c r="O105" s="18" t="s">
        <v>35</v>
      </c>
      <c r="P105" s="16" t="s">
        <v>40</v>
      </c>
      <c r="Q105" s="16" t="s">
        <v>607</v>
      </c>
      <c r="R105" s="22" t="s">
        <v>608</v>
      </c>
      <c r="S105" s="16"/>
      <c r="T105" s="18" t="s">
        <v>43</v>
      </c>
      <c r="U105" s="18" t="s">
        <v>44</v>
      </c>
      <c r="V105" s="16"/>
      <c r="W105" s="18" t="s">
        <v>65</v>
      </c>
      <c r="X105" s="18" t="s">
        <v>66</v>
      </c>
      <c r="Y105" s="16">
        <v>15145847799</v>
      </c>
    </row>
    <row r="106" s="5" customFormat="1" ht="49" customHeight="1" spans="1:25">
      <c r="A106" s="16" t="s">
        <v>539</v>
      </c>
      <c r="B106" s="16" t="s">
        <v>603</v>
      </c>
      <c r="C106" s="16" t="s">
        <v>352</v>
      </c>
      <c r="D106" s="27" t="s">
        <v>609</v>
      </c>
      <c r="E106" s="16">
        <v>1</v>
      </c>
      <c r="F106" s="16" t="s">
        <v>31</v>
      </c>
      <c r="G106" s="16" t="s">
        <v>32</v>
      </c>
      <c r="H106" s="26" t="s">
        <v>606</v>
      </c>
      <c r="I106" s="27" t="s">
        <v>52</v>
      </c>
      <c r="J106" s="16" t="s">
        <v>35</v>
      </c>
      <c r="K106" s="18" t="s">
        <v>36</v>
      </c>
      <c r="L106" s="18" t="s">
        <v>37</v>
      </c>
      <c r="M106" s="18" t="s">
        <v>35</v>
      </c>
      <c r="N106" s="18" t="s">
        <v>38</v>
      </c>
      <c r="O106" s="18" t="s">
        <v>35</v>
      </c>
      <c r="P106" s="16" t="s">
        <v>40</v>
      </c>
      <c r="Q106" s="16" t="s">
        <v>41</v>
      </c>
      <c r="R106" s="22" t="s">
        <v>543</v>
      </c>
      <c r="S106" s="16"/>
      <c r="T106" s="18" t="s">
        <v>43</v>
      </c>
      <c r="U106" s="18" t="s">
        <v>44</v>
      </c>
      <c r="V106" s="16"/>
      <c r="W106" s="18" t="s">
        <v>65</v>
      </c>
      <c r="X106" s="18" t="s">
        <v>66</v>
      </c>
      <c r="Y106" s="16">
        <v>15145847799</v>
      </c>
    </row>
    <row r="107" s="5" customFormat="1" ht="59" customHeight="1" spans="1:25">
      <c r="A107" s="16" t="s">
        <v>539</v>
      </c>
      <c r="B107" s="16" t="s">
        <v>603</v>
      </c>
      <c r="C107" s="16" t="s">
        <v>599</v>
      </c>
      <c r="D107" s="27" t="s">
        <v>610</v>
      </c>
      <c r="E107" s="16">
        <v>1</v>
      </c>
      <c r="F107" s="16" t="s">
        <v>546</v>
      </c>
      <c r="G107" s="16" t="s">
        <v>574</v>
      </c>
      <c r="H107" s="26" t="s">
        <v>606</v>
      </c>
      <c r="I107" s="27" t="s">
        <v>140</v>
      </c>
      <c r="J107" s="16" t="s">
        <v>35</v>
      </c>
      <c r="K107" s="18" t="s">
        <v>53</v>
      </c>
      <c r="L107" s="18" t="s">
        <v>54</v>
      </c>
      <c r="M107" s="18" t="s">
        <v>35</v>
      </c>
      <c r="N107" s="18" t="s">
        <v>38</v>
      </c>
      <c r="O107" s="18" t="s">
        <v>39</v>
      </c>
      <c r="P107" s="16" t="s">
        <v>548</v>
      </c>
      <c r="Q107" s="16" t="s">
        <v>576</v>
      </c>
      <c r="R107" s="22" t="s">
        <v>611</v>
      </c>
      <c r="S107" s="16" t="s">
        <v>578</v>
      </c>
      <c r="T107" s="18" t="s">
        <v>43</v>
      </c>
      <c r="U107" s="18" t="s">
        <v>579</v>
      </c>
      <c r="V107" s="16"/>
      <c r="W107" s="18" t="s">
        <v>65</v>
      </c>
      <c r="X107" s="18" t="s">
        <v>66</v>
      </c>
      <c r="Y107" s="16">
        <v>15145847799</v>
      </c>
    </row>
    <row r="108" s="5" customFormat="1" ht="62" customHeight="1" spans="1:25">
      <c r="A108" s="16" t="s">
        <v>539</v>
      </c>
      <c r="B108" s="16" t="s">
        <v>603</v>
      </c>
      <c r="C108" s="16" t="s">
        <v>612</v>
      </c>
      <c r="D108" s="27" t="s">
        <v>613</v>
      </c>
      <c r="E108" s="16">
        <v>1</v>
      </c>
      <c r="F108" s="16" t="s">
        <v>546</v>
      </c>
      <c r="G108" s="16" t="s">
        <v>614</v>
      </c>
      <c r="H108" s="26" t="s">
        <v>606</v>
      </c>
      <c r="I108" s="27" t="s">
        <v>439</v>
      </c>
      <c r="J108" s="16" t="s">
        <v>35</v>
      </c>
      <c r="K108" s="18" t="s">
        <v>53</v>
      </c>
      <c r="L108" s="18" t="s">
        <v>54</v>
      </c>
      <c r="M108" s="18" t="s">
        <v>35</v>
      </c>
      <c r="N108" s="18" t="s">
        <v>38</v>
      </c>
      <c r="O108" s="18" t="s">
        <v>39</v>
      </c>
      <c r="P108" s="16" t="s">
        <v>548</v>
      </c>
      <c r="Q108" s="16" t="s">
        <v>615</v>
      </c>
      <c r="R108" s="22" t="s">
        <v>616</v>
      </c>
      <c r="S108" s="16" t="s">
        <v>578</v>
      </c>
      <c r="T108" s="18" t="s">
        <v>43</v>
      </c>
      <c r="U108" s="18" t="s">
        <v>617</v>
      </c>
      <c r="V108" s="16"/>
      <c r="W108" s="18" t="s">
        <v>65</v>
      </c>
      <c r="X108" s="18" t="s">
        <v>66</v>
      </c>
      <c r="Y108" s="16">
        <v>15145847799</v>
      </c>
    </row>
    <row r="109" s="5" customFormat="1" ht="58" customHeight="1" spans="1:25">
      <c r="A109" s="16" t="s">
        <v>539</v>
      </c>
      <c r="B109" s="16" t="s">
        <v>618</v>
      </c>
      <c r="C109" s="16" t="s">
        <v>619</v>
      </c>
      <c r="D109" s="27" t="s">
        <v>620</v>
      </c>
      <c r="E109" s="16">
        <v>1</v>
      </c>
      <c r="F109" s="16" t="s">
        <v>546</v>
      </c>
      <c r="G109" s="16" t="s">
        <v>621</v>
      </c>
      <c r="H109" s="26" t="s">
        <v>622</v>
      </c>
      <c r="I109" s="27" t="s">
        <v>34</v>
      </c>
      <c r="J109" s="16" t="s">
        <v>35</v>
      </c>
      <c r="K109" s="18" t="s">
        <v>53</v>
      </c>
      <c r="L109" s="18" t="s">
        <v>54</v>
      </c>
      <c r="M109" s="18" t="s">
        <v>35</v>
      </c>
      <c r="N109" s="18" t="s">
        <v>38</v>
      </c>
      <c r="O109" s="18" t="s">
        <v>35</v>
      </c>
      <c r="P109" s="16" t="s">
        <v>548</v>
      </c>
      <c r="Q109" s="16" t="s">
        <v>623</v>
      </c>
      <c r="R109" s="22" t="s">
        <v>624</v>
      </c>
      <c r="S109" s="16"/>
      <c r="T109" s="18" t="s">
        <v>43</v>
      </c>
      <c r="U109" s="18" t="s">
        <v>625</v>
      </c>
      <c r="V109" s="16">
        <v>5</v>
      </c>
      <c r="W109" s="18" t="s">
        <v>65</v>
      </c>
      <c r="X109" s="18" t="s">
        <v>66</v>
      </c>
      <c r="Y109" s="16">
        <v>18646867790</v>
      </c>
    </row>
    <row r="110" s="5" customFormat="1" ht="53" customHeight="1" spans="1:25">
      <c r="A110" s="16" t="s">
        <v>539</v>
      </c>
      <c r="B110" s="16" t="s">
        <v>618</v>
      </c>
      <c r="C110" s="16" t="s">
        <v>594</v>
      </c>
      <c r="D110" s="27" t="s">
        <v>626</v>
      </c>
      <c r="E110" s="16">
        <v>1</v>
      </c>
      <c r="F110" s="16" t="s">
        <v>546</v>
      </c>
      <c r="G110" s="16" t="s">
        <v>555</v>
      </c>
      <c r="H110" s="26" t="s">
        <v>622</v>
      </c>
      <c r="I110" s="27" t="s">
        <v>52</v>
      </c>
      <c r="J110" s="16" t="s">
        <v>35</v>
      </c>
      <c r="K110" s="18" t="s">
        <v>53</v>
      </c>
      <c r="L110" s="18" t="s">
        <v>54</v>
      </c>
      <c r="M110" s="18" t="s">
        <v>35</v>
      </c>
      <c r="N110" s="18" t="s">
        <v>38</v>
      </c>
      <c r="O110" s="18" t="s">
        <v>35</v>
      </c>
      <c r="P110" s="16" t="s">
        <v>548</v>
      </c>
      <c r="Q110" s="16" t="s">
        <v>557</v>
      </c>
      <c r="R110" s="22" t="s">
        <v>558</v>
      </c>
      <c r="S110" s="16" t="s">
        <v>597</v>
      </c>
      <c r="T110" s="18" t="s">
        <v>43</v>
      </c>
      <c r="U110" s="18" t="s">
        <v>559</v>
      </c>
      <c r="V110" s="16">
        <v>5</v>
      </c>
      <c r="W110" s="18" t="s">
        <v>65</v>
      </c>
      <c r="X110" s="18" t="s">
        <v>66</v>
      </c>
      <c r="Y110" s="16">
        <v>18646867790</v>
      </c>
    </row>
    <row r="111" s="5" customFormat="1" ht="49" customHeight="1" spans="1:25">
      <c r="A111" s="16" t="s">
        <v>539</v>
      </c>
      <c r="B111" s="16" t="s">
        <v>618</v>
      </c>
      <c r="C111" s="16" t="s">
        <v>352</v>
      </c>
      <c r="D111" s="27" t="s">
        <v>627</v>
      </c>
      <c r="E111" s="16">
        <v>1</v>
      </c>
      <c r="F111" s="16" t="s">
        <v>31</v>
      </c>
      <c r="G111" s="16" t="s">
        <v>32</v>
      </c>
      <c r="H111" s="26" t="s">
        <v>622</v>
      </c>
      <c r="I111" s="27" t="s">
        <v>140</v>
      </c>
      <c r="J111" s="16" t="s">
        <v>35</v>
      </c>
      <c r="K111" s="18" t="s">
        <v>36</v>
      </c>
      <c r="L111" s="18" t="s">
        <v>37</v>
      </c>
      <c r="M111" s="18" t="s">
        <v>35</v>
      </c>
      <c r="N111" s="18" t="s">
        <v>38</v>
      </c>
      <c r="O111" s="18" t="s">
        <v>35</v>
      </c>
      <c r="P111" s="16" t="s">
        <v>40</v>
      </c>
      <c r="Q111" s="16" t="s">
        <v>41</v>
      </c>
      <c r="R111" s="22" t="s">
        <v>628</v>
      </c>
      <c r="S111" s="16"/>
      <c r="T111" s="18" t="s">
        <v>43</v>
      </c>
      <c r="U111" s="18" t="s">
        <v>44</v>
      </c>
      <c r="V111" s="16">
        <v>5</v>
      </c>
      <c r="W111" s="18" t="s">
        <v>65</v>
      </c>
      <c r="X111" s="18" t="s">
        <v>66</v>
      </c>
      <c r="Y111" s="16">
        <v>18646867790</v>
      </c>
    </row>
    <row r="112" s="5" customFormat="1" ht="89" customHeight="1" spans="1:25">
      <c r="A112" s="16" t="s">
        <v>539</v>
      </c>
      <c r="B112" s="16" t="s">
        <v>629</v>
      </c>
      <c r="C112" s="16" t="s">
        <v>599</v>
      </c>
      <c r="D112" s="27" t="s">
        <v>630</v>
      </c>
      <c r="E112" s="16">
        <v>1</v>
      </c>
      <c r="F112" s="16" t="s">
        <v>546</v>
      </c>
      <c r="G112" s="16" t="s">
        <v>614</v>
      </c>
      <c r="H112" s="26" t="s">
        <v>631</v>
      </c>
      <c r="I112" s="27" t="s">
        <v>34</v>
      </c>
      <c r="J112" s="16" t="s">
        <v>35</v>
      </c>
      <c r="K112" s="18" t="s">
        <v>53</v>
      </c>
      <c r="L112" s="18" t="s">
        <v>54</v>
      </c>
      <c r="M112" s="18" t="s">
        <v>35</v>
      </c>
      <c r="N112" s="18" t="s">
        <v>38</v>
      </c>
      <c r="O112" s="18" t="s">
        <v>35</v>
      </c>
      <c r="P112" s="16" t="s">
        <v>548</v>
      </c>
      <c r="Q112" s="16" t="s">
        <v>632</v>
      </c>
      <c r="R112" s="22" t="s">
        <v>633</v>
      </c>
      <c r="S112" s="16"/>
      <c r="T112" s="18" t="s">
        <v>43</v>
      </c>
      <c r="U112" s="18" t="s">
        <v>617</v>
      </c>
      <c r="V112" s="16">
        <v>5</v>
      </c>
      <c r="W112" s="18" t="s">
        <v>65</v>
      </c>
      <c r="X112" s="18" t="s">
        <v>66</v>
      </c>
      <c r="Y112" s="16">
        <v>18646867790</v>
      </c>
    </row>
    <row r="113" s="5" customFormat="1" ht="68" customHeight="1" spans="1:25">
      <c r="A113" s="16" t="s">
        <v>539</v>
      </c>
      <c r="B113" s="16" t="s">
        <v>629</v>
      </c>
      <c r="C113" s="16" t="s">
        <v>599</v>
      </c>
      <c r="D113" s="27" t="s">
        <v>634</v>
      </c>
      <c r="E113" s="16">
        <v>1</v>
      </c>
      <c r="F113" s="16" t="s">
        <v>546</v>
      </c>
      <c r="G113" s="16" t="s">
        <v>574</v>
      </c>
      <c r="H113" s="26" t="s">
        <v>631</v>
      </c>
      <c r="I113" s="27" t="s">
        <v>52</v>
      </c>
      <c r="J113" s="16" t="s">
        <v>35</v>
      </c>
      <c r="K113" s="18" t="s">
        <v>53</v>
      </c>
      <c r="L113" s="18" t="s">
        <v>54</v>
      </c>
      <c r="M113" s="18" t="s">
        <v>35</v>
      </c>
      <c r="N113" s="18" t="s">
        <v>38</v>
      </c>
      <c r="O113" s="18" t="s">
        <v>35</v>
      </c>
      <c r="P113" s="16" t="s">
        <v>548</v>
      </c>
      <c r="Q113" s="16" t="s">
        <v>635</v>
      </c>
      <c r="R113" s="22" t="s">
        <v>636</v>
      </c>
      <c r="S113" s="16"/>
      <c r="T113" s="18" t="s">
        <v>43</v>
      </c>
      <c r="U113" s="18" t="s">
        <v>579</v>
      </c>
      <c r="V113" s="16">
        <v>5</v>
      </c>
      <c r="W113" s="18" t="s">
        <v>65</v>
      </c>
      <c r="X113" s="18" t="s">
        <v>66</v>
      </c>
      <c r="Y113" s="16">
        <v>18646867790</v>
      </c>
    </row>
    <row r="114" s="5" customFormat="1" ht="73" customHeight="1" spans="1:25">
      <c r="A114" s="16" t="s">
        <v>539</v>
      </c>
      <c r="B114" s="16" t="s">
        <v>629</v>
      </c>
      <c r="C114" s="16" t="s">
        <v>619</v>
      </c>
      <c r="D114" s="27" t="s">
        <v>637</v>
      </c>
      <c r="E114" s="16">
        <v>1</v>
      </c>
      <c r="F114" s="16" t="s">
        <v>546</v>
      </c>
      <c r="G114" s="16" t="s">
        <v>621</v>
      </c>
      <c r="H114" s="26" t="s">
        <v>631</v>
      </c>
      <c r="I114" s="27" t="s">
        <v>140</v>
      </c>
      <c r="J114" s="16" t="s">
        <v>35</v>
      </c>
      <c r="K114" s="18" t="s">
        <v>53</v>
      </c>
      <c r="L114" s="18" t="s">
        <v>54</v>
      </c>
      <c r="M114" s="18" t="s">
        <v>35</v>
      </c>
      <c r="N114" s="18" t="s">
        <v>38</v>
      </c>
      <c r="O114" s="18" t="s">
        <v>35</v>
      </c>
      <c r="P114" s="16" t="s">
        <v>548</v>
      </c>
      <c r="Q114" s="16" t="s">
        <v>623</v>
      </c>
      <c r="R114" s="22" t="s">
        <v>638</v>
      </c>
      <c r="S114" s="16"/>
      <c r="T114" s="18" t="s">
        <v>43</v>
      </c>
      <c r="U114" s="18" t="s">
        <v>625</v>
      </c>
      <c r="V114" s="16">
        <v>5</v>
      </c>
      <c r="W114" s="18" t="s">
        <v>65</v>
      </c>
      <c r="X114" s="18" t="s">
        <v>66</v>
      </c>
      <c r="Y114" s="16">
        <v>18646867790</v>
      </c>
    </row>
    <row r="115" s="5" customFormat="1" ht="55" customHeight="1" spans="1:25">
      <c r="A115" s="16" t="s">
        <v>539</v>
      </c>
      <c r="B115" s="16" t="s">
        <v>629</v>
      </c>
      <c r="C115" s="16" t="s">
        <v>639</v>
      </c>
      <c r="D115" s="27" t="s">
        <v>640</v>
      </c>
      <c r="E115" s="16">
        <v>2</v>
      </c>
      <c r="F115" s="16" t="s">
        <v>546</v>
      </c>
      <c r="G115" s="16" t="s">
        <v>547</v>
      </c>
      <c r="H115" s="26" t="s">
        <v>631</v>
      </c>
      <c r="I115" s="27" t="s">
        <v>439</v>
      </c>
      <c r="J115" s="16" t="s">
        <v>35</v>
      </c>
      <c r="K115" s="18" t="s">
        <v>53</v>
      </c>
      <c r="L115" s="18" t="s">
        <v>54</v>
      </c>
      <c r="M115" s="18" t="s">
        <v>35</v>
      </c>
      <c r="N115" s="18" t="s">
        <v>38</v>
      </c>
      <c r="O115" s="18" t="s">
        <v>35</v>
      </c>
      <c r="P115" s="16" t="s">
        <v>548</v>
      </c>
      <c r="Q115" s="16" t="s">
        <v>549</v>
      </c>
      <c r="R115" s="22" t="s">
        <v>641</v>
      </c>
      <c r="S115" s="16"/>
      <c r="T115" s="18" t="s">
        <v>43</v>
      </c>
      <c r="U115" s="18" t="s">
        <v>551</v>
      </c>
      <c r="V115" s="16">
        <v>5</v>
      </c>
      <c r="W115" s="18" t="s">
        <v>65</v>
      </c>
      <c r="X115" s="18" t="s">
        <v>66</v>
      </c>
      <c r="Y115" s="16">
        <v>18646867790</v>
      </c>
    </row>
    <row r="116" s="5" customFormat="1" ht="63" customHeight="1" spans="1:25">
      <c r="A116" s="16" t="s">
        <v>539</v>
      </c>
      <c r="B116" s="16" t="s">
        <v>629</v>
      </c>
      <c r="C116" s="16" t="s">
        <v>352</v>
      </c>
      <c r="D116" s="27" t="s">
        <v>642</v>
      </c>
      <c r="E116" s="16">
        <v>1</v>
      </c>
      <c r="F116" s="16" t="s">
        <v>31</v>
      </c>
      <c r="G116" s="16" t="s">
        <v>32</v>
      </c>
      <c r="H116" s="26" t="s">
        <v>631</v>
      </c>
      <c r="I116" s="27" t="s">
        <v>461</v>
      </c>
      <c r="J116" s="16" t="s">
        <v>35</v>
      </c>
      <c r="K116" s="18" t="s">
        <v>36</v>
      </c>
      <c r="L116" s="18" t="s">
        <v>37</v>
      </c>
      <c r="M116" s="18" t="s">
        <v>35</v>
      </c>
      <c r="N116" s="18" t="s">
        <v>38</v>
      </c>
      <c r="O116" s="18" t="s">
        <v>35</v>
      </c>
      <c r="P116" s="16" t="s">
        <v>40</v>
      </c>
      <c r="Q116" s="16" t="s">
        <v>41</v>
      </c>
      <c r="R116" s="22" t="s">
        <v>628</v>
      </c>
      <c r="S116" s="16"/>
      <c r="T116" s="18" t="s">
        <v>43</v>
      </c>
      <c r="U116" s="18" t="s">
        <v>44</v>
      </c>
      <c r="V116" s="16">
        <v>5</v>
      </c>
      <c r="W116" s="18" t="s">
        <v>65</v>
      </c>
      <c r="X116" s="18" t="s">
        <v>66</v>
      </c>
      <c r="Y116" s="16">
        <v>18646867790</v>
      </c>
    </row>
    <row r="117" s="5" customFormat="1" ht="83" customHeight="1" spans="1:25">
      <c r="A117" s="16" t="s">
        <v>539</v>
      </c>
      <c r="B117" s="16" t="s">
        <v>643</v>
      </c>
      <c r="C117" s="16" t="s">
        <v>599</v>
      </c>
      <c r="D117" s="27" t="s">
        <v>644</v>
      </c>
      <c r="E117" s="16">
        <v>2</v>
      </c>
      <c r="F117" s="16" t="s">
        <v>546</v>
      </c>
      <c r="G117" s="16" t="s">
        <v>574</v>
      </c>
      <c r="H117" s="26" t="s">
        <v>645</v>
      </c>
      <c r="I117" s="27" t="s">
        <v>34</v>
      </c>
      <c r="J117" s="16" t="s">
        <v>35</v>
      </c>
      <c r="K117" s="18" t="s">
        <v>53</v>
      </c>
      <c r="L117" s="18" t="s">
        <v>54</v>
      </c>
      <c r="M117" s="18" t="s">
        <v>35</v>
      </c>
      <c r="N117" s="18" t="s">
        <v>55</v>
      </c>
      <c r="O117" s="18" t="s">
        <v>35</v>
      </c>
      <c r="P117" s="16" t="s">
        <v>548</v>
      </c>
      <c r="Q117" s="16" t="s">
        <v>635</v>
      </c>
      <c r="R117" s="22" t="s">
        <v>646</v>
      </c>
      <c r="S117" s="16" t="s">
        <v>578</v>
      </c>
      <c r="T117" s="18" t="s">
        <v>43</v>
      </c>
      <c r="U117" s="18" t="s">
        <v>579</v>
      </c>
      <c r="V117" s="16">
        <v>3</v>
      </c>
      <c r="W117" s="18" t="s">
        <v>65</v>
      </c>
      <c r="X117" s="18" t="s">
        <v>66</v>
      </c>
      <c r="Y117" s="16">
        <v>15094555735</v>
      </c>
    </row>
    <row r="118" s="5" customFormat="1" ht="82" customHeight="1" spans="1:25">
      <c r="A118" s="16" t="s">
        <v>539</v>
      </c>
      <c r="B118" s="16" t="s">
        <v>643</v>
      </c>
      <c r="C118" s="16" t="s">
        <v>639</v>
      </c>
      <c r="D118" s="27" t="s">
        <v>647</v>
      </c>
      <c r="E118" s="16">
        <v>1</v>
      </c>
      <c r="F118" s="16" t="s">
        <v>546</v>
      </c>
      <c r="G118" s="16" t="s">
        <v>547</v>
      </c>
      <c r="H118" s="26" t="s">
        <v>645</v>
      </c>
      <c r="I118" s="27" t="s">
        <v>52</v>
      </c>
      <c r="J118" s="16" t="s">
        <v>35</v>
      </c>
      <c r="K118" s="18" t="s">
        <v>53</v>
      </c>
      <c r="L118" s="18" t="s">
        <v>54</v>
      </c>
      <c r="M118" s="18" t="s">
        <v>35</v>
      </c>
      <c r="N118" s="18" t="s">
        <v>55</v>
      </c>
      <c r="O118" s="18" t="s">
        <v>35</v>
      </c>
      <c r="P118" s="16" t="s">
        <v>548</v>
      </c>
      <c r="Q118" s="16" t="s">
        <v>549</v>
      </c>
      <c r="R118" s="22" t="s">
        <v>648</v>
      </c>
      <c r="S118" s="16"/>
      <c r="T118" s="18" t="s">
        <v>43</v>
      </c>
      <c r="U118" s="18" t="s">
        <v>551</v>
      </c>
      <c r="V118" s="16">
        <v>3</v>
      </c>
      <c r="W118" s="18" t="s">
        <v>65</v>
      </c>
      <c r="X118" s="18" t="s">
        <v>66</v>
      </c>
      <c r="Y118" s="16">
        <v>15094555735</v>
      </c>
    </row>
    <row r="119" s="5" customFormat="1" ht="92" customHeight="1" spans="1:25">
      <c r="A119" s="16" t="s">
        <v>539</v>
      </c>
      <c r="B119" s="16" t="s">
        <v>643</v>
      </c>
      <c r="C119" s="16" t="s">
        <v>619</v>
      </c>
      <c r="D119" s="27" t="s">
        <v>649</v>
      </c>
      <c r="E119" s="16">
        <v>1</v>
      </c>
      <c r="F119" s="16" t="s">
        <v>546</v>
      </c>
      <c r="G119" s="16" t="s">
        <v>621</v>
      </c>
      <c r="H119" s="26" t="s">
        <v>645</v>
      </c>
      <c r="I119" s="27" t="s">
        <v>140</v>
      </c>
      <c r="J119" s="16" t="s">
        <v>35</v>
      </c>
      <c r="K119" s="18" t="s">
        <v>53</v>
      </c>
      <c r="L119" s="18" t="s">
        <v>54</v>
      </c>
      <c r="M119" s="18" t="s">
        <v>35</v>
      </c>
      <c r="N119" s="18" t="s">
        <v>55</v>
      </c>
      <c r="O119" s="18" t="s">
        <v>35</v>
      </c>
      <c r="P119" s="16" t="s">
        <v>548</v>
      </c>
      <c r="Q119" s="16" t="s">
        <v>623</v>
      </c>
      <c r="R119" s="22" t="s">
        <v>650</v>
      </c>
      <c r="S119" s="16"/>
      <c r="T119" s="18" t="s">
        <v>43</v>
      </c>
      <c r="U119" s="18" t="s">
        <v>625</v>
      </c>
      <c r="V119" s="16">
        <v>3</v>
      </c>
      <c r="W119" s="18" t="s">
        <v>65</v>
      </c>
      <c r="X119" s="18" t="s">
        <v>66</v>
      </c>
      <c r="Y119" s="16">
        <v>15094555735</v>
      </c>
    </row>
    <row r="120" s="5" customFormat="1" ht="49" customHeight="1" spans="1:25">
      <c r="A120" s="16" t="s">
        <v>539</v>
      </c>
      <c r="B120" s="16" t="s">
        <v>643</v>
      </c>
      <c r="C120" s="16" t="s">
        <v>352</v>
      </c>
      <c r="D120" s="27" t="s">
        <v>651</v>
      </c>
      <c r="E120" s="16">
        <v>1</v>
      </c>
      <c r="F120" s="16" t="s">
        <v>31</v>
      </c>
      <c r="G120" s="16" t="s">
        <v>32</v>
      </c>
      <c r="H120" s="26" t="s">
        <v>645</v>
      </c>
      <c r="I120" s="27" t="s">
        <v>439</v>
      </c>
      <c r="J120" s="16" t="s">
        <v>35</v>
      </c>
      <c r="K120" s="18" t="s">
        <v>36</v>
      </c>
      <c r="L120" s="18" t="s">
        <v>37</v>
      </c>
      <c r="M120" s="18" t="s">
        <v>35</v>
      </c>
      <c r="N120" s="18" t="s">
        <v>38</v>
      </c>
      <c r="O120" s="18" t="s">
        <v>35</v>
      </c>
      <c r="P120" s="16" t="s">
        <v>40</v>
      </c>
      <c r="Q120" s="16" t="s">
        <v>41</v>
      </c>
      <c r="R120" s="22" t="s">
        <v>543</v>
      </c>
      <c r="S120" s="16"/>
      <c r="T120" s="18" t="s">
        <v>43</v>
      </c>
      <c r="U120" s="18" t="s">
        <v>44</v>
      </c>
      <c r="V120" s="16">
        <v>3</v>
      </c>
      <c r="W120" s="18" t="s">
        <v>65</v>
      </c>
      <c r="X120" s="18" t="s">
        <v>66</v>
      </c>
      <c r="Y120" s="16">
        <v>15094555735</v>
      </c>
    </row>
    <row r="121" s="5" customFormat="1" ht="56" customHeight="1" spans="1:25">
      <c r="A121" s="16" t="s">
        <v>539</v>
      </c>
      <c r="B121" s="16" t="s">
        <v>643</v>
      </c>
      <c r="C121" s="16" t="s">
        <v>594</v>
      </c>
      <c r="D121" s="27" t="s">
        <v>652</v>
      </c>
      <c r="E121" s="16">
        <v>2</v>
      </c>
      <c r="F121" s="16" t="s">
        <v>546</v>
      </c>
      <c r="G121" s="16" t="s">
        <v>555</v>
      </c>
      <c r="H121" s="26" t="s">
        <v>645</v>
      </c>
      <c r="I121" s="27" t="s">
        <v>461</v>
      </c>
      <c r="J121" s="16" t="s">
        <v>35</v>
      </c>
      <c r="K121" s="18" t="s">
        <v>53</v>
      </c>
      <c r="L121" s="18" t="s">
        <v>54</v>
      </c>
      <c r="M121" s="18" t="s">
        <v>35</v>
      </c>
      <c r="N121" s="18" t="s">
        <v>38</v>
      </c>
      <c r="O121" s="18" t="s">
        <v>35</v>
      </c>
      <c r="P121" s="16" t="s">
        <v>548</v>
      </c>
      <c r="Q121" s="16" t="s">
        <v>557</v>
      </c>
      <c r="R121" s="22" t="s">
        <v>558</v>
      </c>
      <c r="S121" s="16" t="s">
        <v>597</v>
      </c>
      <c r="T121" s="18" t="s">
        <v>43</v>
      </c>
      <c r="U121" s="18" t="s">
        <v>559</v>
      </c>
      <c r="V121" s="16">
        <v>3</v>
      </c>
      <c r="W121" s="18" t="s">
        <v>65</v>
      </c>
      <c r="X121" s="18" t="s">
        <v>66</v>
      </c>
      <c r="Y121" s="16">
        <v>15094555735</v>
      </c>
    </row>
    <row r="122" s="5" customFormat="1" ht="75" customHeight="1" spans="1:25">
      <c r="A122" s="16" t="s">
        <v>539</v>
      </c>
      <c r="B122" s="16" t="s">
        <v>653</v>
      </c>
      <c r="C122" s="16" t="s">
        <v>544</v>
      </c>
      <c r="D122" s="27" t="s">
        <v>654</v>
      </c>
      <c r="E122" s="16">
        <v>1</v>
      </c>
      <c r="F122" s="16" t="s">
        <v>546</v>
      </c>
      <c r="G122" s="16" t="s">
        <v>547</v>
      </c>
      <c r="H122" s="26" t="s">
        <v>655</v>
      </c>
      <c r="I122" s="27" t="s">
        <v>34</v>
      </c>
      <c r="J122" s="16" t="s">
        <v>35</v>
      </c>
      <c r="K122" s="18" t="s">
        <v>53</v>
      </c>
      <c r="L122" s="18" t="s">
        <v>54</v>
      </c>
      <c r="M122" s="18" t="s">
        <v>35</v>
      </c>
      <c r="N122" s="18" t="s">
        <v>55</v>
      </c>
      <c r="O122" s="18" t="s">
        <v>35</v>
      </c>
      <c r="P122" s="16" t="s">
        <v>548</v>
      </c>
      <c r="Q122" s="16" t="s">
        <v>549</v>
      </c>
      <c r="R122" s="22" t="s">
        <v>656</v>
      </c>
      <c r="S122" s="16"/>
      <c r="T122" s="18" t="s">
        <v>43</v>
      </c>
      <c r="U122" s="18" t="s">
        <v>551</v>
      </c>
      <c r="V122" s="16"/>
      <c r="W122" s="18" t="s">
        <v>65</v>
      </c>
      <c r="X122" s="18" t="s">
        <v>66</v>
      </c>
      <c r="Y122" s="16">
        <v>18246663133</v>
      </c>
    </row>
    <row r="123" s="5" customFormat="1" ht="54" customHeight="1" spans="1:25">
      <c r="A123" s="16" t="s">
        <v>539</v>
      </c>
      <c r="B123" s="16" t="s">
        <v>653</v>
      </c>
      <c r="C123" s="16" t="s">
        <v>599</v>
      </c>
      <c r="D123" s="27" t="s">
        <v>657</v>
      </c>
      <c r="E123" s="16">
        <v>1</v>
      </c>
      <c r="F123" s="16" t="s">
        <v>546</v>
      </c>
      <c r="G123" s="16" t="s">
        <v>574</v>
      </c>
      <c r="H123" s="26" t="s">
        <v>655</v>
      </c>
      <c r="I123" s="27" t="s">
        <v>52</v>
      </c>
      <c r="J123" s="16" t="s">
        <v>35</v>
      </c>
      <c r="K123" s="18" t="s">
        <v>53</v>
      </c>
      <c r="L123" s="18" t="s">
        <v>54</v>
      </c>
      <c r="M123" s="18" t="s">
        <v>35</v>
      </c>
      <c r="N123" s="18" t="s">
        <v>55</v>
      </c>
      <c r="O123" s="18" t="s">
        <v>35</v>
      </c>
      <c r="P123" s="16" t="s">
        <v>548</v>
      </c>
      <c r="Q123" s="16" t="s">
        <v>576</v>
      </c>
      <c r="R123" s="22" t="s">
        <v>593</v>
      </c>
      <c r="S123" s="16"/>
      <c r="T123" s="18" t="s">
        <v>43</v>
      </c>
      <c r="U123" s="18" t="s">
        <v>579</v>
      </c>
      <c r="V123" s="16"/>
      <c r="W123" s="18" t="s">
        <v>65</v>
      </c>
      <c r="X123" s="18" t="s">
        <v>66</v>
      </c>
      <c r="Y123" s="16">
        <v>18246663133</v>
      </c>
    </row>
    <row r="124" s="5" customFormat="1" ht="49" customHeight="1" spans="1:25">
      <c r="A124" s="16" t="s">
        <v>539</v>
      </c>
      <c r="B124" s="16" t="s">
        <v>653</v>
      </c>
      <c r="C124" s="16" t="s">
        <v>658</v>
      </c>
      <c r="D124" s="27" t="s">
        <v>659</v>
      </c>
      <c r="E124" s="16">
        <v>1</v>
      </c>
      <c r="F124" s="16" t="s">
        <v>31</v>
      </c>
      <c r="G124" s="16" t="s">
        <v>32</v>
      </c>
      <c r="H124" s="26" t="s">
        <v>655</v>
      </c>
      <c r="I124" s="27" t="s">
        <v>140</v>
      </c>
      <c r="J124" s="16" t="s">
        <v>35</v>
      </c>
      <c r="K124" s="18" t="s">
        <v>36</v>
      </c>
      <c r="L124" s="18" t="s">
        <v>37</v>
      </c>
      <c r="M124" s="18" t="s">
        <v>35</v>
      </c>
      <c r="N124" s="18" t="s">
        <v>55</v>
      </c>
      <c r="O124" s="18" t="s">
        <v>35</v>
      </c>
      <c r="P124" s="16" t="s">
        <v>35</v>
      </c>
      <c r="Q124" s="16" t="s">
        <v>35</v>
      </c>
      <c r="R124" s="22" t="s">
        <v>35</v>
      </c>
      <c r="S124" s="16" t="s">
        <v>660</v>
      </c>
      <c r="T124" s="18" t="s">
        <v>43</v>
      </c>
      <c r="U124" s="18" t="s">
        <v>44</v>
      </c>
      <c r="V124" s="16"/>
      <c r="W124" s="18" t="s">
        <v>65</v>
      </c>
      <c r="X124" s="18" t="s">
        <v>66</v>
      </c>
      <c r="Y124" s="16">
        <v>18246663133</v>
      </c>
    </row>
    <row r="125" s="5" customFormat="1" ht="49" customHeight="1" spans="1:25">
      <c r="A125" s="16" t="s">
        <v>539</v>
      </c>
      <c r="B125" s="16" t="s">
        <v>661</v>
      </c>
      <c r="C125" s="16" t="s">
        <v>590</v>
      </c>
      <c r="D125" s="27" t="s">
        <v>662</v>
      </c>
      <c r="E125" s="16">
        <v>1</v>
      </c>
      <c r="F125" s="16" t="s">
        <v>546</v>
      </c>
      <c r="G125" s="16" t="s">
        <v>574</v>
      </c>
      <c r="H125" s="26" t="s">
        <v>663</v>
      </c>
      <c r="I125" s="27" t="s">
        <v>34</v>
      </c>
      <c r="J125" s="16" t="s">
        <v>35</v>
      </c>
      <c r="K125" s="18" t="s">
        <v>53</v>
      </c>
      <c r="L125" s="18" t="s">
        <v>54</v>
      </c>
      <c r="M125" s="18" t="s">
        <v>35</v>
      </c>
      <c r="N125" s="18" t="s">
        <v>55</v>
      </c>
      <c r="O125" s="18" t="s">
        <v>35</v>
      </c>
      <c r="P125" s="16" t="s">
        <v>548</v>
      </c>
      <c r="Q125" s="16" t="s">
        <v>576</v>
      </c>
      <c r="R125" s="22" t="s">
        <v>593</v>
      </c>
      <c r="S125" s="16"/>
      <c r="T125" s="18" t="s">
        <v>43</v>
      </c>
      <c r="U125" s="18" t="s">
        <v>579</v>
      </c>
      <c r="V125" s="16"/>
      <c r="W125" s="18" t="s">
        <v>65</v>
      </c>
      <c r="X125" s="18" t="s">
        <v>66</v>
      </c>
      <c r="Y125" s="16">
        <v>18646811117</v>
      </c>
    </row>
    <row r="126" s="5" customFormat="1" ht="49" customHeight="1" spans="1:25">
      <c r="A126" s="16" t="s">
        <v>539</v>
      </c>
      <c r="B126" s="16" t="s">
        <v>661</v>
      </c>
      <c r="C126" s="16" t="s">
        <v>594</v>
      </c>
      <c r="D126" s="27" t="s">
        <v>664</v>
      </c>
      <c r="E126" s="16">
        <v>2</v>
      </c>
      <c r="F126" s="16" t="s">
        <v>546</v>
      </c>
      <c r="G126" s="16" t="s">
        <v>555</v>
      </c>
      <c r="H126" s="26" t="s">
        <v>663</v>
      </c>
      <c r="I126" s="27" t="s">
        <v>52</v>
      </c>
      <c r="J126" s="16" t="s">
        <v>35</v>
      </c>
      <c r="K126" s="18" t="s">
        <v>53</v>
      </c>
      <c r="L126" s="18" t="s">
        <v>54</v>
      </c>
      <c r="M126" s="18" t="s">
        <v>35</v>
      </c>
      <c r="N126" s="18" t="s">
        <v>55</v>
      </c>
      <c r="O126" s="18" t="s">
        <v>35</v>
      </c>
      <c r="P126" s="16" t="s">
        <v>548</v>
      </c>
      <c r="Q126" s="16" t="s">
        <v>557</v>
      </c>
      <c r="R126" s="22" t="s">
        <v>596</v>
      </c>
      <c r="S126" s="16" t="s">
        <v>597</v>
      </c>
      <c r="T126" s="18" t="s">
        <v>43</v>
      </c>
      <c r="U126" s="18" t="s">
        <v>559</v>
      </c>
      <c r="V126" s="16"/>
      <c r="W126" s="18" t="s">
        <v>65</v>
      </c>
      <c r="X126" s="18" t="s">
        <v>66</v>
      </c>
      <c r="Y126" s="16">
        <v>18646811117</v>
      </c>
    </row>
    <row r="127" s="5" customFormat="1" ht="87" customHeight="1" spans="1:25">
      <c r="A127" s="16" t="s">
        <v>539</v>
      </c>
      <c r="B127" s="16" t="s">
        <v>665</v>
      </c>
      <c r="C127" s="16" t="s">
        <v>639</v>
      </c>
      <c r="D127" s="27" t="s">
        <v>666</v>
      </c>
      <c r="E127" s="16">
        <v>1</v>
      </c>
      <c r="F127" s="16" t="s">
        <v>546</v>
      </c>
      <c r="G127" s="16" t="s">
        <v>547</v>
      </c>
      <c r="H127" s="26" t="s">
        <v>667</v>
      </c>
      <c r="I127" s="27" t="s">
        <v>34</v>
      </c>
      <c r="J127" s="16" t="s">
        <v>35</v>
      </c>
      <c r="K127" s="18" t="s">
        <v>53</v>
      </c>
      <c r="L127" s="18" t="s">
        <v>54</v>
      </c>
      <c r="M127" s="18" t="s">
        <v>35</v>
      </c>
      <c r="N127" s="18" t="s">
        <v>55</v>
      </c>
      <c r="O127" s="18" t="s">
        <v>35</v>
      </c>
      <c r="P127" s="16" t="s">
        <v>548</v>
      </c>
      <c r="Q127" s="16" t="s">
        <v>549</v>
      </c>
      <c r="R127" s="22" t="s">
        <v>668</v>
      </c>
      <c r="S127" s="16"/>
      <c r="T127" s="18" t="s">
        <v>43</v>
      </c>
      <c r="U127" s="18" t="s">
        <v>551</v>
      </c>
      <c r="V127" s="16"/>
      <c r="W127" s="18" t="s">
        <v>65</v>
      </c>
      <c r="X127" s="18" t="s">
        <v>66</v>
      </c>
      <c r="Y127" s="16">
        <v>13351963009</v>
      </c>
    </row>
    <row r="128" s="5" customFormat="1" ht="49" customHeight="1" spans="1:25">
      <c r="A128" s="16" t="s">
        <v>539</v>
      </c>
      <c r="B128" s="16" t="s">
        <v>665</v>
      </c>
      <c r="C128" s="16" t="s">
        <v>594</v>
      </c>
      <c r="D128" s="27" t="s">
        <v>669</v>
      </c>
      <c r="E128" s="16">
        <v>3</v>
      </c>
      <c r="F128" s="16" t="s">
        <v>546</v>
      </c>
      <c r="G128" s="16" t="s">
        <v>555</v>
      </c>
      <c r="H128" s="26" t="s">
        <v>667</v>
      </c>
      <c r="I128" s="27" t="s">
        <v>52</v>
      </c>
      <c r="J128" s="16" t="s">
        <v>35</v>
      </c>
      <c r="K128" s="18" t="s">
        <v>53</v>
      </c>
      <c r="L128" s="18" t="s">
        <v>54</v>
      </c>
      <c r="M128" s="18" t="s">
        <v>35</v>
      </c>
      <c r="N128" s="18" t="s">
        <v>55</v>
      </c>
      <c r="O128" s="18" t="s">
        <v>35</v>
      </c>
      <c r="P128" s="16" t="s">
        <v>548</v>
      </c>
      <c r="Q128" s="16" t="s">
        <v>557</v>
      </c>
      <c r="R128" s="22" t="s">
        <v>596</v>
      </c>
      <c r="S128" s="16" t="s">
        <v>597</v>
      </c>
      <c r="T128" s="18" t="s">
        <v>43</v>
      </c>
      <c r="U128" s="18" t="s">
        <v>559</v>
      </c>
      <c r="V128" s="16"/>
      <c r="W128" s="18" t="s">
        <v>65</v>
      </c>
      <c r="X128" s="18" t="s">
        <v>66</v>
      </c>
      <c r="Y128" s="16">
        <v>13351963009</v>
      </c>
    </row>
    <row r="129" s="5" customFormat="1" ht="49" customHeight="1" spans="1:25">
      <c r="A129" s="16" t="s">
        <v>539</v>
      </c>
      <c r="B129" s="16" t="s">
        <v>665</v>
      </c>
      <c r="C129" s="16" t="s">
        <v>590</v>
      </c>
      <c r="D129" s="27" t="s">
        <v>670</v>
      </c>
      <c r="E129" s="16">
        <v>1</v>
      </c>
      <c r="F129" s="16" t="s">
        <v>546</v>
      </c>
      <c r="G129" s="16" t="s">
        <v>574</v>
      </c>
      <c r="H129" s="26" t="s">
        <v>667</v>
      </c>
      <c r="I129" s="27" t="s">
        <v>140</v>
      </c>
      <c r="J129" s="16" t="s">
        <v>35</v>
      </c>
      <c r="K129" s="18" t="s">
        <v>53</v>
      </c>
      <c r="L129" s="18" t="s">
        <v>54</v>
      </c>
      <c r="M129" s="18" t="s">
        <v>35</v>
      </c>
      <c r="N129" s="18" t="s">
        <v>55</v>
      </c>
      <c r="O129" s="18" t="s">
        <v>35</v>
      </c>
      <c r="P129" s="16" t="s">
        <v>548</v>
      </c>
      <c r="Q129" s="16" t="s">
        <v>576</v>
      </c>
      <c r="R129" s="22" t="s">
        <v>593</v>
      </c>
      <c r="S129" s="16"/>
      <c r="T129" s="18" t="s">
        <v>43</v>
      </c>
      <c r="U129" s="18" t="s">
        <v>579</v>
      </c>
      <c r="V129" s="16"/>
      <c r="W129" s="18" t="s">
        <v>65</v>
      </c>
      <c r="X129" s="18" t="s">
        <v>66</v>
      </c>
      <c r="Y129" s="16">
        <v>13351963009</v>
      </c>
    </row>
    <row r="130" s="5" customFormat="1" ht="49" customHeight="1" spans="1:25">
      <c r="A130" s="16" t="s">
        <v>539</v>
      </c>
      <c r="B130" s="16" t="s">
        <v>671</v>
      </c>
      <c r="C130" s="16" t="s">
        <v>599</v>
      </c>
      <c r="D130" s="27" t="s">
        <v>672</v>
      </c>
      <c r="E130" s="16">
        <v>2</v>
      </c>
      <c r="F130" s="16" t="s">
        <v>546</v>
      </c>
      <c r="G130" s="16" t="s">
        <v>574</v>
      </c>
      <c r="H130" s="26" t="s">
        <v>673</v>
      </c>
      <c r="I130" s="27" t="s">
        <v>34</v>
      </c>
      <c r="J130" s="16" t="s">
        <v>35</v>
      </c>
      <c r="K130" s="18" t="s">
        <v>53</v>
      </c>
      <c r="L130" s="18" t="s">
        <v>54</v>
      </c>
      <c r="M130" s="18" t="s">
        <v>35</v>
      </c>
      <c r="N130" s="18" t="s">
        <v>38</v>
      </c>
      <c r="O130" s="18" t="s">
        <v>35</v>
      </c>
      <c r="P130" s="16" t="s">
        <v>548</v>
      </c>
      <c r="Q130" s="16" t="s">
        <v>576</v>
      </c>
      <c r="R130" s="22" t="s">
        <v>674</v>
      </c>
      <c r="S130" s="16"/>
      <c r="T130" s="18" t="s">
        <v>43</v>
      </c>
      <c r="U130" s="18" t="s">
        <v>579</v>
      </c>
      <c r="V130" s="16"/>
      <c r="W130" s="18" t="s">
        <v>65</v>
      </c>
      <c r="X130" s="18" t="s">
        <v>66</v>
      </c>
      <c r="Y130" s="16">
        <v>18646845155</v>
      </c>
    </row>
    <row r="131" s="5" customFormat="1" ht="49" customHeight="1" spans="1:25">
      <c r="A131" s="16" t="s">
        <v>539</v>
      </c>
      <c r="B131" s="16" t="s">
        <v>671</v>
      </c>
      <c r="C131" s="16" t="s">
        <v>612</v>
      </c>
      <c r="D131" s="27" t="s">
        <v>675</v>
      </c>
      <c r="E131" s="16">
        <v>1</v>
      </c>
      <c r="F131" s="16" t="s">
        <v>546</v>
      </c>
      <c r="G131" s="16" t="s">
        <v>614</v>
      </c>
      <c r="H131" s="26" t="s">
        <v>673</v>
      </c>
      <c r="I131" s="27" t="s">
        <v>52</v>
      </c>
      <c r="J131" s="16" t="s">
        <v>35</v>
      </c>
      <c r="K131" s="18" t="s">
        <v>53</v>
      </c>
      <c r="L131" s="18" t="s">
        <v>54</v>
      </c>
      <c r="M131" s="18" t="s">
        <v>35</v>
      </c>
      <c r="N131" s="18" t="s">
        <v>38</v>
      </c>
      <c r="O131" s="18" t="s">
        <v>35</v>
      </c>
      <c r="P131" s="16" t="s">
        <v>548</v>
      </c>
      <c r="Q131" s="16" t="s">
        <v>615</v>
      </c>
      <c r="R131" s="22" t="s">
        <v>676</v>
      </c>
      <c r="S131" s="16"/>
      <c r="T131" s="18" t="s">
        <v>43</v>
      </c>
      <c r="U131" s="18" t="s">
        <v>617</v>
      </c>
      <c r="V131" s="16"/>
      <c r="W131" s="18" t="s">
        <v>65</v>
      </c>
      <c r="X131" s="18" t="s">
        <v>66</v>
      </c>
      <c r="Y131" s="16">
        <v>18646845155</v>
      </c>
    </row>
    <row r="132" s="5" customFormat="1" ht="49" customHeight="1" spans="1:25">
      <c r="A132" s="16" t="s">
        <v>539</v>
      </c>
      <c r="B132" s="16" t="s">
        <v>671</v>
      </c>
      <c r="C132" s="16" t="s">
        <v>594</v>
      </c>
      <c r="D132" s="27" t="s">
        <v>677</v>
      </c>
      <c r="E132" s="16">
        <v>1</v>
      </c>
      <c r="F132" s="16" t="s">
        <v>546</v>
      </c>
      <c r="G132" s="16" t="s">
        <v>555</v>
      </c>
      <c r="H132" s="26" t="s">
        <v>673</v>
      </c>
      <c r="I132" s="27" t="s">
        <v>140</v>
      </c>
      <c r="J132" s="16" t="s">
        <v>35</v>
      </c>
      <c r="K132" s="18" t="s">
        <v>53</v>
      </c>
      <c r="L132" s="18" t="s">
        <v>54</v>
      </c>
      <c r="M132" s="18" t="s">
        <v>35</v>
      </c>
      <c r="N132" s="18" t="s">
        <v>38</v>
      </c>
      <c r="O132" s="18" t="s">
        <v>35</v>
      </c>
      <c r="P132" s="16" t="s">
        <v>548</v>
      </c>
      <c r="Q132" s="16" t="s">
        <v>557</v>
      </c>
      <c r="R132" s="22" t="s">
        <v>558</v>
      </c>
      <c r="S132" s="16" t="s">
        <v>597</v>
      </c>
      <c r="T132" s="18" t="s">
        <v>43</v>
      </c>
      <c r="U132" s="18" t="s">
        <v>559</v>
      </c>
      <c r="V132" s="16"/>
      <c r="W132" s="18" t="s">
        <v>65</v>
      </c>
      <c r="X132" s="18" t="s">
        <v>66</v>
      </c>
      <c r="Y132" s="16">
        <v>18646845155</v>
      </c>
    </row>
    <row r="133" s="5" customFormat="1" ht="49" customHeight="1" spans="1:25">
      <c r="A133" s="16" t="s">
        <v>539</v>
      </c>
      <c r="B133" s="16" t="s">
        <v>678</v>
      </c>
      <c r="C133" s="16" t="s">
        <v>594</v>
      </c>
      <c r="D133" s="27" t="s">
        <v>679</v>
      </c>
      <c r="E133" s="16">
        <v>2</v>
      </c>
      <c r="F133" s="16" t="s">
        <v>546</v>
      </c>
      <c r="G133" s="16" t="s">
        <v>555</v>
      </c>
      <c r="H133" s="26" t="s">
        <v>680</v>
      </c>
      <c r="I133" s="27" t="s">
        <v>34</v>
      </c>
      <c r="J133" s="16" t="s">
        <v>35</v>
      </c>
      <c r="K133" s="18" t="s">
        <v>53</v>
      </c>
      <c r="L133" s="18" t="s">
        <v>54</v>
      </c>
      <c r="M133" s="18" t="s">
        <v>35</v>
      </c>
      <c r="N133" s="18" t="s">
        <v>38</v>
      </c>
      <c r="O133" s="18" t="s">
        <v>35</v>
      </c>
      <c r="P133" s="16" t="s">
        <v>548</v>
      </c>
      <c r="Q133" s="16" t="s">
        <v>557</v>
      </c>
      <c r="R133" s="22" t="s">
        <v>558</v>
      </c>
      <c r="S133" s="16" t="s">
        <v>597</v>
      </c>
      <c r="T133" s="18" t="s">
        <v>43</v>
      </c>
      <c r="U133" s="18" t="s">
        <v>559</v>
      </c>
      <c r="V133" s="16"/>
      <c r="W133" s="18" t="s">
        <v>65</v>
      </c>
      <c r="X133" s="18" t="s">
        <v>66</v>
      </c>
      <c r="Y133" s="16">
        <v>18646845155</v>
      </c>
    </row>
    <row r="134" s="9" customFormat="1" ht="49" customHeight="1" spans="1:25">
      <c r="A134" s="16" t="s">
        <v>681</v>
      </c>
      <c r="B134" s="16" t="s">
        <v>682</v>
      </c>
      <c r="C134" s="16" t="s">
        <v>36</v>
      </c>
      <c r="D134" s="27" t="s">
        <v>683</v>
      </c>
      <c r="E134" s="16">
        <v>1</v>
      </c>
      <c r="F134" s="16" t="s">
        <v>31</v>
      </c>
      <c r="G134" s="16" t="s">
        <v>32</v>
      </c>
      <c r="H134" s="26" t="s">
        <v>684</v>
      </c>
      <c r="I134" s="27" t="s">
        <v>34</v>
      </c>
      <c r="J134" s="16" t="s">
        <v>35</v>
      </c>
      <c r="K134" s="18" t="s">
        <v>36</v>
      </c>
      <c r="L134" s="18" t="s">
        <v>37</v>
      </c>
      <c r="M134" s="18" t="s">
        <v>35</v>
      </c>
      <c r="N134" s="18" t="s">
        <v>38</v>
      </c>
      <c r="O134" s="18" t="s">
        <v>39</v>
      </c>
      <c r="P134" s="16" t="s">
        <v>280</v>
      </c>
      <c r="Q134" s="16" t="s">
        <v>348</v>
      </c>
      <c r="R134" s="22" t="s">
        <v>35</v>
      </c>
      <c r="S134" s="16"/>
      <c r="T134" s="18" t="s">
        <v>43</v>
      </c>
      <c r="U134" s="18" t="s">
        <v>44</v>
      </c>
      <c r="V134" s="16">
        <v>5</v>
      </c>
      <c r="W134" s="18" t="s">
        <v>65</v>
      </c>
      <c r="X134" s="18" t="s">
        <v>66</v>
      </c>
      <c r="Y134" s="16" t="s">
        <v>685</v>
      </c>
    </row>
    <row r="135" s="9" customFormat="1" ht="60" customHeight="1" spans="1:25">
      <c r="A135" s="16" t="s">
        <v>681</v>
      </c>
      <c r="B135" s="16" t="s">
        <v>686</v>
      </c>
      <c r="C135" s="16" t="s">
        <v>36</v>
      </c>
      <c r="D135" s="27" t="s">
        <v>687</v>
      </c>
      <c r="E135" s="16">
        <v>1</v>
      </c>
      <c r="F135" s="16" t="s">
        <v>31</v>
      </c>
      <c r="G135" s="16" t="s">
        <v>32</v>
      </c>
      <c r="H135" s="26" t="s">
        <v>688</v>
      </c>
      <c r="I135" s="27" t="s">
        <v>34</v>
      </c>
      <c r="J135" s="16" t="s">
        <v>35</v>
      </c>
      <c r="K135" s="18" t="s">
        <v>36</v>
      </c>
      <c r="L135" s="18" t="s">
        <v>37</v>
      </c>
      <c r="M135" s="18" t="s">
        <v>35</v>
      </c>
      <c r="N135" s="18" t="s">
        <v>38</v>
      </c>
      <c r="O135" s="18" t="s">
        <v>39</v>
      </c>
      <c r="P135" s="16" t="s">
        <v>40</v>
      </c>
      <c r="Q135" s="16" t="s">
        <v>41</v>
      </c>
      <c r="R135" s="22" t="s">
        <v>689</v>
      </c>
      <c r="S135" s="16"/>
      <c r="T135" s="18" t="s">
        <v>43</v>
      </c>
      <c r="U135" s="18" t="s">
        <v>44</v>
      </c>
      <c r="V135" s="16">
        <v>5</v>
      </c>
      <c r="W135" s="18" t="s">
        <v>65</v>
      </c>
      <c r="X135" s="18" t="s">
        <v>66</v>
      </c>
      <c r="Y135" s="16" t="s">
        <v>685</v>
      </c>
    </row>
    <row r="136" s="9" customFormat="1" ht="49" customHeight="1" spans="1:25">
      <c r="A136" s="16" t="s">
        <v>681</v>
      </c>
      <c r="B136" s="16" t="s">
        <v>690</v>
      </c>
      <c r="C136" s="16" t="s">
        <v>36</v>
      </c>
      <c r="D136" s="27" t="s">
        <v>691</v>
      </c>
      <c r="E136" s="16">
        <v>1</v>
      </c>
      <c r="F136" s="16" t="s">
        <v>31</v>
      </c>
      <c r="G136" s="16" t="s">
        <v>32</v>
      </c>
      <c r="H136" s="26" t="s">
        <v>692</v>
      </c>
      <c r="I136" s="27" t="s">
        <v>34</v>
      </c>
      <c r="J136" s="16" t="s">
        <v>35</v>
      </c>
      <c r="K136" s="18" t="s">
        <v>36</v>
      </c>
      <c r="L136" s="18" t="s">
        <v>37</v>
      </c>
      <c r="M136" s="18" t="s">
        <v>35</v>
      </c>
      <c r="N136" s="18" t="s">
        <v>38</v>
      </c>
      <c r="O136" s="18" t="s">
        <v>39</v>
      </c>
      <c r="P136" s="16" t="s">
        <v>35</v>
      </c>
      <c r="Q136" s="16" t="s">
        <v>35</v>
      </c>
      <c r="R136" s="22" t="s">
        <v>35</v>
      </c>
      <c r="S136" s="16"/>
      <c r="T136" s="18" t="s">
        <v>43</v>
      </c>
      <c r="U136" s="18" t="s">
        <v>44</v>
      </c>
      <c r="V136" s="16">
        <v>5</v>
      </c>
      <c r="W136" s="18" t="s">
        <v>65</v>
      </c>
      <c r="X136" s="18" t="s">
        <v>66</v>
      </c>
      <c r="Y136" s="16" t="s">
        <v>685</v>
      </c>
    </row>
    <row r="137" s="9" customFormat="1" ht="49" customHeight="1" spans="1:25">
      <c r="A137" s="16" t="s">
        <v>681</v>
      </c>
      <c r="B137" s="16" t="s">
        <v>693</v>
      </c>
      <c r="C137" s="16" t="s">
        <v>36</v>
      </c>
      <c r="D137" s="27" t="s">
        <v>694</v>
      </c>
      <c r="E137" s="16">
        <v>1</v>
      </c>
      <c r="F137" s="16" t="s">
        <v>31</v>
      </c>
      <c r="G137" s="16" t="s">
        <v>32</v>
      </c>
      <c r="H137" s="26" t="s">
        <v>695</v>
      </c>
      <c r="I137" s="27" t="s">
        <v>34</v>
      </c>
      <c r="J137" s="16" t="s">
        <v>35</v>
      </c>
      <c r="K137" s="18" t="s">
        <v>36</v>
      </c>
      <c r="L137" s="18" t="s">
        <v>37</v>
      </c>
      <c r="M137" s="18" t="s">
        <v>35</v>
      </c>
      <c r="N137" s="18" t="s">
        <v>38</v>
      </c>
      <c r="O137" s="18" t="s">
        <v>39</v>
      </c>
      <c r="P137" s="16" t="s">
        <v>35</v>
      </c>
      <c r="Q137" s="16" t="s">
        <v>35</v>
      </c>
      <c r="R137" s="22" t="s">
        <v>35</v>
      </c>
      <c r="S137" s="16"/>
      <c r="T137" s="18" t="s">
        <v>43</v>
      </c>
      <c r="U137" s="18" t="s">
        <v>44</v>
      </c>
      <c r="V137" s="16">
        <v>5</v>
      </c>
      <c r="W137" s="18" t="s">
        <v>65</v>
      </c>
      <c r="X137" s="18" t="s">
        <v>66</v>
      </c>
      <c r="Y137" s="16" t="s">
        <v>685</v>
      </c>
    </row>
    <row r="138" s="9" customFormat="1" ht="49" customHeight="1" spans="1:25">
      <c r="A138" s="16" t="s">
        <v>681</v>
      </c>
      <c r="B138" s="16" t="s">
        <v>696</v>
      </c>
      <c r="C138" s="16" t="s">
        <v>36</v>
      </c>
      <c r="D138" s="27" t="s">
        <v>697</v>
      </c>
      <c r="E138" s="16">
        <v>1</v>
      </c>
      <c r="F138" s="16" t="s">
        <v>31</v>
      </c>
      <c r="G138" s="16" t="s">
        <v>32</v>
      </c>
      <c r="H138" s="26" t="s">
        <v>698</v>
      </c>
      <c r="I138" s="27" t="s">
        <v>34</v>
      </c>
      <c r="J138" s="16" t="s">
        <v>35</v>
      </c>
      <c r="K138" s="18" t="s">
        <v>36</v>
      </c>
      <c r="L138" s="18" t="s">
        <v>37</v>
      </c>
      <c r="M138" s="18" t="s">
        <v>35</v>
      </c>
      <c r="N138" s="18" t="s">
        <v>38</v>
      </c>
      <c r="O138" s="18" t="s">
        <v>39</v>
      </c>
      <c r="P138" s="16" t="s">
        <v>35</v>
      </c>
      <c r="Q138" s="16" t="s">
        <v>35</v>
      </c>
      <c r="R138" s="22" t="s">
        <v>35</v>
      </c>
      <c r="S138" s="16"/>
      <c r="T138" s="18" t="s">
        <v>43</v>
      </c>
      <c r="U138" s="18" t="s">
        <v>44</v>
      </c>
      <c r="V138" s="16">
        <v>5</v>
      </c>
      <c r="W138" s="18" t="s">
        <v>65</v>
      </c>
      <c r="X138" s="18" t="s">
        <v>66</v>
      </c>
      <c r="Y138" s="16" t="s">
        <v>685</v>
      </c>
    </row>
    <row r="139" s="7" customFormat="1" ht="60" customHeight="1" spans="1:25">
      <c r="A139" s="15" t="s">
        <v>699</v>
      </c>
      <c r="B139" s="16" t="s">
        <v>700</v>
      </c>
      <c r="C139" s="16" t="s">
        <v>594</v>
      </c>
      <c r="D139" s="27" t="s">
        <v>701</v>
      </c>
      <c r="E139" s="16">
        <v>2</v>
      </c>
      <c r="F139" s="16" t="s">
        <v>546</v>
      </c>
      <c r="G139" s="16" t="s">
        <v>555</v>
      </c>
      <c r="H139" s="26" t="s">
        <v>702</v>
      </c>
      <c r="I139" s="27" t="s">
        <v>34</v>
      </c>
      <c r="J139" s="16" t="s">
        <v>35</v>
      </c>
      <c r="K139" s="18" t="s">
        <v>53</v>
      </c>
      <c r="L139" s="18" t="s">
        <v>54</v>
      </c>
      <c r="M139" s="18" t="s">
        <v>35</v>
      </c>
      <c r="N139" s="18" t="s">
        <v>55</v>
      </c>
      <c r="O139" s="18" t="s">
        <v>35</v>
      </c>
      <c r="P139" s="16" t="s">
        <v>703</v>
      </c>
      <c r="Q139" s="16" t="s">
        <v>704</v>
      </c>
      <c r="R139" s="22" t="s">
        <v>705</v>
      </c>
      <c r="S139" s="16" t="s">
        <v>706</v>
      </c>
      <c r="T139" s="18" t="s">
        <v>43</v>
      </c>
      <c r="U139" s="18" t="s">
        <v>559</v>
      </c>
      <c r="V139" s="16">
        <v>5</v>
      </c>
      <c r="W139" s="18" t="s">
        <v>65</v>
      </c>
      <c r="X139" s="18" t="s">
        <v>66</v>
      </c>
      <c r="Y139" s="16" t="s">
        <v>707</v>
      </c>
    </row>
    <row r="140" s="7" customFormat="1" ht="62" customHeight="1" spans="1:25">
      <c r="A140" s="15" t="s">
        <v>699</v>
      </c>
      <c r="B140" s="16" t="s">
        <v>700</v>
      </c>
      <c r="C140" s="16" t="s">
        <v>599</v>
      </c>
      <c r="D140" s="27" t="s">
        <v>708</v>
      </c>
      <c r="E140" s="16">
        <v>1</v>
      </c>
      <c r="F140" s="16" t="s">
        <v>546</v>
      </c>
      <c r="G140" s="16" t="s">
        <v>574</v>
      </c>
      <c r="H140" s="26" t="s">
        <v>702</v>
      </c>
      <c r="I140" s="27" t="s">
        <v>52</v>
      </c>
      <c r="J140" s="16" t="s">
        <v>35</v>
      </c>
      <c r="K140" s="18" t="s">
        <v>53</v>
      </c>
      <c r="L140" s="18" t="s">
        <v>54</v>
      </c>
      <c r="M140" s="18" t="s">
        <v>35</v>
      </c>
      <c r="N140" s="18" t="s">
        <v>55</v>
      </c>
      <c r="O140" s="18" t="s">
        <v>35</v>
      </c>
      <c r="P140" s="16" t="s">
        <v>703</v>
      </c>
      <c r="Q140" s="16" t="s">
        <v>576</v>
      </c>
      <c r="R140" s="22" t="s">
        <v>709</v>
      </c>
      <c r="S140" s="16" t="s">
        <v>710</v>
      </c>
      <c r="T140" s="18" t="s">
        <v>43</v>
      </c>
      <c r="U140" s="18" t="s">
        <v>579</v>
      </c>
      <c r="V140" s="16">
        <v>5</v>
      </c>
      <c r="W140" s="18" t="s">
        <v>65</v>
      </c>
      <c r="X140" s="18" t="s">
        <v>66</v>
      </c>
      <c r="Y140" s="16" t="s">
        <v>707</v>
      </c>
    </row>
    <row r="141" s="7" customFormat="1" ht="102" customHeight="1" spans="1:25">
      <c r="A141" s="15" t="s">
        <v>699</v>
      </c>
      <c r="B141" s="16" t="s">
        <v>700</v>
      </c>
      <c r="C141" s="16" t="s">
        <v>711</v>
      </c>
      <c r="D141" s="27" t="s">
        <v>712</v>
      </c>
      <c r="E141" s="16">
        <v>2</v>
      </c>
      <c r="F141" s="16" t="s">
        <v>546</v>
      </c>
      <c r="G141" s="16" t="s">
        <v>574</v>
      </c>
      <c r="H141" s="26" t="s">
        <v>702</v>
      </c>
      <c r="I141" s="27" t="s">
        <v>140</v>
      </c>
      <c r="J141" s="16" t="s">
        <v>35</v>
      </c>
      <c r="K141" s="18" t="s">
        <v>53</v>
      </c>
      <c r="L141" s="18" t="s">
        <v>54</v>
      </c>
      <c r="M141" s="18" t="s">
        <v>35</v>
      </c>
      <c r="N141" s="18" t="s">
        <v>55</v>
      </c>
      <c r="O141" s="18" t="s">
        <v>35</v>
      </c>
      <c r="P141" s="16" t="s">
        <v>703</v>
      </c>
      <c r="Q141" s="16" t="s">
        <v>713</v>
      </c>
      <c r="R141" s="22" t="s">
        <v>714</v>
      </c>
      <c r="S141" s="16" t="s">
        <v>710</v>
      </c>
      <c r="T141" s="18" t="s">
        <v>43</v>
      </c>
      <c r="U141" s="18" t="s">
        <v>579</v>
      </c>
      <c r="V141" s="16">
        <v>5</v>
      </c>
      <c r="W141" s="18" t="s">
        <v>65</v>
      </c>
      <c r="X141" s="18" t="s">
        <v>66</v>
      </c>
      <c r="Y141" s="16" t="s">
        <v>707</v>
      </c>
    </row>
    <row r="142" s="7" customFormat="1" ht="66" customHeight="1" spans="1:25">
      <c r="A142" s="15" t="s">
        <v>699</v>
      </c>
      <c r="B142" s="16" t="s">
        <v>700</v>
      </c>
      <c r="C142" s="16" t="s">
        <v>715</v>
      </c>
      <c r="D142" s="27" t="s">
        <v>716</v>
      </c>
      <c r="E142" s="16">
        <v>1</v>
      </c>
      <c r="F142" s="16" t="s">
        <v>546</v>
      </c>
      <c r="G142" s="16" t="s">
        <v>547</v>
      </c>
      <c r="H142" s="26" t="s">
        <v>702</v>
      </c>
      <c r="I142" s="27" t="s">
        <v>439</v>
      </c>
      <c r="J142" s="16" t="s">
        <v>35</v>
      </c>
      <c r="K142" s="18" t="s">
        <v>53</v>
      </c>
      <c r="L142" s="18" t="s">
        <v>54</v>
      </c>
      <c r="M142" s="18" t="s">
        <v>35</v>
      </c>
      <c r="N142" s="18" t="s">
        <v>55</v>
      </c>
      <c r="O142" s="18" t="s">
        <v>35</v>
      </c>
      <c r="P142" s="16" t="s">
        <v>703</v>
      </c>
      <c r="Q142" s="16" t="s">
        <v>549</v>
      </c>
      <c r="R142" s="22" t="s">
        <v>717</v>
      </c>
      <c r="S142" s="16" t="s">
        <v>718</v>
      </c>
      <c r="T142" s="18" t="s">
        <v>43</v>
      </c>
      <c r="U142" s="18" t="s">
        <v>551</v>
      </c>
      <c r="V142" s="16">
        <v>5</v>
      </c>
      <c r="W142" s="18" t="s">
        <v>65</v>
      </c>
      <c r="X142" s="18" t="s">
        <v>66</v>
      </c>
      <c r="Y142" s="16" t="s">
        <v>707</v>
      </c>
    </row>
    <row r="143" s="7" customFormat="1" ht="66" customHeight="1" spans="1:25">
      <c r="A143" s="15" t="s">
        <v>699</v>
      </c>
      <c r="B143" s="16" t="s">
        <v>700</v>
      </c>
      <c r="C143" s="16" t="s">
        <v>719</v>
      </c>
      <c r="D143" s="27" t="s">
        <v>720</v>
      </c>
      <c r="E143" s="16">
        <v>1</v>
      </c>
      <c r="F143" s="16" t="s">
        <v>546</v>
      </c>
      <c r="G143" s="16" t="s">
        <v>614</v>
      </c>
      <c r="H143" s="26" t="s">
        <v>702</v>
      </c>
      <c r="I143" s="27" t="s">
        <v>461</v>
      </c>
      <c r="J143" s="16" t="s">
        <v>35</v>
      </c>
      <c r="K143" s="18" t="s">
        <v>53</v>
      </c>
      <c r="L143" s="18" t="s">
        <v>54</v>
      </c>
      <c r="M143" s="18" t="s">
        <v>35</v>
      </c>
      <c r="N143" s="18" t="s">
        <v>55</v>
      </c>
      <c r="O143" s="18" t="s">
        <v>35</v>
      </c>
      <c r="P143" s="16" t="s">
        <v>703</v>
      </c>
      <c r="Q143" s="16" t="s">
        <v>721</v>
      </c>
      <c r="R143" s="22" t="s">
        <v>722</v>
      </c>
      <c r="S143" s="16" t="s">
        <v>710</v>
      </c>
      <c r="T143" s="18" t="s">
        <v>43</v>
      </c>
      <c r="U143" s="18" t="s">
        <v>617</v>
      </c>
      <c r="V143" s="16">
        <v>5</v>
      </c>
      <c r="W143" s="18" t="s">
        <v>65</v>
      </c>
      <c r="X143" s="18" t="s">
        <v>66</v>
      </c>
      <c r="Y143" s="16" t="s">
        <v>707</v>
      </c>
    </row>
    <row r="144" s="7" customFormat="1" ht="68" customHeight="1" spans="1:25">
      <c r="A144" s="15" t="s">
        <v>699</v>
      </c>
      <c r="B144" s="16" t="s">
        <v>700</v>
      </c>
      <c r="C144" s="16" t="s">
        <v>723</v>
      </c>
      <c r="D144" s="27" t="s">
        <v>724</v>
      </c>
      <c r="E144" s="16">
        <v>1</v>
      </c>
      <c r="F144" s="16" t="s">
        <v>546</v>
      </c>
      <c r="G144" s="16" t="s">
        <v>547</v>
      </c>
      <c r="H144" s="26" t="s">
        <v>702</v>
      </c>
      <c r="I144" s="27" t="s">
        <v>465</v>
      </c>
      <c r="J144" s="16" t="s">
        <v>35</v>
      </c>
      <c r="K144" s="18" t="s">
        <v>53</v>
      </c>
      <c r="L144" s="18" t="s">
        <v>54</v>
      </c>
      <c r="M144" s="18" t="s">
        <v>35</v>
      </c>
      <c r="N144" s="18" t="s">
        <v>55</v>
      </c>
      <c r="O144" s="18" t="s">
        <v>35</v>
      </c>
      <c r="P144" s="16" t="s">
        <v>703</v>
      </c>
      <c r="Q144" s="16" t="s">
        <v>549</v>
      </c>
      <c r="R144" s="22" t="s">
        <v>725</v>
      </c>
      <c r="S144" s="16" t="s">
        <v>726</v>
      </c>
      <c r="T144" s="18" t="s">
        <v>43</v>
      </c>
      <c r="U144" s="18" t="s">
        <v>551</v>
      </c>
      <c r="V144" s="16">
        <v>5</v>
      </c>
      <c r="W144" s="18" t="s">
        <v>65</v>
      </c>
      <c r="X144" s="18" t="s">
        <v>66</v>
      </c>
      <c r="Y144" s="16" t="s">
        <v>707</v>
      </c>
    </row>
    <row r="145" s="7" customFormat="1" ht="63" customHeight="1" spans="1:25">
      <c r="A145" s="15" t="s">
        <v>699</v>
      </c>
      <c r="B145" s="15" t="s">
        <v>727</v>
      </c>
      <c r="C145" s="16" t="s">
        <v>144</v>
      </c>
      <c r="D145" s="27" t="s">
        <v>728</v>
      </c>
      <c r="E145" s="16">
        <v>1</v>
      </c>
      <c r="F145" s="16" t="s">
        <v>50</v>
      </c>
      <c r="G145" s="16" t="s">
        <v>51</v>
      </c>
      <c r="H145" s="26" t="s">
        <v>729</v>
      </c>
      <c r="I145" s="27" t="s">
        <v>34</v>
      </c>
      <c r="J145" s="16" t="s">
        <v>35</v>
      </c>
      <c r="K145" s="18" t="s">
        <v>53</v>
      </c>
      <c r="L145" s="18" t="s">
        <v>54</v>
      </c>
      <c r="M145" s="18" t="s">
        <v>35</v>
      </c>
      <c r="N145" s="18" t="s">
        <v>55</v>
      </c>
      <c r="O145" s="18" t="s">
        <v>35</v>
      </c>
      <c r="P145" s="16" t="s">
        <v>730</v>
      </c>
      <c r="Q145" s="16" t="s">
        <v>731</v>
      </c>
      <c r="R145" s="22" t="s">
        <v>732</v>
      </c>
      <c r="S145" s="16" t="s">
        <v>733</v>
      </c>
      <c r="T145" s="18" t="s">
        <v>43</v>
      </c>
      <c r="U145" s="18" t="s">
        <v>56</v>
      </c>
      <c r="V145" s="16">
        <v>5</v>
      </c>
      <c r="W145" s="18" t="s">
        <v>65</v>
      </c>
      <c r="X145" s="18" t="s">
        <v>66</v>
      </c>
      <c r="Y145" s="16" t="s">
        <v>707</v>
      </c>
    </row>
    <row r="146" s="7" customFormat="1" ht="49" customHeight="1" spans="1:25">
      <c r="A146" s="15" t="s">
        <v>699</v>
      </c>
      <c r="B146" s="15" t="s">
        <v>734</v>
      </c>
      <c r="C146" s="16" t="s">
        <v>735</v>
      </c>
      <c r="D146" s="27" t="s">
        <v>736</v>
      </c>
      <c r="E146" s="16">
        <v>1</v>
      </c>
      <c r="F146" s="16" t="s">
        <v>31</v>
      </c>
      <c r="G146" s="16" t="s">
        <v>32</v>
      </c>
      <c r="H146" s="26" t="s">
        <v>737</v>
      </c>
      <c r="I146" s="27" t="s">
        <v>34</v>
      </c>
      <c r="J146" s="16" t="s">
        <v>35</v>
      </c>
      <c r="K146" s="18" t="s">
        <v>36</v>
      </c>
      <c r="L146" s="18" t="s">
        <v>37</v>
      </c>
      <c r="M146" s="18" t="s">
        <v>35</v>
      </c>
      <c r="N146" s="18" t="s">
        <v>38</v>
      </c>
      <c r="O146" s="18" t="s">
        <v>39</v>
      </c>
      <c r="P146" s="16" t="s">
        <v>35</v>
      </c>
      <c r="Q146" s="16" t="s">
        <v>35</v>
      </c>
      <c r="R146" s="22" t="s">
        <v>35</v>
      </c>
      <c r="S146" s="16" t="s">
        <v>738</v>
      </c>
      <c r="T146" s="18" t="s">
        <v>43</v>
      </c>
      <c r="U146" s="18" t="s">
        <v>44</v>
      </c>
      <c r="V146" s="16">
        <v>5</v>
      </c>
      <c r="W146" s="18" t="s">
        <v>65</v>
      </c>
      <c r="X146" s="18" t="s">
        <v>66</v>
      </c>
      <c r="Y146" s="16" t="s">
        <v>707</v>
      </c>
    </row>
    <row r="147" s="7" customFormat="1" ht="49" customHeight="1" spans="1:25">
      <c r="A147" s="15" t="s">
        <v>699</v>
      </c>
      <c r="B147" s="15" t="s">
        <v>739</v>
      </c>
      <c r="C147" s="16" t="s">
        <v>735</v>
      </c>
      <c r="D147" s="27" t="s">
        <v>740</v>
      </c>
      <c r="E147" s="16">
        <v>1</v>
      </c>
      <c r="F147" s="16" t="s">
        <v>31</v>
      </c>
      <c r="G147" s="16" t="s">
        <v>32</v>
      </c>
      <c r="H147" s="26" t="s">
        <v>741</v>
      </c>
      <c r="I147" s="27" t="s">
        <v>34</v>
      </c>
      <c r="J147" s="16" t="s">
        <v>35</v>
      </c>
      <c r="K147" s="18" t="s">
        <v>36</v>
      </c>
      <c r="L147" s="18" t="s">
        <v>37</v>
      </c>
      <c r="M147" s="18" t="s">
        <v>35</v>
      </c>
      <c r="N147" s="18" t="s">
        <v>38</v>
      </c>
      <c r="O147" s="18" t="s">
        <v>39</v>
      </c>
      <c r="P147" s="16" t="s">
        <v>35</v>
      </c>
      <c r="Q147" s="16" t="s">
        <v>35</v>
      </c>
      <c r="R147" s="22" t="s">
        <v>35</v>
      </c>
      <c r="S147" s="16" t="s">
        <v>738</v>
      </c>
      <c r="T147" s="18" t="s">
        <v>43</v>
      </c>
      <c r="U147" s="18" t="s">
        <v>44</v>
      </c>
      <c r="V147" s="16">
        <v>5</v>
      </c>
      <c r="W147" s="18" t="s">
        <v>65</v>
      </c>
      <c r="X147" s="18" t="s">
        <v>66</v>
      </c>
      <c r="Y147" s="16" t="s">
        <v>707</v>
      </c>
    </row>
    <row r="148" s="7" customFormat="1" ht="76" customHeight="1" spans="1:25">
      <c r="A148" s="16" t="s">
        <v>742</v>
      </c>
      <c r="B148" s="16" t="s">
        <v>743</v>
      </c>
      <c r="C148" s="16" t="s">
        <v>59</v>
      </c>
      <c r="D148" s="27" t="s">
        <v>744</v>
      </c>
      <c r="E148" s="16">
        <v>1</v>
      </c>
      <c r="F148" s="16" t="s">
        <v>31</v>
      </c>
      <c r="G148" s="16" t="s">
        <v>32</v>
      </c>
      <c r="H148" s="26" t="s">
        <v>745</v>
      </c>
      <c r="I148" s="27" t="s">
        <v>34</v>
      </c>
      <c r="J148" s="16" t="s">
        <v>35</v>
      </c>
      <c r="K148" s="18" t="s">
        <v>36</v>
      </c>
      <c r="L148" s="18" t="s">
        <v>37</v>
      </c>
      <c r="M148" s="18" t="s">
        <v>35</v>
      </c>
      <c r="N148" s="18" t="s">
        <v>38</v>
      </c>
      <c r="O148" s="18" t="s">
        <v>39</v>
      </c>
      <c r="P148" s="16" t="s">
        <v>746</v>
      </c>
      <c r="Q148" s="16" t="s">
        <v>747</v>
      </c>
      <c r="R148" s="22" t="s">
        <v>748</v>
      </c>
      <c r="S148" s="16"/>
      <c r="T148" s="18" t="s">
        <v>43</v>
      </c>
      <c r="U148" s="18" t="s">
        <v>44</v>
      </c>
      <c r="V148" s="16">
        <v>5</v>
      </c>
      <c r="W148" s="18" t="s">
        <v>65</v>
      </c>
      <c r="X148" s="18" t="s">
        <v>66</v>
      </c>
      <c r="Y148" s="16" t="s">
        <v>749</v>
      </c>
    </row>
    <row r="149" s="7" customFormat="1" ht="62" customHeight="1" spans="1:25">
      <c r="A149" s="16" t="s">
        <v>742</v>
      </c>
      <c r="B149" s="16" t="s">
        <v>750</v>
      </c>
      <c r="C149" s="16" t="s">
        <v>59</v>
      </c>
      <c r="D149" s="27" t="s">
        <v>751</v>
      </c>
      <c r="E149" s="16">
        <v>1</v>
      </c>
      <c r="F149" s="16" t="s">
        <v>31</v>
      </c>
      <c r="G149" s="16" t="s">
        <v>32</v>
      </c>
      <c r="H149" s="26" t="s">
        <v>752</v>
      </c>
      <c r="I149" s="27" t="s">
        <v>34</v>
      </c>
      <c r="J149" s="16" t="s">
        <v>35</v>
      </c>
      <c r="K149" s="18" t="s">
        <v>36</v>
      </c>
      <c r="L149" s="18" t="s">
        <v>37</v>
      </c>
      <c r="M149" s="18" t="s">
        <v>35</v>
      </c>
      <c r="N149" s="18" t="s">
        <v>38</v>
      </c>
      <c r="O149" s="18" t="s">
        <v>39</v>
      </c>
      <c r="P149" s="16" t="s">
        <v>40</v>
      </c>
      <c r="Q149" s="16" t="s">
        <v>41</v>
      </c>
      <c r="R149" s="22" t="s">
        <v>753</v>
      </c>
      <c r="S149" s="16"/>
      <c r="T149" s="18" t="s">
        <v>43</v>
      </c>
      <c r="U149" s="18" t="s">
        <v>44</v>
      </c>
      <c r="V149" s="16">
        <v>5</v>
      </c>
      <c r="W149" s="18" t="s">
        <v>65</v>
      </c>
      <c r="X149" s="18" t="s">
        <v>66</v>
      </c>
      <c r="Y149" s="16" t="s">
        <v>749</v>
      </c>
    </row>
    <row r="150" s="7" customFormat="1" ht="62" customHeight="1" spans="1:25">
      <c r="A150" s="16" t="s">
        <v>742</v>
      </c>
      <c r="B150" s="16" t="s">
        <v>754</v>
      </c>
      <c r="C150" s="16" t="s">
        <v>59</v>
      </c>
      <c r="D150" s="27" t="s">
        <v>755</v>
      </c>
      <c r="E150" s="16">
        <v>1</v>
      </c>
      <c r="F150" s="16" t="s">
        <v>31</v>
      </c>
      <c r="G150" s="16" t="s">
        <v>32</v>
      </c>
      <c r="H150" s="26" t="s">
        <v>756</v>
      </c>
      <c r="I150" s="27" t="s">
        <v>34</v>
      </c>
      <c r="J150" s="16" t="s">
        <v>35</v>
      </c>
      <c r="K150" s="18" t="s">
        <v>36</v>
      </c>
      <c r="L150" s="18" t="s">
        <v>37</v>
      </c>
      <c r="M150" s="18" t="s">
        <v>35</v>
      </c>
      <c r="N150" s="18" t="s">
        <v>38</v>
      </c>
      <c r="O150" s="18" t="s">
        <v>39</v>
      </c>
      <c r="P150" s="16" t="s">
        <v>40</v>
      </c>
      <c r="Q150" s="16" t="s">
        <v>757</v>
      </c>
      <c r="R150" s="22" t="s">
        <v>758</v>
      </c>
      <c r="S150" s="16"/>
      <c r="T150" s="18" t="s">
        <v>43</v>
      </c>
      <c r="U150" s="18" t="s">
        <v>44</v>
      </c>
      <c r="V150" s="16">
        <v>5</v>
      </c>
      <c r="W150" s="18" t="s">
        <v>65</v>
      </c>
      <c r="X150" s="18" t="s">
        <v>66</v>
      </c>
      <c r="Y150" s="16" t="s">
        <v>749</v>
      </c>
    </row>
    <row r="151" s="7" customFormat="1" ht="49" customHeight="1" spans="1:25">
      <c r="A151" s="16" t="s">
        <v>742</v>
      </c>
      <c r="B151" s="16" t="s">
        <v>759</v>
      </c>
      <c r="C151" s="16" t="s">
        <v>59</v>
      </c>
      <c r="D151" s="27" t="s">
        <v>760</v>
      </c>
      <c r="E151" s="16">
        <v>1</v>
      </c>
      <c r="F151" s="16" t="s">
        <v>31</v>
      </c>
      <c r="G151" s="16" t="s">
        <v>32</v>
      </c>
      <c r="H151" s="26" t="s">
        <v>761</v>
      </c>
      <c r="I151" s="27" t="s">
        <v>34</v>
      </c>
      <c r="J151" s="16" t="s">
        <v>35</v>
      </c>
      <c r="K151" s="18" t="s">
        <v>36</v>
      </c>
      <c r="L151" s="18" t="s">
        <v>37</v>
      </c>
      <c r="M151" s="18" t="s">
        <v>35</v>
      </c>
      <c r="N151" s="18" t="s">
        <v>38</v>
      </c>
      <c r="O151" s="18" t="s">
        <v>39</v>
      </c>
      <c r="P151" s="16" t="s">
        <v>35</v>
      </c>
      <c r="Q151" s="16" t="s">
        <v>35</v>
      </c>
      <c r="R151" s="22" t="s">
        <v>35</v>
      </c>
      <c r="S151" s="16"/>
      <c r="T151" s="18" t="s">
        <v>43</v>
      </c>
      <c r="U151" s="18" t="s">
        <v>44</v>
      </c>
      <c r="V151" s="16">
        <v>5</v>
      </c>
      <c r="W151" s="18" t="s">
        <v>65</v>
      </c>
      <c r="X151" s="18" t="s">
        <v>66</v>
      </c>
      <c r="Y151" s="16" t="s">
        <v>749</v>
      </c>
    </row>
    <row r="152" s="7" customFormat="1" ht="49" customHeight="1" spans="1:25">
      <c r="A152" s="16" t="s">
        <v>742</v>
      </c>
      <c r="B152" s="16" t="s">
        <v>762</v>
      </c>
      <c r="C152" s="16" t="s">
        <v>59</v>
      </c>
      <c r="D152" s="27" t="s">
        <v>763</v>
      </c>
      <c r="E152" s="16">
        <v>1</v>
      </c>
      <c r="F152" s="16" t="s">
        <v>31</v>
      </c>
      <c r="G152" s="16" t="s">
        <v>32</v>
      </c>
      <c r="H152" s="26" t="s">
        <v>764</v>
      </c>
      <c r="I152" s="27" t="s">
        <v>34</v>
      </c>
      <c r="J152" s="16" t="s">
        <v>35</v>
      </c>
      <c r="K152" s="18" t="s">
        <v>36</v>
      </c>
      <c r="L152" s="18" t="s">
        <v>37</v>
      </c>
      <c r="M152" s="18" t="s">
        <v>35</v>
      </c>
      <c r="N152" s="18" t="s">
        <v>38</v>
      </c>
      <c r="O152" s="18" t="s">
        <v>39</v>
      </c>
      <c r="P152" s="16" t="s">
        <v>35</v>
      </c>
      <c r="Q152" s="16" t="s">
        <v>35</v>
      </c>
      <c r="R152" s="22" t="s">
        <v>35</v>
      </c>
      <c r="S152" s="16"/>
      <c r="T152" s="18" t="s">
        <v>43</v>
      </c>
      <c r="U152" s="18" t="s">
        <v>44</v>
      </c>
      <c r="V152" s="16">
        <v>5</v>
      </c>
      <c r="W152" s="18" t="s">
        <v>65</v>
      </c>
      <c r="X152" s="18" t="s">
        <v>66</v>
      </c>
      <c r="Y152" s="16" t="s">
        <v>749</v>
      </c>
    </row>
    <row r="153" s="7" customFormat="1" ht="63" customHeight="1" spans="1:25">
      <c r="A153" s="16" t="s">
        <v>742</v>
      </c>
      <c r="B153" s="16" t="s">
        <v>765</v>
      </c>
      <c r="C153" s="16" t="s">
        <v>59</v>
      </c>
      <c r="D153" s="27" t="s">
        <v>766</v>
      </c>
      <c r="E153" s="16">
        <v>1</v>
      </c>
      <c r="F153" s="16" t="s">
        <v>31</v>
      </c>
      <c r="G153" s="16" t="s">
        <v>32</v>
      </c>
      <c r="H153" s="26" t="s">
        <v>767</v>
      </c>
      <c r="I153" s="27" t="s">
        <v>34</v>
      </c>
      <c r="J153" s="16" t="s">
        <v>35</v>
      </c>
      <c r="K153" s="18" t="s">
        <v>36</v>
      </c>
      <c r="L153" s="18" t="s">
        <v>37</v>
      </c>
      <c r="M153" s="18" t="s">
        <v>35</v>
      </c>
      <c r="N153" s="18" t="s">
        <v>38</v>
      </c>
      <c r="O153" s="18" t="s">
        <v>39</v>
      </c>
      <c r="P153" s="16" t="s">
        <v>40</v>
      </c>
      <c r="Q153" s="16" t="s">
        <v>41</v>
      </c>
      <c r="R153" s="22" t="s">
        <v>753</v>
      </c>
      <c r="S153" s="16"/>
      <c r="T153" s="18" t="s">
        <v>43</v>
      </c>
      <c r="U153" s="18" t="s">
        <v>44</v>
      </c>
      <c r="V153" s="16">
        <v>5</v>
      </c>
      <c r="W153" s="18" t="s">
        <v>65</v>
      </c>
      <c r="X153" s="18" t="s">
        <v>66</v>
      </c>
      <c r="Y153" s="16" t="s">
        <v>749</v>
      </c>
    </row>
    <row r="154" s="7" customFormat="1" ht="49" customHeight="1" spans="1:25">
      <c r="A154" s="16" t="s">
        <v>742</v>
      </c>
      <c r="B154" s="16" t="s">
        <v>768</v>
      </c>
      <c r="C154" s="16" t="s">
        <v>59</v>
      </c>
      <c r="D154" s="27" t="s">
        <v>769</v>
      </c>
      <c r="E154" s="16">
        <v>1</v>
      </c>
      <c r="F154" s="16" t="s">
        <v>31</v>
      </c>
      <c r="G154" s="16" t="s">
        <v>32</v>
      </c>
      <c r="H154" s="26" t="s">
        <v>770</v>
      </c>
      <c r="I154" s="27" t="s">
        <v>34</v>
      </c>
      <c r="J154" s="16" t="s">
        <v>35</v>
      </c>
      <c r="K154" s="18" t="s">
        <v>36</v>
      </c>
      <c r="L154" s="18" t="s">
        <v>37</v>
      </c>
      <c r="M154" s="18" t="s">
        <v>35</v>
      </c>
      <c r="N154" s="18" t="s">
        <v>38</v>
      </c>
      <c r="O154" s="18" t="s">
        <v>39</v>
      </c>
      <c r="P154" s="16" t="s">
        <v>35</v>
      </c>
      <c r="Q154" s="16" t="s">
        <v>35</v>
      </c>
      <c r="R154" s="22" t="s">
        <v>35</v>
      </c>
      <c r="S154" s="16"/>
      <c r="T154" s="18" t="s">
        <v>43</v>
      </c>
      <c r="U154" s="18" t="s">
        <v>44</v>
      </c>
      <c r="V154" s="16">
        <v>5</v>
      </c>
      <c r="W154" s="18" t="s">
        <v>65</v>
      </c>
      <c r="X154" s="18" t="s">
        <v>66</v>
      </c>
      <c r="Y154" s="16" t="s">
        <v>749</v>
      </c>
    </row>
    <row r="155" s="7" customFormat="1" ht="49" customHeight="1" spans="1:25">
      <c r="A155" s="16" t="s">
        <v>742</v>
      </c>
      <c r="B155" s="16" t="s">
        <v>771</v>
      </c>
      <c r="C155" s="16" t="s">
        <v>59</v>
      </c>
      <c r="D155" s="27" t="s">
        <v>772</v>
      </c>
      <c r="E155" s="16">
        <v>1</v>
      </c>
      <c r="F155" s="16" t="s">
        <v>31</v>
      </c>
      <c r="G155" s="16" t="s">
        <v>32</v>
      </c>
      <c r="H155" s="26" t="s">
        <v>773</v>
      </c>
      <c r="I155" s="27" t="s">
        <v>34</v>
      </c>
      <c r="J155" s="16" t="s">
        <v>35</v>
      </c>
      <c r="K155" s="18" t="s">
        <v>36</v>
      </c>
      <c r="L155" s="18" t="s">
        <v>37</v>
      </c>
      <c r="M155" s="18" t="s">
        <v>35</v>
      </c>
      <c r="N155" s="18" t="s">
        <v>38</v>
      </c>
      <c r="O155" s="18" t="s">
        <v>39</v>
      </c>
      <c r="P155" s="16" t="s">
        <v>35</v>
      </c>
      <c r="Q155" s="16" t="s">
        <v>35</v>
      </c>
      <c r="R155" s="22" t="s">
        <v>35</v>
      </c>
      <c r="S155" s="16"/>
      <c r="T155" s="18" t="s">
        <v>43</v>
      </c>
      <c r="U155" s="18" t="s">
        <v>44</v>
      </c>
      <c r="V155" s="16">
        <v>5</v>
      </c>
      <c r="W155" s="18" t="s">
        <v>65</v>
      </c>
      <c r="X155" s="18" t="s">
        <v>66</v>
      </c>
      <c r="Y155" s="16" t="s">
        <v>749</v>
      </c>
    </row>
    <row r="156" s="7" customFormat="1" ht="49" customHeight="1" spans="1:25">
      <c r="A156" s="16" t="s">
        <v>742</v>
      </c>
      <c r="B156" s="16" t="s">
        <v>774</v>
      </c>
      <c r="C156" s="16" t="s">
        <v>59</v>
      </c>
      <c r="D156" s="27" t="s">
        <v>775</v>
      </c>
      <c r="E156" s="16">
        <v>1</v>
      </c>
      <c r="F156" s="16" t="s">
        <v>31</v>
      </c>
      <c r="G156" s="16" t="s">
        <v>32</v>
      </c>
      <c r="H156" s="26" t="s">
        <v>776</v>
      </c>
      <c r="I156" s="27" t="s">
        <v>34</v>
      </c>
      <c r="J156" s="16" t="s">
        <v>35</v>
      </c>
      <c r="K156" s="18" t="s">
        <v>36</v>
      </c>
      <c r="L156" s="18" t="s">
        <v>37</v>
      </c>
      <c r="M156" s="18" t="s">
        <v>35</v>
      </c>
      <c r="N156" s="18" t="s">
        <v>38</v>
      </c>
      <c r="O156" s="18" t="s">
        <v>39</v>
      </c>
      <c r="P156" s="16" t="s">
        <v>35</v>
      </c>
      <c r="Q156" s="16" t="s">
        <v>35</v>
      </c>
      <c r="R156" s="22" t="s">
        <v>35</v>
      </c>
      <c r="S156" s="16"/>
      <c r="T156" s="18" t="s">
        <v>43</v>
      </c>
      <c r="U156" s="18" t="s">
        <v>44</v>
      </c>
      <c r="V156" s="16">
        <v>5</v>
      </c>
      <c r="W156" s="18" t="s">
        <v>65</v>
      </c>
      <c r="X156" s="18" t="s">
        <v>66</v>
      </c>
      <c r="Y156" s="16" t="s">
        <v>749</v>
      </c>
    </row>
    <row r="157" s="7" customFormat="1" ht="49" customHeight="1" spans="1:25">
      <c r="A157" s="16" t="s">
        <v>742</v>
      </c>
      <c r="B157" s="16" t="s">
        <v>777</v>
      </c>
      <c r="C157" s="16" t="s">
        <v>59</v>
      </c>
      <c r="D157" s="27" t="s">
        <v>778</v>
      </c>
      <c r="E157" s="16">
        <v>1</v>
      </c>
      <c r="F157" s="16" t="s">
        <v>31</v>
      </c>
      <c r="G157" s="16" t="s">
        <v>32</v>
      </c>
      <c r="H157" s="26" t="s">
        <v>779</v>
      </c>
      <c r="I157" s="27" t="s">
        <v>34</v>
      </c>
      <c r="J157" s="16" t="s">
        <v>35</v>
      </c>
      <c r="K157" s="18" t="s">
        <v>36</v>
      </c>
      <c r="L157" s="18" t="s">
        <v>37</v>
      </c>
      <c r="M157" s="18" t="s">
        <v>35</v>
      </c>
      <c r="N157" s="18" t="s">
        <v>38</v>
      </c>
      <c r="O157" s="18" t="s">
        <v>39</v>
      </c>
      <c r="P157" s="16" t="s">
        <v>35</v>
      </c>
      <c r="Q157" s="16" t="s">
        <v>35</v>
      </c>
      <c r="R157" s="22" t="s">
        <v>35</v>
      </c>
      <c r="S157" s="16"/>
      <c r="T157" s="18" t="s">
        <v>43</v>
      </c>
      <c r="U157" s="18" t="s">
        <v>44</v>
      </c>
      <c r="V157" s="16">
        <v>5</v>
      </c>
      <c r="W157" s="18" t="s">
        <v>65</v>
      </c>
      <c r="X157" s="18" t="s">
        <v>66</v>
      </c>
      <c r="Y157" s="16" t="s">
        <v>749</v>
      </c>
    </row>
    <row r="158" s="7" customFormat="1" ht="80" customHeight="1" spans="1:25">
      <c r="A158" s="16" t="s">
        <v>780</v>
      </c>
      <c r="B158" s="16" t="s">
        <v>781</v>
      </c>
      <c r="C158" s="16" t="s">
        <v>59</v>
      </c>
      <c r="D158" s="27" t="s">
        <v>782</v>
      </c>
      <c r="E158" s="16">
        <v>1</v>
      </c>
      <c r="F158" s="16" t="s">
        <v>31</v>
      </c>
      <c r="G158" s="16" t="s">
        <v>32</v>
      </c>
      <c r="H158" s="26" t="s">
        <v>783</v>
      </c>
      <c r="I158" s="27" t="s">
        <v>34</v>
      </c>
      <c r="J158" s="16" t="s">
        <v>35</v>
      </c>
      <c r="K158" s="18" t="s">
        <v>36</v>
      </c>
      <c r="L158" s="18" t="s">
        <v>37</v>
      </c>
      <c r="M158" s="18" t="s">
        <v>35</v>
      </c>
      <c r="N158" s="18" t="s">
        <v>38</v>
      </c>
      <c r="O158" s="18" t="s">
        <v>39</v>
      </c>
      <c r="P158" s="16" t="s">
        <v>40</v>
      </c>
      <c r="Q158" s="16" t="s">
        <v>41</v>
      </c>
      <c r="R158" s="22" t="s">
        <v>784</v>
      </c>
      <c r="S158" s="16"/>
      <c r="T158" s="18" t="s">
        <v>43</v>
      </c>
      <c r="U158" s="18" t="s">
        <v>44</v>
      </c>
      <c r="V158" s="16">
        <v>5</v>
      </c>
      <c r="W158" s="18" t="s">
        <v>65</v>
      </c>
      <c r="X158" s="18" t="s">
        <v>66</v>
      </c>
      <c r="Y158" s="16">
        <v>18304578866</v>
      </c>
    </row>
    <row r="159" s="7" customFormat="1" ht="80" customHeight="1" spans="1:25">
      <c r="A159" s="16" t="s">
        <v>780</v>
      </c>
      <c r="B159" s="16" t="s">
        <v>785</v>
      </c>
      <c r="C159" s="16" t="s">
        <v>59</v>
      </c>
      <c r="D159" s="27" t="s">
        <v>786</v>
      </c>
      <c r="E159" s="16">
        <v>1</v>
      </c>
      <c r="F159" s="16" t="s">
        <v>31</v>
      </c>
      <c r="G159" s="16" t="s">
        <v>32</v>
      </c>
      <c r="H159" s="26" t="s">
        <v>787</v>
      </c>
      <c r="I159" s="27" t="s">
        <v>34</v>
      </c>
      <c r="J159" s="16" t="s">
        <v>788</v>
      </c>
      <c r="K159" s="18" t="s">
        <v>36</v>
      </c>
      <c r="L159" s="18" t="s">
        <v>37</v>
      </c>
      <c r="M159" s="18" t="s">
        <v>35</v>
      </c>
      <c r="N159" s="18" t="s">
        <v>38</v>
      </c>
      <c r="O159" s="18" t="s">
        <v>35</v>
      </c>
      <c r="P159" s="16" t="s">
        <v>114</v>
      </c>
      <c r="Q159" s="16" t="s">
        <v>789</v>
      </c>
      <c r="R159" s="22" t="s">
        <v>790</v>
      </c>
      <c r="S159" s="16" t="s">
        <v>791</v>
      </c>
      <c r="T159" s="18" t="s">
        <v>43</v>
      </c>
      <c r="U159" s="18" t="s">
        <v>44</v>
      </c>
      <c r="V159" s="16">
        <v>5</v>
      </c>
      <c r="W159" s="18" t="s">
        <v>65</v>
      </c>
      <c r="X159" s="18" t="s">
        <v>66</v>
      </c>
      <c r="Y159" s="16">
        <v>18304578866</v>
      </c>
    </row>
    <row r="160" s="7" customFormat="1" ht="80" customHeight="1" spans="1:25">
      <c r="A160" s="16" t="s">
        <v>780</v>
      </c>
      <c r="B160" s="16" t="s">
        <v>792</v>
      </c>
      <c r="C160" s="16" t="s">
        <v>59</v>
      </c>
      <c r="D160" s="27" t="s">
        <v>793</v>
      </c>
      <c r="E160" s="16">
        <v>1</v>
      </c>
      <c r="F160" s="16" t="s">
        <v>31</v>
      </c>
      <c r="G160" s="16" t="s">
        <v>32</v>
      </c>
      <c r="H160" s="26" t="s">
        <v>794</v>
      </c>
      <c r="I160" s="27" t="s">
        <v>34</v>
      </c>
      <c r="J160" s="16" t="s">
        <v>35</v>
      </c>
      <c r="K160" s="18" t="s">
        <v>36</v>
      </c>
      <c r="L160" s="18" t="s">
        <v>37</v>
      </c>
      <c r="M160" s="18" t="s">
        <v>35</v>
      </c>
      <c r="N160" s="18" t="s">
        <v>38</v>
      </c>
      <c r="O160" s="18" t="s">
        <v>39</v>
      </c>
      <c r="P160" s="16" t="s">
        <v>389</v>
      </c>
      <c r="Q160" s="16" t="s">
        <v>795</v>
      </c>
      <c r="R160" s="22" t="s">
        <v>796</v>
      </c>
      <c r="S160" s="16"/>
      <c r="T160" s="18" t="s">
        <v>43</v>
      </c>
      <c r="U160" s="18" t="s">
        <v>44</v>
      </c>
      <c r="V160" s="16">
        <v>5</v>
      </c>
      <c r="W160" s="18" t="s">
        <v>65</v>
      </c>
      <c r="X160" s="18" t="s">
        <v>66</v>
      </c>
      <c r="Y160" s="16">
        <v>18304578866</v>
      </c>
    </row>
    <row r="161" s="7" customFormat="1" ht="80" customHeight="1" spans="1:25">
      <c r="A161" s="16" t="s">
        <v>780</v>
      </c>
      <c r="B161" s="16" t="s">
        <v>797</v>
      </c>
      <c r="C161" s="16" t="s">
        <v>59</v>
      </c>
      <c r="D161" s="27" t="s">
        <v>798</v>
      </c>
      <c r="E161" s="16">
        <v>1</v>
      </c>
      <c r="F161" s="16" t="s">
        <v>31</v>
      </c>
      <c r="G161" s="16" t="s">
        <v>32</v>
      </c>
      <c r="H161" s="26" t="s">
        <v>799</v>
      </c>
      <c r="I161" s="27" t="s">
        <v>34</v>
      </c>
      <c r="J161" s="16" t="s">
        <v>35</v>
      </c>
      <c r="K161" s="18" t="s">
        <v>36</v>
      </c>
      <c r="L161" s="18" t="s">
        <v>37</v>
      </c>
      <c r="M161" s="18" t="s">
        <v>35</v>
      </c>
      <c r="N161" s="18" t="s">
        <v>38</v>
      </c>
      <c r="O161" s="18" t="s">
        <v>39</v>
      </c>
      <c r="P161" s="16" t="s">
        <v>72</v>
      </c>
      <c r="Q161" s="16" t="s">
        <v>73</v>
      </c>
      <c r="R161" s="22" t="s">
        <v>800</v>
      </c>
      <c r="S161" s="16"/>
      <c r="T161" s="18" t="s">
        <v>43</v>
      </c>
      <c r="U161" s="18" t="s">
        <v>44</v>
      </c>
      <c r="V161" s="16">
        <v>5</v>
      </c>
      <c r="W161" s="18" t="s">
        <v>65</v>
      </c>
      <c r="X161" s="18" t="s">
        <v>66</v>
      </c>
      <c r="Y161" s="16">
        <v>18304578866</v>
      </c>
    </row>
    <row r="162" s="7" customFormat="1" ht="74" customHeight="1" spans="1:25">
      <c r="A162" s="16" t="s">
        <v>780</v>
      </c>
      <c r="B162" s="16" t="s">
        <v>801</v>
      </c>
      <c r="C162" s="16" t="s">
        <v>59</v>
      </c>
      <c r="D162" s="27" t="s">
        <v>802</v>
      </c>
      <c r="E162" s="16">
        <v>1</v>
      </c>
      <c r="F162" s="16" t="s">
        <v>31</v>
      </c>
      <c r="G162" s="16" t="s">
        <v>32</v>
      </c>
      <c r="H162" s="26" t="s">
        <v>803</v>
      </c>
      <c r="I162" s="27" t="s">
        <v>34</v>
      </c>
      <c r="J162" s="16" t="s">
        <v>35</v>
      </c>
      <c r="K162" s="18" t="s">
        <v>36</v>
      </c>
      <c r="L162" s="18" t="s">
        <v>37</v>
      </c>
      <c r="M162" s="18" t="s">
        <v>35</v>
      </c>
      <c r="N162" s="18" t="s">
        <v>38</v>
      </c>
      <c r="O162" s="18" t="s">
        <v>39</v>
      </c>
      <c r="P162" s="16" t="s">
        <v>130</v>
      </c>
      <c r="Q162" s="16" t="s">
        <v>804</v>
      </c>
      <c r="R162" s="22" t="s">
        <v>805</v>
      </c>
      <c r="S162" s="16"/>
      <c r="T162" s="18" t="s">
        <v>43</v>
      </c>
      <c r="U162" s="18" t="s">
        <v>44</v>
      </c>
      <c r="V162" s="16">
        <v>5</v>
      </c>
      <c r="W162" s="18" t="s">
        <v>65</v>
      </c>
      <c r="X162" s="18" t="s">
        <v>66</v>
      </c>
      <c r="Y162" s="16">
        <v>18304578866</v>
      </c>
    </row>
    <row r="163" s="5" customFormat="1" ht="74" customHeight="1" spans="1:25">
      <c r="A163" s="16" t="s">
        <v>806</v>
      </c>
      <c r="B163" s="16" t="s">
        <v>807</v>
      </c>
      <c r="C163" s="16" t="s">
        <v>59</v>
      </c>
      <c r="D163" s="27" t="s">
        <v>808</v>
      </c>
      <c r="E163" s="16">
        <v>1</v>
      </c>
      <c r="F163" s="16" t="s">
        <v>31</v>
      </c>
      <c r="G163" s="16" t="s">
        <v>32</v>
      </c>
      <c r="H163" s="26" t="s">
        <v>809</v>
      </c>
      <c r="I163" s="27" t="s">
        <v>34</v>
      </c>
      <c r="J163" s="16" t="s">
        <v>35</v>
      </c>
      <c r="K163" s="18" t="s">
        <v>36</v>
      </c>
      <c r="L163" s="18" t="s">
        <v>37</v>
      </c>
      <c r="M163" s="18" t="s">
        <v>35</v>
      </c>
      <c r="N163" s="18" t="s">
        <v>38</v>
      </c>
      <c r="O163" s="18" t="s">
        <v>39</v>
      </c>
      <c r="P163" s="16" t="s">
        <v>72</v>
      </c>
      <c r="Q163" s="16" t="s">
        <v>73</v>
      </c>
      <c r="R163" s="22" t="s">
        <v>810</v>
      </c>
      <c r="S163" s="16" t="s">
        <v>811</v>
      </c>
      <c r="T163" s="18" t="s">
        <v>43</v>
      </c>
      <c r="U163" s="18" t="s">
        <v>44</v>
      </c>
      <c r="V163" s="16"/>
      <c r="W163" s="18" t="s">
        <v>65</v>
      </c>
      <c r="X163" s="18" t="s">
        <v>66</v>
      </c>
      <c r="Y163" s="16" t="s">
        <v>812</v>
      </c>
    </row>
    <row r="164" s="5" customFormat="1" ht="74" customHeight="1" spans="1:25">
      <c r="A164" s="16" t="s">
        <v>806</v>
      </c>
      <c r="B164" s="16" t="s">
        <v>813</v>
      </c>
      <c r="C164" s="16" t="s">
        <v>59</v>
      </c>
      <c r="D164" s="27" t="s">
        <v>814</v>
      </c>
      <c r="E164" s="16">
        <v>1</v>
      </c>
      <c r="F164" s="16" t="s">
        <v>31</v>
      </c>
      <c r="G164" s="16" t="s">
        <v>32</v>
      </c>
      <c r="H164" s="26" t="s">
        <v>815</v>
      </c>
      <c r="I164" s="27" t="s">
        <v>34</v>
      </c>
      <c r="J164" s="16" t="s">
        <v>35</v>
      </c>
      <c r="K164" s="18" t="s">
        <v>36</v>
      </c>
      <c r="L164" s="18" t="s">
        <v>37</v>
      </c>
      <c r="M164" s="18" t="s">
        <v>35</v>
      </c>
      <c r="N164" s="18" t="s">
        <v>38</v>
      </c>
      <c r="O164" s="18" t="s">
        <v>39</v>
      </c>
      <c r="P164" s="16" t="s">
        <v>72</v>
      </c>
      <c r="Q164" s="16" t="s">
        <v>73</v>
      </c>
      <c r="R164" s="22" t="s">
        <v>810</v>
      </c>
      <c r="S164" s="16" t="s">
        <v>811</v>
      </c>
      <c r="T164" s="18" t="s">
        <v>43</v>
      </c>
      <c r="U164" s="18" t="s">
        <v>44</v>
      </c>
      <c r="V164" s="16"/>
      <c r="W164" s="18" t="s">
        <v>65</v>
      </c>
      <c r="X164" s="18" t="s">
        <v>66</v>
      </c>
      <c r="Y164" s="16" t="s">
        <v>812</v>
      </c>
    </row>
    <row r="165" s="5" customFormat="1" ht="74" customHeight="1" spans="1:25">
      <c r="A165" s="16" t="s">
        <v>806</v>
      </c>
      <c r="B165" s="16" t="s">
        <v>816</v>
      </c>
      <c r="C165" s="16" t="s">
        <v>59</v>
      </c>
      <c r="D165" s="27" t="s">
        <v>817</v>
      </c>
      <c r="E165" s="16">
        <v>1</v>
      </c>
      <c r="F165" s="16" t="s">
        <v>31</v>
      </c>
      <c r="G165" s="16" t="s">
        <v>32</v>
      </c>
      <c r="H165" s="26" t="s">
        <v>818</v>
      </c>
      <c r="I165" s="27" t="s">
        <v>34</v>
      </c>
      <c r="J165" s="16" t="s">
        <v>35</v>
      </c>
      <c r="K165" s="18" t="s">
        <v>36</v>
      </c>
      <c r="L165" s="18" t="s">
        <v>37</v>
      </c>
      <c r="M165" s="18" t="s">
        <v>35</v>
      </c>
      <c r="N165" s="18" t="s">
        <v>38</v>
      </c>
      <c r="O165" s="18" t="s">
        <v>39</v>
      </c>
      <c r="P165" s="16" t="s">
        <v>819</v>
      </c>
      <c r="Q165" s="16" t="s">
        <v>820</v>
      </c>
      <c r="R165" s="22" t="s">
        <v>821</v>
      </c>
      <c r="S165" s="16" t="s">
        <v>822</v>
      </c>
      <c r="T165" s="18" t="s">
        <v>43</v>
      </c>
      <c r="U165" s="18" t="s">
        <v>44</v>
      </c>
      <c r="V165" s="16"/>
      <c r="W165" s="18" t="s">
        <v>65</v>
      </c>
      <c r="X165" s="18" t="s">
        <v>66</v>
      </c>
      <c r="Y165" s="16" t="s">
        <v>812</v>
      </c>
    </row>
    <row r="166" s="5" customFormat="1" ht="74" customHeight="1" spans="1:25">
      <c r="A166" s="16" t="s">
        <v>806</v>
      </c>
      <c r="B166" s="16" t="s">
        <v>823</v>
      </c>
      <c r="C166" s="16" t="s">
        <v>59</v>
      </c>
      <c r="D166" s="27" t="s">
        <v>824</v>
      </c>
      <c r="E166" s="16">
        <v>1</v>
      </c>
      <c r="F166" s="16" t="s">
        <v>31</v>
      </c>
      <c r="G166" s="16" t="s">
        <v>32</v>
      </c>
      <c r="H166" s="26" t="s">
        <v>825</v>
      </c>
      <c r="I166" s="27" t="s">
        <v>34</v>
      </c>
      <c r="J166" s="16" t="s">
        <v>35</v>
      </c>
      <c r="K166" s="18" t="s">
        <v>36</v>
      </c>
      <c r="L166" s="18" t="s">
        <v>37</v>
      </c>
      <c r="M166" s="18" t="s">
        <v>35</v>
      </c>
      <c r="N166" s="18" t="s">
        <v>38</v>
      </c>
      <c r="O166" s="18" t="s">
        <v>39</v>
      </c>
      <c r="P166" s="16" t="s">
        <v>72</v>
      </c>
      <c r="Q166" s="16" t="s">
        <v>73</v>
      </c>
      <c r="R166" s="22" t="s">
        <v>810</v>
      </c>
      <c r="S166" s="16" t="s">
        <v>811</v>
      </c>
      <c r="T166" s="18" t="s">
        <v>43</v>
      </c>
      <c r="U166" s="18" t="s">
        <v>44</v>
      </c>
      <c r="V166" s="16"/>
      <c r="W166" s="18" t="s">
        <v>65</v>
      </c>
      <c r="X166" s="18" t="s">
        <v>66</v>
      </c>
      <c r="Y166" s="16" t="s">
        <v>812</v>
      </c>
    </row>
    <row r="167" s="5" customFormat="1" ht="67" customHeight="1" spans="1:25">
      <c r="A167" s="16" t="s">
        <v>806</v>
      </c>
      <c r="B167" s="16" t="s">
        <v>826</v>
      </c>
      <c r="C167" s="16" t="s">
        <v>59</v>
      </c>
      <c r="D167" s="27" t="s">
        <v>827</v>
      </c>
      <c r="E167" s="16">
        <v>1</v>
      </c>
      <c r="F167" s="16" t="s">
        <v>31</v>
      </c>
      <c r="G167" s="16" t="s">
        <v>32</v>
      </c>
      <c r="H167" s="26" t="s">
        <v>828</v>
      </c>
      <c r="I167" s="27" t="s">
        <v>34</v>
      </c>
      <c r="J167" s="16" t="s">
        <v>35</v>
      </c>
      <c r="K167" s="18" t="s">
        <v>36</v>
      </c>
      <c r="L167" s="18" t="s">
        <v>37</v>
      </c>
      <c r="M167" s="18" t="s">
        <v>35</v>
      </c>
      <c r="N167" s="18" t="s">
        <v>38</v>
      </c>
      <c r="O167" s="18" t="s">
        <v>39</v>
      </c>
      <c r="P167" s="16" t="s">
        <v>829</v>
      </c>
      <c r="Q167" s="16" t="s">
        <v>830</v>
      </c>
      <c r="R167" s="22" t="s">
        <v>831</v>
      </c>
      <c r="S167" s="16" t="s">
        <v>822</v>
      </c>
      <c r="T167" s="18" t="s">
        <v>43</v>
      </c>
      <c r="U167" s="18" t="s">
        <v>44</v>
      </c>
      <c r="V167" s="16"/>
      <c r="W167" s="18" t="s">
        <v>65</v>
      </c>
      <c r="X167" s="18" t="s">
        <v>66</v>
      </c>
      <c r="Y167" s="16" t="s">
        <v>812</v>
      </c>
    </row>
    <row r="168" s="5" customFormat="1" ht="67" customHeight="1" spans="1:25">
      <c r="A168" s="16" t="s">
        <v>806</v>
      </c>
      <c r="B168" s="16" t="s">
        <v>832</v>
      </c>
      <c r="C168" s="16" t="s">
        <v>59</v>
      </c>
      <c r="D168" s="27" t="s">
        <v>833</v>
      </c>
      <c r="E168" s="16">
        <v>1</v>
      </c>
      <c r="F168" s="16" t="s">
        <v>31</v>
      </c>
      <c r="G168" s="16" t="s">
        <v>32</v>
      </c>
      <c r="H168" s="26" t="s">
        <v>834</v>
      </c>
      <c r="I168" s="27" t="s">
        <v>34</v>
      </c>
      <c r="J168" s="16" t="s">
        <v>35</v>
      </c>
      <c r="K168" s="18" t="s">
        <v>36</v>
      </c>
      <c r="L168" s="18" t="s">
        <v>37</v>
      </c>
      <c r="M168" s="18" t="s">
        <v>35</v>
      </c>
      <c r="N168" s="18" t="s">
        <v>38</v>
      </c>
      <c r="O168" s="18" t="s">
        <v>39</v>
      </c>
      <c r="P168" s="16" t="s">
        <v>114</v>
      </c>
      <c r="Q168" s="16" t="s">
        <v>835</v>
      </c>
      <c r="R168" s="22" t="s">
        <v>836</v>
      </c>
      <c r="S168" s="16" t="s">
        <v>822</v>
      </c>
      <c r="T168" s="18" t="s">
        <v>43</v>
      </c>
      <c r="U168" s="18" t="s">
        <v>44</v>
      </c>
      <c r="V168" s="16"/>
      <c r="W168" s="18" t="s">
        <v>65</v>
      </c>
      <c r="X168" s="18" t="s">
        <v>66</v>
      </c>
      <c r="Y168" s="16" t="s">
        <v>812</v>
      </c>
    </row>
    <row r="169" s="5" customFormat="1" ht="92" customHeight="1" spans="1:25">
      <c r="A169" s="16" t="s">
        <v>806</v>
      </c>
      <c r="B169" s="16" t="s">
        <v>837</v>
      </c>
      <c r="C169" s="16" t="s">
        <v>59</v>
      </c>
      <c r="D169" s="27" t="s">
        <v>838</v>
      </c>
      <c r="E169" s="16">
        <v>1</v>
      </c>
      <c r="F169" s="16" t="s">
        <v>31</v>
      </c>
      <c r="G169" s="16" t="s">
        <v>32</v>
      </c>
      <c r="H169" s="26" t="s">
        <v>839</v>
      </c>
      <c r="I169" s="27" t="s">
        <v>34</v>
      </c>
      <c r="J169" s="16" t="s">
        <v>35</v>
      </c>
      <c r="K169" s="18" t="s">
        <v>36</v>
      </c>
      <c r="L169" s="18" t="s">
        <v>37</v>
      </c>
      <c r="M169" s="18" t="s">
        <v>35</v>
      </c>
      <c r="N169" s="18" t="s">
        <v>38</v>
      </c>
      <c r="O169" s="18" t="s">
        <v>39</v>
      </c>
      <c r="P169" s="16" t="s">
        <v>114</v>
      </c>
      <c r="Q169" s="16" t="s">
        <v>840</v>
      </c>
      <c r="R169" s="22" t="s">
        <v>841</v>
      </c>
      <c r="S169" s="16" t="s">
        <v>822</v>
      </c>
      <c r="T169" s="18" t="s">
        <v>43</v>
      </c>
      <c r="U169" s="18" t="s">
        <v>44</v>
      </c>
      <c r="V169" s="16"/>
      <c r="W169" s="18" t="s">
        <v>65</v>
      </c>
      <c r="X169" s="18" t="s">
        <v>66</v>
      </c>
      <c r="Y169" s="16" t="s">
        <v>812</v>
      </c>
    </row>
    <row r="170" s="5" customFormat="1" ht="67" customHeight="1" spans="1:25">
      <c r="A170" s="16" t="s">
        <v>806</v>
      </c>
      <c r="B170" s="16" t="s">
        <v>842</v>
      </c>
      <c r="C170" s="16" t="s">
        <v>59</v>
      </c>
      <c r="D170" s="27" t="s">
        <v>843</v>
      </c>
      <c r="E170" s="16">
        <v>1</v>
      </c>
      <c r="F170" s="16" t="s">
        <v>31</v>
      </c>
      <c r="G170" s="16" t="s">
        <v>32</v>
      </c>
      <c r="H170" s="26" t="s">
        <v>844</v>
      </c>
      <c r="I170" s="27" t="s">
        <v>34</v>
      </c>
      <c r="J170" s="16" t="s">
        <v>35</v>
      </c>
      <c r="K170" s="18" t="s">
        <v>36</v>
      </c>
      <c r="L170" s="18" t="s">
        <v>37</v>
      </c>
      <c r="M170" s="18" t="s">
        <v>35</v>
      </c>
      <c r="N170" s="18" t="s">
        <v>38</v>
      </c>
      <c r="O170" s="18" t="s">
        <v>39</v>
      </c>
      <c r="P170" s="16" t="s">
        <v>548</v>
      </c>
      <c r="Q170" s="16" t="s">
        <v>845</v>
      </c>
      <c r="R170" s="22" t="s">
        <v>846</v>
      </c>
      <c r="S170" s="16" t="s">
        <v>847</v>
      </c>
      <c r="T170" s="18" t="s">
        <v>43</v>
      </c>
      <c r="U170" s="18" t="s">
        <v>44</v>
      </c>
      <c r="V170" s="16"/>
      <c r="W170" s="18" t="s">
        <v>65</v>
      </c>
      <c r="X170" s="18" t="s">
        <v>66</v>
      </c>
      <c r="Y170" s="16" t="s">
        <v>812</v>
      </c>
    </row>
    <row r="171" s="6" customFormat="1" ht="80" customHeight="1" spans="1:25">
      <c r="A171" s="16" t="s">
        <v>848</v>
      </c>
      <c r="B171" s="16" t="s">
        <v>849</v>
      </c>
      <c r="C171" s="16" t="s">
        <v>59</v>
      </c>
      <c r="D171" s="27" t="s">
        <v>850</v>
      </c>
      <c r="E171" s="16">
        <v>1</v>
      </c>
      <c r="F171" s="16" t="s">
        <v>31</v>
      </c>
      <c r="G171" s="16" t="s">
        <v>32</v>
      </c>
      <c r="H171" s="26" t="s">
        <v>851</v>
      </c>
      <c r="I171" s="27" t="s">
        <v>34</v>
      </c>
      <c r="J171" s="16" t="s">
        <v>35</v>
      </c>
      <c r="K171" s="18" t="s">
        <v>36</v>
      </c>
      <c r="L171" s="18" t="s">
        <v>37</v>
      </c>
      <c r="M171" s="18" t="s">
        <v>35</v>
      </c>
      <c r="N171" s="18" t="s">
        <v>38</v>
      </c>
      <c r="O171" s="18" t="s">
        <v>39</v>
      </c>
      <c r="P171" s="16" t="s">
        <v>72</v>
      </c>
      <c r="Q171" s="16" t="s">
        <v>141</v>
      </c>
      <c r="R171" s="22" t="s">
        <v>852</v>
      </c>
      <c r="S171" s="16"/>
      <c r="T171" s="18" t="s">
        <v>43</v>
      </c>
      <c r="U171" s="18" t="s">
        <v>44</v>
      </c>
      <c r="V171" s="16"/>
      <c r="W171" s="18" t="s">
        <v>65</v>
      </c>
      <c r="X171" s="18" t="s">
        <v>66</v>
      </c>
      <c r="Y171" s="16" t="s">
        <v>853</v>
      </c>
    </row>
    <row r="172" s="6" customFormat="1" ht="114" customHeight="1" spans="1:25">
      <c r="A172" s="16" t="s">
        <v>848</v>
      </c>
      <c r="B172" s="16" t="s">
        <v>854</v>
      </c>
      <c r="C172" s="16" t="s">
        <v>59</v>
      </c>
      <c r="D172" s="27" t="s">
        <v>855</v>
      </c>
      <c r="E172" s="16">
        <v>1</v>
      </c>
      <c r="F172" s="16" t="s">
        <v>31</v>
      </c>
      <c r="G172" s="16" t="s">
        <v>32</v>
      </c>
      <c r="H172" s="26" t="s">
        <v>856</v>
      </c>
      <c r="I172" s="27" t="s">
        <v>34</v>
      </c>
      <c r="J172" s="16" t="s">
        <v>35</v>
      </c>
      <c r="K172" s="18" t="s">
        <v>36</v>
      </c>
      <c r="L172" s="18" t="s">
        <v>37</v>
      </c>
      <c r="M172" s="18" t="s">
        <v>35</v>
      </c>
      <c r="N172" s="18" t="s">
        <v>38</v>
      </c>
      <c r="O172" s="18" t="s">
        <v>39</v>
      </c>
      <c r="P172" s="16" t="s">
        <v>857</v>
      </c>
      <c r="Q172" s="16" t="s">
        <v>858</v>
      </c>
      <c r="R172" s="22" t="s">
        <v>859</v>
      </c>
      <c r="S172" s="16"/>
      <c r="T172" s="18" t="s">
        <v>43</v>
      </c>
      <c r="U172" s="18" t="s">
        <v>44</v>
      </c>
      <c r="V172" s="16"/>
      <c r="W172" s="18" t="s">
        <v>65</v>
      </c>
      <c r="X172" s="18" t="s">
        <v>66</v>
      </c>
      <c r="Y172" s="16" t="s">
        <v>853</v>
      </c>
    </row>
    <row r="173" s="6" customFormat="1" ht="98" customHeight="1" spans="1:25">
      <c r="A173" s="16" t="s">
        <v>848</v>
      </c>
      <c r="B173" s="16" t="s">
        <v>860</v>
      </c>
      <c r="C173" s="16" t="s">
        <v>59</v>
      </c>
      <c r="D173" s="27" t="s">
        <v>861</v>
      </c>
      <c r="E173" s="16">
        <v>1</v>
      </c>
      <c r="F173" s="16" t="s">
        <v>31</v>
      </c>
      <c r="G173" s="16" t="s">
        <v>32</v>
      </c>
      <c r="H173" s="26" t="s">
        <v>862</v>
      </c>
      <c r="I173" s="27" t="s">
        <v>34</v>
      </c>
      <c r="J173" s="16" t="s">
        <v>35</v>
      </c>
      <c r="K173" s="18" t="s">
        <v>36</v>
      </c>
      <c r="L173" s="18" t="s">
        <v>37</v>
      </c>
      <c r="M173" s="18" t="s">
        <v>35</v>
      </c>
      <c r="N173" s="18" t="s">
        <v>38</v>
      </c>
      <c r="O173" s="18" t="s">
        <v>39</v>
      </c>
      <c r="P173" s="16" t="s">
        <v>819</v>
      </c>
      <c r="Q173" s="16" t="s">
        <v>863</v>
      </c>
      <c r="R173" s="22" t="s">
        <v>864</v>
      </c>
      <c r="S173" s="16"/>
      <c r="T173" s="18" t="s">
        <v>43</v>
      </c>
      <c r="U173" s="18" t="s">
        <v>44</v>
      </c>
      <c r="V173" s="16"/>
      <c r="W173" s="18" t="s">
        <v>65</v>
      </c>
      <c r="X173" s="18" t="s">
        <v>66</v>
      </c>
      <c r="Y173" s="16" t="s">
        <v>853</v>
      </c>
    </row>
    <row r="174" s="6" customFormat="1" ht="91" customHeight="1" spans="1:25">
      <c r="A174" s="16" t="s">
        <v>848</v>
      </c>
      <c r="B174" s="16" t="s">
        <v>865</v>
      </c>
      <c r="C174" s="16" t="s">
        <v>59</v>
      </c>
      <c r="D174" s="27" t="s">
        <v>866</v>
      </c>
      <c r="E174" s="16">
        <v>1</v>
      </c>
      <c r="F174" s="16" t="s">
        <v>31</v>
      </c>
      <c r="G174" s="16" t="s">
        <v>32</v>
      </c>
      <c r="H174" s="26" t="s">
        <v>867</v>
      </c>
      <c r="I174" s="27" t="s">
        <v>34</v>
      </c>
      <c r="J174" s="16" t="s">
        <v>35</v>
      </c>
      <c r="K174" s="18" t="s">
        <v>36</v>
      </c>
      <c r="L174" s="18" t="s">
        <v>37</v>
      </c>
      <c r="M174" s="18" t="s">
        <v>35</v>
      </c>
      <c r="N174" s="18" t="s">
        <v>38</v>
      </c>
      <c r="O174" s="18" t="s">
        <v>39</v>
      </c>
      <c r="P174" s="16" t="s">
        <v>819</v>
      </c>
      <c r="Q174" s="16" t="s">
        <v>863</v>
      </c>
      <c r="R174" s="22" t="s">
        <v>868</v>
      </c>
      <c r="S174" s="16"/>
      <c r="T174" s="18" t="s">
        <v>43</v>
      </c>
      <c r="U174" s="18" t="s">
        <v>44</v>
      </c>
      <c r="V174" s="16"/>
      <c r="W174" s="18" t="s">
        <v>65</v>
      </c>
      <c r="X174" s="18" t="s">
        <v>66</v>
      </c>
      <c r="Y174" s="16" t="s">
        <v>853</v>
      </c>
    </row>
    <row r="175" s="6" customFormat="1" ht="61" customHeight="1" spans="1:25">
      <c r="A175" s="16" t="s">
        <v>848</v>
      </c>
      <c r="B175" s="16" t="s">
        <v>869</v>
      </c>
      <c r="C175" s="16" t="s">
        <v>59</v>
      </c>
      <c r="D175" s="27" t="s">
        <v>870</v>
      </c>
      <c r="E175" s="16">
        <v>1</v>
      </c>
      <c r="F175" s="16" t="s">
        <v>31</v>
      </c>
      <c r="G175" s="16" t="s">
        <v>32</v>
      </c>
      <c r="H175" s="26" t="s">
        <v>871</v>
      </c>
      <c r="I175" s="27" t="s">
        <v>34</v>
      </c>
      <c r="J175" s="16" t="s">
        <v>35</v>
      </c>
      <c r="K175" s="18" t="s">
        <v>36</v>
      </c>
      <c r="L175" s="18" t="s">
        <v>37</v>
      </c>
      <c r="M175" s="18" t="s">
        <v>35</v>
      </c>
      <c r="N175" s="18" t="s">
        <v>38</v>
      </c>
      <c r="O175" s="18" t="s">
        <v>39</v>
      </c>
      <c r="P175" s="16" t="s">
        <v>40</v>
      </c>
      <c r="Q175" s="16" t="s">
        <v>41</v>
      </c>
      <c r="R175" s="22" t="s">
        <v>872</v>
      </c>
      <c r="S175" s="16"/>
      <c r="T175" s="18" t="s">
        <v>43</v>
      </c>
      <c r="U175" s="18" t="s">
        <v>44</v>
      </c>
      <c r="V175" s="16"/>
      <c r="W175" s="18" t="s">
        <v>65</v>
      </c>
      <c r="X175" s="18" t="s">
        <v>66</v>
      </c>
      <c r="Y175" s="16" t="s">
        <v>853</v>
      </c>
    </row>
    <row r="176" s="6" customFormat="1" ht="68" customHeight="1" spans="1:25">
      <c r="A176" s="16" t="s">
        <v>848</v>
      </c>
      <c r="B176" s="16" t="s">
        <v>873</v>
      </c>
      <c r="C176" s="16" t="s">
        <v>59</v>
      </c>
      <c r="D176" s="27" t="s">
        <v>874</v>
      </c>
      <c r="E176" s="16">
        <v>1</v>
      </c>
      <c r="F176" s="16" t="s">
        <v>31</v>
      </c>
      <c r="G176" s="16" t="s">
        <v>32</v>
      </c>
      <c r="H176" s="26" t="s">
        <v>875</v>
      </c>
      <c r="I176" s="27" t="s">
        <v>34</v>
      </c>
      <c r="J176" s="16" t="s">
        <v>35</v>
      </c>
      <c r="K176" s="18" t="s">
        <v>36</v>
      </c>
      <c r="L176" s="18" t="s">
        <v>37</v>
      </c>
      <c r="M176" s="18" t="s">
        <v>35</v>
      </c>
      <c r="N176" s="18" t="s">
        <v>38</v>
      </c>
      <c r="O176" s="18" t="s">
        <v>39</v>
      </c>
      <c r="P176" s="16" t="s">
        <v>130</v>
      </c>
      <c r="Q176" s="16" t="s">
        <v>876</v>
      </c>
      <c r="R176" s="22" t="s">
        <v>877</v>
      </c>
      <c r="S176" s="16"/>
      <c r="T176" s="18" t="s">
        <v>43</v>
      </c>
      <c r="U176" s="18" t="s">
        <v>44</v>
      </c>
      <c r="V176" s="16">
        <v>5</v>
      </c>
      <c r="W176" s="18" t="s">
        <v>65</v>
      </c>
      <c r="X176" s="18" t="s">
        <v>66</v>
      </c>
      <c r="Y176" s="16" t="s">
        <v>853</v>
      </c>
    </row>
    <row r="177" s="6" customFormat="1" ht="130" customHeight="1" spans="1:25">
      <c r="A177" s="16" t="s">
        <v>848</v>
      </c>
      <c r="B177" s="16" t="s">
        <v>878</v>
      </c>
      <c r="C177" s="16" t="s">
        <v>59</v>
      </c>
      <c r="D177" s="27" t="s">
        <v>879</v>
      </c>
      <c r="E177" s="16">
        <v>1</v>
      </c>
      <c r="F177" s="16" t="s">
        <v>31</v>
      </c>
      <c r="G177" s="16" t="s">
        <v>32</v>
      </c>
      <c r="H177" s="26" t="s">
        <v>880</v>
      </c>
      <c r="I177" s="27" t="s">
        <v>34</v>
      </c>
      <c r="J177" s="16" t="s">
        <v>35</v>
      </c>
      <c r="K177" s="18" t="s">
        <v>36</v>
      </c>
      <c r="L177" s="18" t="s">
        <v>37</v>
      </c>
      <c r="M177" s="18" t="s">
        <v>35</v>
      </c>
      <c r="N177" s="18" t="s">
        <v>38</v>
      </c>
      <c r="O177" s="18" t="s">
        <v>39</v>
      </c>
      <c r="P177" s="16" t="s">
        <v>881</v>
      </c>
      <c r="Q177" s="16" t="s">
        <v>882</v>
      </c>
      <c r="R177" s="22" t="s">
        <v>883</v>
      </c>
      <c r="S177" s="16"/>
      <c r="T177" s="18" t="s">
        <v>43</v>
      </c>
      <c r="U177" s="18" t="s">
        <v>44</v>
      </c>
      <c r="V177" s="16">
        <v>5</v>
      </c>
      <c r="W177" s="18" t="s">
        <v>65</v>
      </c>
      <c r="X177" s="18" t="s">
        <v>66</v>
      </c>
      <c r="Y177" s="16" t="s">
        <v>853</v>
      </c>
    </row>
    <row r="178" s="6" customFormat="1" ht="109" customHeight="1" spans="1:25">
      <c r="A178" s="16" t="s">
        <v>848</v>
      </c>
      <c r="B178" s="16" t="s">
        <v>884</v>
      </c>
      <c r="C178" s="16" t="s">
        <v>59</v>
      </c>
      <c r="D178" s="27" t="s">
        <v>885</v>
      </c>
      <c r="E178" s="16">
        <v>1</v>
      </c>
      <c r="F178" s="16" t="s">
        <v>31</v>
      </c>
      <c r="G178" s="16" t="s">
        <v>32</v>
      </c>
      <c r="H178" s="26" t="s">
        <v>886</v>
      </c>
      <c r="I178" s="27" t="s">
        <v>34</v>
      </c>
      <c r="J178" s="16" t="s">
        <v>35</v>
      </c>
      <c r="K178" s="18" t="s">
        <v>36</v>
      </c>
      <c r="L178" s="18" t="s">
        <v>37</v>
      </c>
      <c r="M178" s="18" t="s">
        <v>35</v>
      </c>
      <c r="N178" s="18" t="s">
        <v>38</v>
      </c>
      <c r="O178" s="18" t="s">
        <v>39</v>
      </c>
      <c r="P178" s="16" t="s">
        <v>887</v>
      </c>
      <c r="Q178" s="16" t="s">
        <v>888</v>
      </c>
      <c r="R178" s="22" t="s">
        <v>889</v>
      </c>
      <c r="S178" s="16"/>
      <c r="T178" s="18" t="s">
        <v>43</v>
      </c>
      <c r="U178" s="18" t="s">
        <v>44</v>
      </c>
      <c r="V178" s="16">
        <v>5</v>
      </c>
      <c r="W178" s="18" t="s">
        <v>65</v>
      </c>
      <c r="X178" s="18" t="s">
        <v>66</v>
      </c>
      <c r="Y178" s="16" t="s">
        <v>853</v>
      </c>
    </row>
    <row r="179" s="6" customFormat="1" ht="49" customHeight="1" spans="1:25">
      <c r="A179" s="16" t="s">
        <v>848</v>
      </c>
      <c r="B179" s="16" t="s">
        <v>890</v>
      </c>
      <c r="C179" s="16" t="s">
        <v>59</v>
      </c>
      <c r="D179" s="27" t="s">
        <v>891</v>
      </c>
      <c r="E179" s="16">
        <v>1</v>
      </c>
      <c r="F179" s="16" t="s">
        <v>546</v>
      </c>
      <c r="G179" s="16" t="s">
        <v>621</v>
      </c>
      <c r="H179" s="26" t="s">
        <v>892</v>
      </c>
      <c r="I179" s="27" t="s">
        <v>34</v>
      </c>
      <c r="J179" s="16" t="s">
        <v>35</v>
      </c>
      <c r="K179" s="18" t="s">
        <v>53</v>
      </c>
      <c r="L179" s="18" t="s">
        <v>54</v>
      </c>
      <c r="M179" s="18" t="s">
        <v>35</v>
      </c>
      <c r="N179" s="18" t="s">
        <v>38</v>
      </c>
      <c r="O179" s="18" t="s">
        <v>39</v>
      </c>
      <c r="P179" s="16" t="s">
        <v>893</v>
      </c>
      <c r="Q179" s="16" t="s">
        <v>894</v>
      </c>
      <c r="R179" s="22" t="s">
        <v>35</v>
      </c>
      <c r="S179" s="16"/>
      <c r="T179" s="18" t="s">
        <v>43</v>
      </c>
      <c r="U179" s="18" t="s">
        <v>625</v>
      </c>
      <c r="V179" s="16">
        <v>5</v>
      </c>
      <c r="W179" s="18" t="s">
        <v>65</v>
      </c>
      <c r="X179" s="18" t="s">
        <v>66</v>
      </c>
      <c r="Y179" s="16" t="s">
        <v>853</v>
      </c>
    </row>
    <row r="180" s="6" customFormat="1" ht="49" customHeight="1" spans="1:25">
      <c r="A180" s="16" t="s">
        <v>848</v>
      </c>
      <c r="B180" s="16" t="s">
        <v>895</v>
      </c>
      <c r="C180" s="16" t="s">
        <v>59</v>
      </c>
      <c r="D180" s="27" t="s">
        <v>896</v>
      </c>
      <c r="E180" s="16">
        <v>1</v>
      </c>
      <c r="F180" s="16" t="s">
        <v>546</v>
      </c>
      <c r="G180" s="16" t="s">
        <v>574</v>
      </c>
      <c r="H180" s="26" t="s">
        <v>897</v>
      </c>
      <c r="I180" s="27" t="s">
        <v>34</v>
      </c>
      <c r="J180" s="16" t="s">
        <v>35</v>
      </c>
      <c r="K180" s="18" t="s">
        <v>53</v>
      </c>
      <c r="L180" s="18" t="s">
        <v>54</v>
      </c>
      <c r="M180" s="18" t="s">
        <v>35</v>
      </c>
      <c r="N180" s="18" t="s">
        <v>38</v>
      </c>
      <c r="O180" s="18" t="s">
        <v>39</v>
      </c>
      <c r="P180" s="16" t="s">
        <v>548</v>
      </c>
      <c r="Q180" s="16" t="s">
        <v>576</v>
      </c>
      <c r="R180" s="22" t="s">
        <v>35</v>
      </c>
      <c r="S180" s="16"/>
      <c r="T180" s="18" t="s">
        <v>43</v>
      </c>
      <c r="U180" s="18" t="s">
        <v>579</v>
      </c>
      <c r="V180" s="16">
        <v>5</v>
      </c>
      <c r="W180" s="18" t="s">
        <v>65</v>
      </c>
      <c r="X180" s="18" t="s">
        <v>66</v>
      </c>
      <c r="Y180" s="16" t="s">
        <v>853</v>
      </c>
    </row>
    <row r="181" s="6" customFormat="1" ht="49" customHeight="1" spans="1:25">
      <c r="A181" s="16" t="s">
        <v>848</v>
      </c>
      <c r="B181" s="16" t="s">
        <v>895</v>
      </c>
      <c r="C181" s="16" t="s">
        <v>59</v>
      </c>
      <c r="D181" s="27" t="s">
        <v>898</v>
      </c>
      <c r="E181" s="16">
        <v>1</v>
      </c>
      <c r="F181" s="16" t="s">
        <v>546</v>
      </c>
      <c r="G181" s="16" t="s">
        <v>547</v>
      </c>
      <c r="H181" s="26" t="s">
        <v>897</v>
      </c>
      <c r="I181" s="27" t="s">
        <v>52</v>
      </c>
      <c r="J181" s="16" t="s">
        <v>35</v>
      </c>
      <c r="K181" s="18" t="s">
        <v>53</v>
      </c>
      <c r="L181" s="18" t="s">
        <v>54</v>
      </c>
      <c r="M181" s="18" t="s">
        <v>35</v>
      </c>
      <c r="N181" s="18" t="s">
        <v>38</v>
      </c>
      <c r="O181" s="18" t="s">
        <v>39</v>
      </c>
      <c r="P181" s="16" t="s">
        <v>893</v>
      </c>
      <c r="Q181" s="16" t="s">
        <v>549</v>
      </c>
      <c r="R181" s="22" t="s">
        <v>35</v>
      </c>
      <c r="S181" s="16"/>
      <c r="T181" s="18" t="s">
        <v>43</v>
      </c>
      <c r="U181" s="18" t="s">
        <v>551</v>
      </c>
      <c r="V181" s="16">
        <v>5</v>
      </c>
      <c r="W181" s="18" t="s">
        <v>65</v>
      </c>
      <c r="X181" s="18" t="s">
        <v>66</v>
      </c>
      <c r="Y181" s="16" t="s">
        <v>853</v>
      </c>
    </row>
    <row r="182" s="8" customFormat="1" ht="108" customHeight="1" spans="1:25">
      <c r="A182" s="16" t="s">
        <v>899</v>
      </c>
      <c r="B182" s="16" t="s">
        <v>900</v>
      </c>
      <c r="C182" s="16" t="s">
        <v>901</v>
      </c>
      <c r="D182" s="27" t="s">
        <v>902</v>
      </c>
      <c r="E182" s="16">
        <v>2</v>
      </c>
      <c r="F182" s="16" t="s">
        <v>31</v>
      </c>
      <c r="G182" s="16" t="s">
        <v>32</v>
      </c>
      <c r="H182" s="26" t="s">
        <v>903</v>
      </c>
      <c r="I182" s="27" t="s">
        <v>34</v>
      </c>
      <c r="J182" s="16" t="s">
        <v>35</v>
      </c>
      <c r="K182" s="18" t="s">
        <v>36</v>
      </c>
      <c r="L182" s="18" t="s">
        <v>37</v>
      </c>
      <c r="M182" s="18" t="s">
        <v>35</v>
      </c>
      <c r="N182" s="18" t="s">
        <v>38</v>
      </c>
      <c r="O182" s="18" t="s">
        <v>39</v>
      </c>
      <c r="P182" s="16" t="s">
        <v>180</v>
      </c>
      <c r="Q182" s="16" t="s">
        <v>904</v>
      </c>
      <c r="R182" s="22" t="s">
        <v>905</v>
      </c>
      <c r="S182" s="16" t="s">
        <v>906</v>
      </c>
      <c r="T182" s="18" t="s">
        <v>43</v>
      </c>
      <c r="U182" s="18" t="s">
        <v>44</v>
      </c>
      <c r="V182" s="16">
        <v>3</v>
      </c>
      <c r="W182" s="18" t="s">
        <v>65</v>
      </c>
      <c r="X182" s="18" t="s">
        <v>66</v>
      </c>
      <c r="Y182" s="16" t="s">
        <v>907</v>
      </c>
    </row>
    <row r="183" s="8" customFormat="1" ht="49" customHeight="1" spans="1:25">
      <c r="A183" s="16" t="s">
        <v>908</v>
      </c>
      <c r="B183" s="16" t="s">
        <v>909</v>
      </c>
      <c r="C183" s="16" t="s">
        <v>342</v>
      </c>
      <c r="D183" s="27" t="s">
        <v>910</v>
      </c>
      <c r="E183" s="16">
        <v>1</v>
      </c>
      <c r="F183" s="16" t="s">
        <v>31</v>
      </c>
      <c r="G183" s="16" t="s">
        <v>32</v>
      </c>
      <c r="H183" s="26" t="s">
        <v>911</v>
      </c>
      <c r="I183" s="27" t="s">
        <v>34</v>
      </c>
      <c r="J183" s="16" t="s">
        <v>35</v>
      </c>
      <c r="K183" s="18" t="s">
        <v>36</v>
      </c>
      <c r="L183" s="18" t="s">
        <v>37</v>
      </c>
      <c r="M183" s="18" t="s">
        <v>35</v>
      </c>
      <c r="N183" s="18" t="s">
        <v>55</v>
      </c>
      <c r="O183" s="18" t="s">
        <v>35</v>
      </c>
      <c r="P183" s="16" t="s">
        <v>35</v>
      </c>
      <c r="Q183" s="16" t="s">
        <v>35</v>
      </c>
      <c r="R183" s="22" t="s">
        <v>35</v>
      </c>
      <c r="S183" s="16" t="s">
        <v>912</v>
      </c>
      <c r="T183" s="18" t="s">
        <v>43</v>
      </c>
      <c r="U183" s="18" t="s">
        <v>44</v>
      </c>
      <c r="V183" s="16">
        <v>3</v>
      </c>
      <c r="W183" s="18" t="s">
        <v>65</v>
      </c>
      <c r="X183" s="18" t="s">
        <v>66</v>
      </c>
      <c r="Y183" s="16" t="s">
        <v>907</v>
      </c>
    </row>
    <row r="184" s="8" customFormat="1" ht="49" customHeight="1" spans="1:25">
      <c r="A184" s="16" t="s">
        <v>913</v>
      </c>
      <c r="B184" s="16" t="s">
        <v>914</v>
      </c>
      <c r="C184" s="16" t="s">
        <v>901</v>
      </c>
      <c r="D184" s="27" t="s">
        <v>915</v>
      </c>
      <c r="E184" s="16">
        <v>3</v>
      </c>
      <c r="F184" s="16" t="s">
        <v>31</v>
      </c>
      <c r="G184" s="16" t="s">
        <v>32</v>
      </c>
      <c r="H184" s="26" t="s">
        <v>916</v>
      </c>
      <c r="I184" s="27" t="s">
        <v>34</v>
      </c>
      <c r="J184" s="16" t="s">
        <v>35</v>
      </c>
      <c r="K184" s="18" t="s">
        <v>36</v>
      </c>
      <c r="L184" s="18" t="s">
        <v>37</v>
      </c>
      <c r="M184" s="18" t="s">
        <v>35</v>
      </c>
      <c r="N184" s="18" t="s">
        <v>38</v>
      </c>
      <c r="O184" s="18" t="s">
        <v>39</v>
      </c>
      <c r="P184" s="16" t="s">
        <v>35</v>
      </c>
      <c r="Q184" s="16" t="s">
        <v>35</v>
      </c>
      <c r="R184" s="22" t="s">
        <v>35</v>
      </c>
      <c r="S184" s="16" t="s">
        <v>912</v>
      </c>
      <c r="T184" s="18" t="s">
        <v>43</v>
      </c>
      <c r="U184" s="18" t="s">
        <v>44</v>
      </c>
      <c r="V184" s="16">
        <v>3</v>
      </c>
      <c r="W184" s="18" t="s">
        <v>65</v>
      </c>
      <c r="X184" s="18" t="s">
        <v>66</v>
      </c>
      <c r="Y184" s="16" t="s">
        <v>907</v>
      </c>
    </row>
    <row r="185" s="8" customFormat="1" ht="135" customHeight="1" spans="1:25">
      <c r="A185" s="16" t="s">
        <v>917</v>
      </c>
      <c r="B185" s="16" t="s">
        <v>918</v>
      </c>
      <c r="C185" s="16" t="s">
        <v>29</v>
      </c>
      <c r="D185" s="27" t="s">
        <v>919</v>
      </c>
      <c r="E185" s="16">
        <v>1</v>
      </c>
      <c r="F185" s="16" t="s">
        <v>31</v>
      </c>
      <c r="G185" s="16" t="s">
        <v>32</v>
      </c>
      <c r="H185" s="26" t="s">
        <v>920</v>
      </c>
      <c r="I185" s="27" t="s">
        <v>34</v>
      </c>
      <c r="J185" s="16" t="s">
        <v>35</v>
      </c>
      <c r="K185" s="18" t="s">
        <v>36</v>
      </c>
      <c r="L185" s="18" t="s">
        <v>37</v>
      </c>
      <c r="M185" s="18" t="s">
        <v>35</v>
      </c>
      <c r="N185" s="18" t="s">
        <v>55</v>
      </c>
      <c r="O185" s="18" t="s">
        <v>35</v>
      </c>
      <c r="P185" s="16" t="s">
        <v>921</v>
      </c>
      <c r="Q185" s="16" t="s">
        <v>922</v>
      </c>
      <c r="R185" s="22" t="s">
        <v>923</v>
      </c>
      <c r="S185" s="16" t="s">
        <v>912</v>
      </c>
      <c r="T185" s="18" t="s">
        <v>43</v>
      </c>
      <c r="U185" s="18" t="s">
        <v>44</v>
      </c>
      <c r="V185" s="16">
        <v>3</v>
      </c>
      <c r="W185" s="18" t="s">
        <v>65</v>
      </c>
      <c r="X185" s="18" t="s">
        <v>66</v>
      </c>
      <c r="Y185" s="16" t="s">
        <v>907</v>
      </c>
    </row>
    <row r="186" s="8" customFormat="1" ht="210" customHeight="1" spans="1:25">
      <c r="A186" s="16" t="s">
        <v>924</v>
      </c>
      <c r="B186" s="16" t="s">
        <v>924</v>
      </c>
      <c r="C186" s="16" t="s">
        <v>925</v>
      </c>
      <c r="D186" s="27" t="s">
        <v>926</v>
      </c>
      <c r="E186" s="16">
        <v>3</v>
      </c>
      <c r="F186" s="16" t="s">
        <v>31</v>
      </c>
      <c r="G186" s="16" t="s">
        <v>32</v>
      </c>
      <c r="H186" s="26" t="s">
        <v>927</v>
      </c>
      <c r="I186" s="27" t="s">
        <v>34</v>
      </c>
      <c r="J186" s="16" t="s">
        <v>35</v>
      </c>
      <c r="K186" s="18" t="s">
        <v>53</v>
      </c>
      <c r="L186" s="18" t="s">
        <v>54</v>
      </c>
      <c r="M186" s="18" t="s">
        <v>35</v>
      </c>
      <c r="N186" s="18" t="s">
        <v>38</v>
      </c>
      <c r="O186" s="18" t="s">
        <v>39</v>
      </c>
      <c r="P186" s="16" t="s">
        <v>928</v>
      </c>
      <c r="Q186" s="16" t="s">
        <v>929</v>
      </c>
      <c r="R186" s="22" t="s">
        <v>930</v>
      </c>
      <c r="S186" s="16" t="s">
        <v>912</v>
      </c>
      <c r="T186" s="18" t="s">
        <v>43</v>
      </c>
      <c r="U186" s="18" t="s">
        <v>44</v>
      </c>
      <c r="V186" s="16">
        <v>3</v>
      </c>
      <c r="W186" s="16" t="s">
        <v>65</v>
      </c>
      <c r="X186" s="16" t="s">
        <v>66</v>
      </c>
      <c r="Y186" s="16" t="s">
        <v>907</v>
      </c>
    </row>
    <row r="187" s="8" customFormat="1" ht="95" customHeight="1" spans="1:25">
      <c r="A187" s="16" t="s">
        <v>924</v>
      </c>
      <c r="B187" s="16" t="s">
        <v>924</v>
      </c>
      <c r="C187" s="16" t="s">
        <v>127</v>
      </c>
      <c r="D187" s="27" t="s">
        <v>931</v>
      </c>
      <c r="E187" s="16">
        <v>1</v>
      </c>
      <c r="F187" s="16" t="s">
        <v>31</v>
      </c>
      <c r="G187" s="16" t="s">
        <v>32</v>
      </c>
      <c r="H187" s="26" t="s">
        <v>927</v>
      </c>
      <c r="I187" s="27" t="s">
        <v>52</v>
      </c>
      <c r="J187" s="16" t="s">
        <v>35</v>
      </c>
      <c r="K187" s="18" t="s">
        <v>53</v>
      </c>
      <c r="L187" s="18" t="s">
        <v>54</v>
      </c>
      <c r="M187" s="18" t="s">
        <v>35</v>
      </c>
      <c r="N187" s="18" t="s">
        <v>38</v>
      </c>
      <c r="O187" s="18" t="s">
        <v>39</v>
      </c>
      <c r="P187" s="16" t="s">
        <v>130</v>
      </c>
      <c r="Q187" s="16" t="s">
        <v>131</v>
      </c>
      <c r="R187" s="22" t="s">
        <v>932</v>
      </c>
      <c r="S187" s="16"/>
      <c r="T187" s="18" t="s">
        <v>43</v>
      </c>
      <c r="U187" s="18" t="s">
        <v>44</v>
      </c>
      <c r="V187" s="16">
        <v>3</v>
      </c>
      <c r="W187" s="18" t="s">
        <v>65</v>
      </c>
      <c r="X187" s="18" t="s">
        <v>66</v>
      </c>
      <c r="Y187" s="16" t="s">
        <v>907</v>
      </c>
    </row>
    <row r="188" s="8" customFormat="1" ht="84" customHeight="1" spans="1:25">
      <c r="A188" s="16" t="s">
        <v>933</v>
      </c>
      <c r="B188" s="16" t="s">
        <v>934</v>
      </c>
      <c r="C188" s="16" t="s">
        <v>342</v>
      </c>
      <c r="D188" s="27" t="s">
        <v>935</v>
      </c>
      <c r="E188" s="16">
        <v>1</v>
      </c>
      <c r="F188" s="16" t="s">
        <v>31</v>
      </c>
      <c r="G188" s="16" t="s">
        <v>32</v>
      </c>
      <c r="H188" s="26" t="s">
        <v>936</v>
      </c>
      <c r="I188" s="27" t="s">
        <v>34</v>
      </c>
      <c r="J188" s="16" t="s">
        <v>35</v>
      </c>
      <c r="K188" s="18" t="s">
        <v>36</v>
      </c>
      <c r="L188" s="18" t="s">
        <v>37</v>
      </c>
      <c r="M188" s="18" t="s">
        <v>35</v>
      </c>
      <c r="N188" s="18" t="s">
        <v>38</v>
      </c>
      <c r="O188" s="18" t="s">
        <v>39</v>
      </c>
      <c r="P188" s="16" t="s">
        <v>72</v>
      </c>
      <c r="Q188" s="16" t="s">
        <v>73</v>
      </c>
      <c r="R188" s="22" t="s">
        <v>937</v>
      </c>
      <c r="S188" s="16"/>
      <c r="T188" s="18" t="s">
        <v>43</v>
      </c>
      <c r="U188" s="18" t="s">
        <v>44</v>
      </c>
      <c r="V188" s="16">
        <v>3</v>
      </c>
      <c r="W188" s="18" t="s">
        <v>65</v>
      </c>
      <c r="X188" s="18" t="s">
        <v>66</v>
      </c>
      <c r="Y188" s="16" t="s">
        <v>907</v>
      </c>
    </row>
    <row r="189" s="8" customFormat="1" ht="91" customHeight="1" spans="1:25">
      <c r="A189" s="16" t="s">
        <v>938</v>
      </c>
      <c r="B189" s="16" t="s">
        <v>939</v>
      </c>
      <c r="C189" s="16" t="s">
        <v>940</v>
      </c>
      <c r="D189" s="27" t="s">
        <v>941</v>
      </c>
      <c r="E189" s="16">
        <v>2</v>
      </c>
      <c r="F189" s="16" t="s">
        <v>31</v>
      </c>
      <c r="G189" s="16" t="s">
        <v>32</v>
      </c>
      <c r="H189" s="26" t="s">
        <v>942</v>
      </c>
      <c r="I189" s="27" t="s">
        <v>34</v>
      </c>
      <c r="J189" s="16" t="s">
        <v>35</v>
      </c>
      <c r="K189" s="18" t="s">
        <v>53</v>
      </c>
      <c r="L189" s="18" t="s">
        <v>54</v>
      </c>
      <c r="M189" s="18" t="s">
        <v>35</v>
      </c>
      <c r="N189" s="18" t="s">
        <v>55</v>
      </c>
      <c r="O189" s="18" t="s">
        <v>35</v>
      </c>
      <c r="P189" s="16" t="s">
        <v>943</v>
      </c>
      <c r="Q189" s="16" t="s">
        <v>944</v>
      </c>
      <c r="R189" s="22" t="s">
        <v>945</v>
      </c>
      <c r="S189" s="16" t="s">
        <v>912</v>
      </c>
      <c r="T189" s="18" t="s">
        <v>43</v>
      </c>
      <c r="U189" s="18" t="s">
        <v>44</v>
      </c>
      <c r="V189" s="16">
        <v>3</v>
      </c>
      <c r="W189" s="18" t="s">
        <v>65</v>
      </c>
      <c r="X189" s="18" t="s">
        <v>66</v>
      </c>
      <c r="Y189" s="16" t="s">
        <v>907</v>
      </c>
    </row>
    <row r="190" s="8" customFormat="1" ht="49" customHeight="1" spans="1:25">
      <c r="A190" s="16" t="s">
        <v>938</v>
      </c>
      <c r="B190" s="16" t="s">
        <v>939</v>
      </c>
      <c r="C190" s="16" t="s">
        <v>901</v>
      </c>
      <c r="D190" s="27" t="s">
        <v>946</v>
      </c>
      <c r="E190" s="16">
        <v>1</v>
      </c>
      <c r="F190" s="16" t="s">
        <v>31</v>
      </c>
      <c r="G190" s="16" t="s">
        <v>32</v>
      </c>
      <c r="H190" s="26" t="s">
        <v>942</v>
      </c>
      <c r="I190" s="27" t="s">
        <v>52</v>
      </c>
      <c r="J190" s="16" t="s">
        <v>35</v>
      </c>
      <c r="K190" s="18" t="s">
        <v>36</v>
      </c>
      <c r="L190" s="18" t="s">
        <v>37</v>
      </c>
      <c r="M190" s="18" t="s">
        <v>35</v>
      </c>
      <c r="N190" s="18" t="s">
        <v>38</v>
      </c>
      <c r="O190" s="18" t="s">
        <v>35</v>
      </c>
      <c r="P190" s="16" t="s">
        <v>35</v>
      </c>
      <c r="Q190" s="16" t="s">
        <v>35</v>
      </c>
      <c r="R190" s="22" t="s">
        <v>35</v>
      </c>
      <c r="S190" s="16" t="s">
        <v>912</v>
      </c>
      <c r="T190" s="18" t="s">
        <v>43</v>
      </c>
      <c r="U190" s="18" t="s">
        <v>44</v>
      </c>
      <c r="V190" s="16">
        <v>3</v>
      </c>
      <c r="W190" s="18" t="s">
        <v>65</v>
      </c>
      <c r="X190" s="18" t="s">
        <v>66</v>
      </c>
      <c r="Y190" s="16" t="s">
        <v>907</v>
      </c>
    </row>
    <row r="191" s="8" customFormat="1" ht="61" customHeight="1" spans="1:25">
      <c r="A191" s="16" t="s">
        <v>947</v>
      </c>
      <c r="B191" s="16" t="s">
        <v>948</v>
      </c>
      <c r="C191" s="16" t="s">
        <v>327</v>
      </c>
      <c r="D191" s="27" t="s">
        <v>949</v>
      </c>
      <c r="E191" s="16">
        <v>1</v>
      </c>
      <c r="F191" s="16" t="s">
        <v>31</v>
      </c>
      <c r="G191" s="16" t="s">
        <v>32</v>
      </c>
      <c r="H191" s="26" t="s">
        <v>950</v>
      </c>
      <c r="I191" s="27" t="s">
        <v>34</v>
      </c>
      <c r="J191" s="16" t="s">
        <v>35</v>
      </c>
      <c r="K191" s="18" t="s">
        <v>53</v>
      </c>
      <c r="L191" s="18" t="s">
        <v>54</v>
      </c>
      <c r="M191" s="18" t="s">
        <v>35</v>
      </c>
      <c r="N191" s="18" t="s">
        <v>38</v>
      </c>
      <c r="O191" s="18" t="s">
        <v>39</v>
      </c>
      <c r="P191" s="16" t="s">
        <v>114</v>
      </c>
      <c r="Q191" s="16" t="s">
        <v>191</v>
      </c>
      <c r="R191" s="22" t="s">
        <v>951</v>
      </c>
      <c r="S191" s="16"/>
      <c r="T191" s="18" t="s">
        <v>43</v>
      </c>
      <c r="U191" s="18" t="s">
        <v>44</v>
      </c>
      <c r="V191" s="16">
        <v>3</v>
      </c>
      <c r="W191" s="18" t="s">
        <v>65</v>
      </c>
      <c r="X191" s="18" t="s">
        <v>66</v>
      </c>
      <c r="Y191" s="16" t="s">
        <v>907</v>
      </c>
    </row>
    <row r="192" s="8" customFormat="1" ht="61" customHeight="1" spans="1:25">
      <c r="A192" s="16" t="s">
        <v>952</v>
      </c>
      <c r="B192" s="16" t="s">
        <v>953</v>
      </c>
      <c r="C192" s="16" t="s">
        <v>327</v>
      </c>
      <c r="D192" s="27" t="s">
        <v>954</v>
      </c>
      <c r="E192" s="16">
        <v>1</v>
      </c>
      <c r="F192" s="16" t="s">
        <v>31</v>
      </c>
      <c r="G192" s="16" t="s">
        <v>32</v>
      </c>
      <c r="H192" s="26" t="s">
        <v>955</v>
      </c>
      <c r="I192" s="27" t="s">
        <v>34</v>
      </c>
      <c r="J192" s="16" t="s">
        <v>35</v>
      </c>
      <c r="K192" s="18" t="s">
        <v>53</v>
      </c>
      <c r="L192" s="18" t="s">
        <v>54</v>
      </c>
      <c r="M192" s="18" t="s">
        <v>35</v>
      </c>
      <c r="N192" s="18" t="s">
        <v>38</v>
      </c>
      <c r="O192" s="18" t="s">
        <v>35</v>
      </c>
      <c r="P192" s="16" t="s">
        <v>389</v>
      </c>
      <c r="Q192" s="16" t="s">
        <v>390</v>
      </c>
      <c r="R192" s="22" t="s">
        <v>956</v>
      </c>
      <c r="S192" s="16"/>
      <c r="T192" s="18" t="s">
        <v>43</v>
      </c>
      <c r="U192" s="18" t="s">
        <v>44</v>
      </c>
      <c r="V192" s="16">
        <v>3</v>
      </c>
      <c r="W192" s="18" t="s">
        <v>65</v>
      </c>
      <c r="X192" s="18" t="s">
        <v>66</v>
      </c>
      <c r="Y192" s="16" t="s">
        <v>907</v>
      </c>
    </row>
    <row r="193" s="8" customFormat="1" ht="49" customHeight="1" spans="1:25">
      <c r="A193" s="16" t="s">
        <v>957</v>
      </c>
      <c r="B193" s="16" t="s">
        <v>958</v>
      </c>
      <c r="C193" s="16" t="s">
        <v>327</v>
      </c>
      <c r="D193" s="27" t="s">
        <v>959</v>
      </c>
      <c r="E193" s="16">
        <v>2</v>
      </c>
      <c r="F193" s="16" t="s">
        <v>31</v>
      </c>
      <c r="G193" s="16" t="s">
        <v>32</v>
      </c>
      <c r="H193" s="26" t="s">
        <v>960</v>
      </c>
      <c r="I193" s="27" t="s">
        <v>34</v>
      </c>
      <c r="J193" s="16" t="s">
        <v>35</v>
      </c>
      <c r="K193" s="18" t="s">
        <v>53</v>
      </c>
      <c r="L193" s="18" t="s">
        <v>54</v>
      </c>
      <c r="M193" s="18" t="s">
        <v>35</v>
      </c>
      <c r="N193" s="18" t="s">
        <v>38</v>
      </c>
      <c r="O193" s="18" t="s">
        <v>39</v>
      </c>
      <c r="P193" s="16" t="s">
        <v>114</v>
      </c>
      <c r="Q193" s="16" t="s">
        <v>961</v>
      </c>
      <c r="R193" s="22" t="s">
        <v>35</v>
      </c>
      <c r="S193" s="16"/>
      <c r="T193" s="18" t="s">
        <v>43</v>
      </c>
      <c r="U193" s="18" t="s">
        <v>44</v>
      </c>
      <c r="V193" s="16">
        <v>3</v>
      </c>
      <c r="W193" s="18" t="s">
        <v>65</v>
      </c>
      <c r="X193" s="18" t="s">
        <v>66</v>
      </c>
      <c r="Y193" s="16" t="s">
        <v>907</v>
      </c>
    </row>
    <row r="194" s="8" customFormat="1" ht="49" customHeight="1" spans="1:25">
      <c r="A194" s="16" t="s">
        <v>957</v>
      </c>
      <c r="B194" s="16" t="s">
        <v>962</v>
      </c>
      <c r="C194" s="16" t="s">
        <v>963</v>
      </c>
      <c r="D194" s="27" t="s">
        <v>964</v>
      </c>
      <c r="E194" s="16">
        <v>1</v>
      </c>
      <c r="F194" s="16" t="s">
        <v>31</v>
      </c>
      <c r="G194" s="16" t="s">
        <v>32</v>
      </c>
      <c r="H194" s="26" t="s">
        <v>965</v>
      </c>
      <c r="I194" s="27" t="s">
        <v>34</v>
      </c>
      <c r="J194" s="16" t="s">
        <v>35</v>
      </c>
      <c r="K194" s="18" t="s">
        <v>53</v>
      </c>
      <c r="L194" s="18" t="s">
        <v>54</v>
      </c>
      <c r="M194" s="18" t="s">
        <v>35</v>
      </c>
      <c r="N194" s="18" t="s">
        <v>38</v>
      </c>
      <c r="O194" s="18" t="s">
        <v>39</v>
      </c>
      <c r="P194" s="16" t="s">
        <v>114</v>
      </c>
      <c r="Q194" s="16" t="s">
        <v>63</v>
      </c>
      <c r="R194" s="22" t="s">
        <v>35</v>
      </c>
      <c r="S194" s="16"/>
      <c r="T194" s="18" t="s">
        <v>43</v>
      </c>
      <c r="U194" s="18" t="s">
        <v>44</v>
      </c>
      <c r="V194" s="16">
        <v>3</v>
      </c>
      <c r="W194" s="18" t="s">
        <v>65</v>
      </c>
      <c r="X194" s="18" t="s">
        <v>66</v>
      </c>
      <c r="Y194" s="16" t="s">
        <v>907</v>
      </c>
    </row>
    <row r="195" s="8" customFormat="1" ht="119" customHeight="1" spans="1:25">
      <c r="A195" s="16" t="s">
        <v>966</v>
      </c>
      <c r="B195" s="16" t="s">
        <v>967</v>
      </c>
      <c r="C195" s="16" t="s">
        <v>327</v>
      </c>
      <c r="D195" s="27" t="s">
        <v>968</v>
      </c>
      <c r="E195" s="16">
        <v>2</v>
      </c>
      <c r="F195" s="16" t="s">
        <v>177</v>
      </c>
      <c r="G195" s="16" t="s">
        <v>178</v>
      </c>
      <c r="H195" s="26" t="s">
        <v>969</v>
      </c>
      <c r="I195" s="27" t="s">
        <v>34</v>
      </c>
      <c r="J195" s="16" t="s">
        <v>35</v>
      </c>
      <c r="K195" s="18" t="s">
        <v>53</v>
      </c>
      <c r="L195" s="18" t="s">
        <v>54</v>
      </c>
      <c r="M195" s="18" t="s">
        <v>35</v>
      </c>
      <c r="N195" s="18" t="s">
        <v>55</v>
      </c>
      <c r="O195" s="18" t="s">
        <v>35</v>
      </c>
      <c r="P195" s="16" t="s">
        <v>970</v>
      </c>
      <c r="Q195" s="16" t="s">
        <v>971</v>
      </c>
      <c r="R195" s="22" t="s">
        <v>972</v>
      </c>
      <c r="S195" s="16"/>
      <c r="T195" s="18" t="s">
        <v>43</v>
      </c>
      <c r="U195" s="18" t="s">
        <v>184</v>
      </c>
      <c r="V195" s="16">
        <v>3</v>
      </c>
      <c r="W195" s="18" t="s">
        <v>65</v>
      </c>
      <c r="X195" s="18" t="s">
        <v>66</v>
      </c>
      <c r="Y195" s="16" t="s">
        <v>907</v>
      </c>
    </row>
    <row r="196" s="8" customFormat="1" ht="49" customHeight="1" spans="1:25">
      <c r="A196" s="16" t="s">
        <v>966</v>
      </c>
      <c r="B196" s="16" t="s">
        <v>967</v>
      </c>
      <c r="C196" s="16" t="s">
        <v>901</v>
      </c>
      <c r="D196" s="27" t="s">
        <v>973</v>
      </c>
      <c r="E196" s="16">
        <v>1</v>
      </c>
      <c r="F196" s="16" t="s">
        <v>31</v>
      </c>
      <c r="G196" s="16" t="s">
        <v>32</v>
      </c>
      <c r="H196" s="26" t="s">
        <v>969</v>
      </c>
      <c r="I196" s="27" t="s">
        <v>52</v>
      </c>
      <c r="J196" s="16" t="s">
        <v>35</v>
      </c>
      <c r="K196" s="18" t="s">
        <v>36</v>
      </c>
      <c r="L196" s="18" t="s">
        <v>37</v>
      </c>
      <c r="M196" s="18" t="s">
        <v>35</v>
      </c>
      <c r="N196" s="18" t="s">
        <v>38</v>
      </c>
      <c r="O196" s="18" t="s">
        <v>39</v>
      </c>
      <c r="P196" s="16" t="s">
        <v>35</v>
      </c>
      <c r="Q196" s="16" t="s">
        <v>35</v>
      </c>
      <c r="R196" s="22" t="s">
        <v>35</v>
      </c>
      <c r="S196" s="16" t="s">
        <v>912</v>
      </c>
      <c r="T196" s="18" t="s">
        <v>43</v>
      </c>
      <c r="U196" s="18" t="s">
        <v>44</v>
      </c>
      <c r="V196" s="16">
        <v>3</v>
      </c>
      <c r="W196" s="18" t="s">
        <v>65</v>
      </c>
      <c r="X196" s="18" t="s">
        <v>66</v>
      </c>
      <c r="Y196" s="16" t="s">
        <v>907</v>
      </c>
    </row>
    <row r="197" s="8" customFormat="1" ht="98" customHeight="1" spans="1:25">
      <c r="A197" s="16" t="s">
        <v>966</v>
      </c>
      <c r="B197" s="16" t="s">
        <v>974</v>
      </c>
      <c r="C197" s="16" t="s">
        <v>327</v>
      </c>
      <c r="D197" s="27" t="s">
        <v>975</v>
      </c>
      <c r="E197" s="16">
        <v>1</v>
      </c>
      <c r="F197" s="16" t="s">
        <v>177</v>
      </c>
      <c r="G197" s="16" t="s">
        <v>178</v>
      </c>
      <c r="H197" s="26" t="s">
        <v>976</v>
      </c>
      <c r="I197" s="27" t="s">
        <v>34</v>
      </c>
      <c r="J197" s="16" t="s">
        <v>35</v>
      </c>
      <c r="K197" s="18" t="s">
        <v>53</v>
      </c>
      <c r="L197" s="18" t="s">
        <v>54</v>
      </c>
      <c r="M197" s="18" t="s">
        <v>35</v>
      </c>
      <c r="N197" s="18" t="s">
        <v>55</v>
      </c>
      <c r="O197" s="18" t="s">
        <v>35</v>
      </c>
      <c r="P197" s="16" t="s">
        <v>977</v>
      </c>
      <c r="Q197" s="16" t="s">
        <v>978</v>
      </c>
      <c r="R197" s="22" t="s">
        <v>979</v>
      </c>
      <c r="S197" s="16"/>
      <c r="T197" s="18" t="s">
        <v>43</v>
      </c>
      <c r="U197" s="18" t="s">
        <v>184</v>
      </c>
      <c r="V197" s="16">
        <v>3</v>
      </c>
      <c r="W197" s="18" t="s">
        <v>65</v>
      </c>
      <c r="X197" s="18" t="s">
        <v>66</v>
      </c>
      <c r="Y197" s="16" t="s">
        <v>907</v>
      </c>
    </row>
    <row r="198" s="8" customFormat="1" ht="98" customHeight="1" spans="1:25">
      <c r="A198" s="16" t="s">
        <v>980</v>
      </c>
      <c r="B198" s="16" t="s">
        <v>981</v>
      </c>
      <c r="C198" s="16" t="s">
        <v>144</v>
      </c>
      <c r="D198" s="27" t="s">
        <v>982</v>
      </c>
      <c r="E198" s="16">
        <v>1</v>
      </c>
      <c r="F198" s="16" t="s">
        <v>50</v>
      </c>
      <c r="G198" s="16" t="s">
        <v>51</v>
      </c>
      <c r="H198" s="26" t="s">
        <v>983</v>
      </c>
      <c r="I198" s="27" t="s">
        <v>34</v>
      </c>
      <c r="J198" s="16" t="s">
        <v>35</v>
      </c>
      <c r="K198" s="18" t="s">
        <v>53</v>
      </c>
      <c r="L198" s="18" t="s">
        <v>54</v>
      </c>
      <c r="M198" s="18" t="s">
        <v>35</v>
      </c>
      <c r="N198" s="18" t="s">
        <v>38</v>
      </c>
      <c r="O198" s="18" t="s">
        <v>39</v>
      </c>
      <c r="P198" s="16" t="s">
        <v>40</v>
      </c>
      <c r="Q198" s="16" t="s">
        <v>41</v>
      </c>
      <c r="R198" s="22" t="s">
        <v>984</v>
      </c>
      <c r="S198" s="16"/>
      <c r="T198" s="18" t="s">
        <v>43</v>
      </c>
      <c r="U198" s="18" t="s">
        <v>56</v>
      </c>
      <c r="V198" s="16">
        <v>3</v>
      </c>
      <c r="W198" s="18" t="s">
        <v>45</v>
      </c>
      <c r="X198" s="18" t="s">
        <v>66</v>
      </c>
      <c r="Y198" s="16" t="s">
        <v>907</v>
      </c>
    </row>
    <row r="199" s="8" customFormat="1" ht="98" customHeight="1" spans="1:25">
      <c r="A199" s="16" t="s">
        <v>980</v>
      </c>
      <c r="B199" s="16" t="s">
        <v>985</v>
      </c>
      <c r="C199" s="16" t="s">
        <v>144</v>
      </c>
      <c r="D199" s="27" t="s">
        <v>986</v>
      </c>
      <c r="E199" s="16">
        <v>1</v>
      </c>
      <c r="F199" s="16" t="s">
        <v>31</v>
      </c>
      <c r="G199" s="16" t="s">
        <v>32</v>
      </c>
      <c r="H199" s="26" t="s">
        <v>987</v>
      </c>
      <c r="I199" s="27" t="s">
        <v>34</v>
      </c>
      <c r="J199" s="16" t="s">
        <v>35</v>
      </c>
      <c r="K199" s="18" t="s">
        <v>36</v>
      </c>
      <c r="L199" s="18" t="s">
        <v>37</v>
      </c>
      <c r="M199" s="18" t="s">
        <v>35</v>
      </c>
      <c r="N199" s="18" t="s">
        <v>38</v>
      </c>
      <c r="O199" s="18" t="s">
        <v>39</v>
      </c>
      <c r="P199" s="16" t="s">
        <v>40</v>
      </c>
      <c r="Q199" s="16" t="s">
        <v>41</v>
      </c>
      <c r="R199" s="22" t="s">
        <v>984</v>
      </c>
      <c r="S199" s="16"/>
      <c r="T199" s="18" t="s">
        <v>43</v>
      </c>
      <c r="U199" s="18" t="s">
        <v>44</v>
      </c>
      <c r="V199" s="16">
        <v>3</v>
      </c>
      <c r="W199" s="18" t="s">
        <v>65</v>
      </c>
      <c r="X199" s="18" t="s">
        <v>66</v>
      </c>
      <c r="Y199" s="16" t="s">
        <v>907</v>
      </c>
    </row>
    <row r="200" s="8" customFormat="1" ht="98" customHeight="1" spans="1:25">
      <c r="A200" s="16" t="s">
        <v>980</v>
      </c>
      <c r="B200" s="16" t="s">
        <v>988</v>
      </c>
      <c r="C200" s="16" t="s">
        <v>144</v>
      </c>
      <c r="D200" s="27" t="s">
        <v>989</v>
      </c>
      <c r="E200" s="16">
        <v>1</v>
      </c>
      <c r="F200" s="16" t="s">
        <v>31</v>
      </c>
      <c r="G200" s="16" t="s">
        <v>32</v>
      </c>
      <c r="H200" s="26" t="s">
        <v>990</v>
      </c>
      <c r="I200" s="27" t="s">
        <v>34</v>
      </c>
      <c r="J200" s="16" t="s">
        <v>35</v>
      </c>
      <c r="K200" s="18" t="s">
        <v>36</v>
      </c>
      <c r="L200" s="18" t="s">
        <v>37</v>
      </c>
      <c r="M200" s="18" t="s">
        <v>35</v>
      </c>
      <c r="N200" s="18" t="s">
        <v>38</v>
      </c>
      <c r="O200" s="18" t="s">
        <v>39</v>
      </c>
      <c r="P200" s="16" t="s">
        <v>40</v>
      </c>
      <c r="Q200" s="16" t="s">
        <v>41</v>
      </c>
      <c r="R200" s="22" t="s">
        <v>984</v>
      </c>
      <c r="S200" s="16"/>
      <c r="T200" s="18" t="s">
        <v>43</v>
      </c>
      <c r="U200" s="18" t="s">
        <v>44</v>
      </c>
      <c r="V200" s="16">
        <v>3</v>
      </c>
      <c r="W200" s="18" t="s">
        <v>65</v>
      </c>
      <c r="X200" s="18" t="s">
        <v>66</v>
      </c>
      <c r="Y200" s="16" t="s">
        <v>907</v>
      </c>
    </row>
    <row r="201" s="8" customFormat="1" ht="98" customHeight="1" spans="1:25">
      <c r="A201" s="16" t="s">
        <v>980</v>
      </c>
      <c r="B201" s="16" t="s">
        <v>991</v>
      </c>
      <c r="C201" s="16" t="s">
        <v>144</v>
      </c>
      <c r="D201" s="27" t="s">
        <v>992</v>
      </c>
      <c r="E201" s="16">
        <v>1</v>
      </c>
      <c r="F201" s="16" t="s">
        <v>50</v>
      </c>
      <c r="G201" s="16" t="s">
        <v>51</v>
      </c>
      <c r="H201" s="26" t="s">
        <v>993</v>
      </c>
      <c r="I201" s="27" t="s">
        <v>34</v>
      </c>
      <c r="J201" s="16" t="s">
        <v>35</v>
      </c>
      <c r="K201" s="18" t="s">
        <v>53</v>
      </c>
      <c r="L201" s="18" t="s">
        <v>54</v>
      </c>
      <c r="M201" s="18" t="s">
        <v>35</v>
      </c>
      <c r="N201" s="18" t="s">
        <v>38</v>
      </c>
      <c r="O201" s="18" t="s">
        <v>39</v>
      </c>
      <c r="P201" s="16" t="s">
        <v>40</v>
      </c>
      <c r="Q201" s="16" t="s">
        <v>41</v>
      </c>
      <c r="R201" s="22" t="s">
        <v>984</v>
      </c>
      <c r="S201" s="16"/>
      <c r="T201" s="18" t="s">
        <v>43</v>
      </c>
      <c r="U201" s="18" t="s">
        <v>56</v>
      </c>
      <c r="V201" s="16">
        <v>3</v>
      </c>
      <c r="W201" s="18" t="s">
        <v>45</v>
      </c>
      <c r="X201" s="18" t="s">
        <v>66</v>
      </c>
      <c r="Y201" s="16" t="s">
        <v>907</v>
      </c>
    </row>
    <row r="202" s="8" customFormat="1" ht="117" customHeight="1" spans="1:25">
      <c r="A202" s="16" t="s">
        <v>994</v>
      </c>
      <c r="B202" s="16" t="s">
        <v>995</v>
      </c>
      <c r="C202" s="16" t="s">
        <v>327</v>
      </c>
      <c r="D202" s="27" t="s">
        <v>996</v>
      </c>
      <c r="E202" s="16">
        <v>1</v>
      </c>
      <c r="F202" s="16" t="s">
        <v>31</v>
      </c>
      <c r="G202" s="16" t="s">
        <v>32</v>
      </c>
      <c r="H202" s="26" t="s">
        <v>997</v>
      </c>
      <c r="I202" s="27" t="s">
        <v>34</v>
      </c>
      <c r="J202" s="16" t="s">
        <v>35</v>
      </c>
      <c r="K202" s="18" t="s">
        <v>53</v>
      </c>
      <c r="L202" s="18" t="s">
        <v>54</v>
      </c>
      <c r="M202" s="18" t="s">
        <v>35</v>
      </c>
      <c r="N202" s="18" t="s">
        <v>55</v>
      </c>
      <c r="O202" s="18" t="s">
        <v>35</v>
      </c>
      <c r="P202" s="16" t="s">
        <v>998</v>
      </c>
      <c r="Q202" s="16" t="s">
        <v>999</v>
      </c>
      <c r="R202" s="22" t="s">
        <v>1000</v>
      </c>
      <c r="S202" s="16"/>
      <c r="T202" s="18" t="s">
        <v>43</v>
      </c>
      <c r="U202" s="18" t="s">
        <v>44</v>
      </c>
      <c r="V202" s="16">
        <v>3</v>
      </c>
      <c r="W202" s="18" t="s">
        <v>65</v>
      </c>
      <c r="X202" s="18" t="s">
        <v>66</v>
      </c>
      <c r="Y202" s="16" t="s">
        <v>907</v>
      </c>
    </row>
    <row r="203" s="8" customFormat="1" ht="104" customHeight="1" spans="1:25">
      <c r="A203" s="16" t="s">
        <v>1001</v>
      </c>
      <c r="B203" s="16" t="s">
        <v>1002</v>
      </c>
      <c r="C203" s="16" t="s">
        <v>1003</v>
      </c>
      <c r="D203" s="27" t="s">
        <v>1004</v>
      </c>
      <c r="E203" s="16">
        <v>2</v>
      </c>
      <c r="F203" s="16" t="s">
        <v>177</v>
      </c>
      <c r="G203" s="16" t="s">
        <v>178</v>
      </c>
      <c r="H203" s="26" t="s">
        <v>1005</v>
      </c>
      <c r="I203" s="27" t="s">
        <v>34</v>
      </c>
      <c r="J203" s="16" t="s">
        <v>35</v>
      </c>
      <c r="K203" s="18" t="s">
        <v>53</v>
      </c>
      <c r="L203" s="18" t="s">
        <v>54</v>
      </c>
      <c r="M203" s="18" t="s">
        <v>35</v>
      </c>
      <c r="N203" s="18" t="s">
        <v>55</v>
      </c>
      <c r="O203" s="18" t="s">
        <v>35</v>
      </c>
      <c r="P203" s="16" t="s">
        <v>1006</v>
      </c>
      <c r="Q203" s="16" t="s">
        <v>1007</v>
      </c>
      <c r="R203" s="22" t="s">
        <v>1008</v>
      </c>
      <c r="S203" s="16" t="s">
        <v>912</v>
      </c>
      <c r="T203" s="18" t="s">
        <v>43</v>
      </c>
      <c r="U203" s="18" t="s">
        <v>184</v>
      </c>
      <c r="V203" s="16">
        <v>3</v>
      </c>
      <c r="W203" s="18" t="s">
        <v>65</v>
      </c>
      <c r="X203" s="18" t="s">
        <v>66</v>
      </c>
      <c r="Y203" s="16" t="s">
        <v>907</v>
      </c>
    </row>
    <row r="204" s="8" customFormat="1" ht="97" customHeight="1" spans="1:25">
      <c r="A204" s="16" t="s">
        <v>1001</v>
      </c>
      <c r="B204" s="16" t="s">
        <v>1009</v>
      </c>
      <c r="C204" s="16" t="s">
        <v>1010</v>
      </c>
      <c r="D204" s="27" t="s">
        <v>1011</v>
      </c>
      <c r="E204" s="16">
        <v>1</v>
      </c>
      <c r="F204" s="16" t="s">
        <v>177</v>
      </c>
      <c r="G204" s="16" t="s">
        <v>178</v>
      </c>
      <c r="H204" s="26" t="s">
        <v>1012</v>
      </c>
      <c r="I204" s="27" t="s">
        <v>34</v>
      </c>
      <c r="J204" s="16" t="s">
        <v>35</v>
      </c>
      <c r="K204" s="18" t="s">
        <v>53</v>
      </c>
      <c r="L204" s="18" t="s">
        <v>54</v>
      </c>
      <c r="M204" s="18" t="s">
        <v>35</v>
      </c>
      <c r="N204" s="18" t="s">
        <v>55</v>
      </c>
      <c r="O204" s="18" t="s">
        <v>35</v>
      </c>
      <c r="P204" s="16" t="s">
        <v>1006</v>
      </c>
      <c r="Q204" s="16" t="s">
        <v>1007</v>
      </c>
      <c r="R204" s="22" t="s">
        <v>1008</v>
      </c>
      <c r="S204" s="16" t="s">
        <v>912</v>
      </c>
      <c r="T204" s="18" t="s">
        <v>43</v>
      </c>
      <c r="U204" s="18" t="s">
        <v>184</v>
      </c>
      <c r="V204" s="16">
        <v>3</v>
      </c>
      <c r="W204" s="18" t="s">
        <v>65</v>
      </c>
      <c r="X204" s="18" t="s">
        <v>66</v>
      </c>
      <c r="Y204" s="16" t="s">
        <v>907</v>
      </c>
    </row>
    <row r="205" s="8" customFormat="1" ht="124" customHeight="1" spans="1:25">
      <c r="A205" s="16" t="s">
        <v>1001</v>
      </c>
      <c r="B205" s="16" t="s">
        <v>1013</v>
      </c>
      <c r="C205" s="16" t="s">
        <v>327</v>
      </c>
      <c r="D205" s="27" t="s">
        <v>1014</v>
      </c>
      <c r="E205" s="16">
        <v>1</v>
      </c>
      <c r="F205" s="16" t="s">
        <v>177</v>
      </c>
      <c r="G205" s="16" t="s">
        <v>178</v>
      </c>
      <c r="H205" s="26" t="s">
        <v>1015</v>
      </c>
      <c r="I205" s="27" t="s">
        <v>34</v>
      </c>
      <c r="J205" s="16" t="s">
        <v>35</v>
      </c>
      <c r="K205" s="18" t="s">
        <v>53</v>
      </c>
      <c r="L205" s="18" t="s">
        <v>54</v>
      </c>
      <c r="M205" s="18" t="s">
        <v>35</v>
      </c>
      <c r="N205" s="18" t="s">
        <v>1016</v>
      </c>
      <c r="O205" s="18" t="s">
        <v>35</v>
      </c>
      <c r="P205" s="16" t="s">
        <v>1006</v>
      </c>
      <c r="Q205" s="16" t="s">
        <v>1007</v>
      </c>
      <c r="R205" s="21" t="s">
        <v>1017</v>
      </c>
      <c r="S205" s="16" t="s">
        <v>1018</v>
      </c>
      <c r="T205" s="18" t="s">
        <v>43</v>
      </c>
      <c r="U205" s="18" t="s">
        <v>184</v>
      </c>
      <c r="V205" s="16">
        <v>3</v>
      </c>
      <c r="W205" s="18" t="s">
        <v>45</v>
      </c>
      <c r="X205" s="18" t="s">
        <v>46</v>
      </c>
      <c r="Y205" s="16" t="s">
        <v>907</v>
      </c>
    </row>
    <row r="206" s="8" customFormat="1" ht="125" customHeight="1" spans="1:25">
      <c r="A206" s="16" t="s">
        <v>1001</v>
      </c>
      <c r="B206" s="16" t="s">
        <v>1019</v>
      </c>
      <c r="C206" s="16" t="s">
        <v>327</v>
      </c>
      <c r="D206" s="27" t="s">
        <v>1020</v>
      </c>
      <c r="E206" s="16">
        <v>1</v>
      </c>
      <c r="F206" s="16" t="s">
        <v>177</v>
      </c>
      <c r="G206" s="16" t="s">
        <v>178</v>
      </c>
      <c r="H206" s="26" t="s">
        <v>1021</v>
      </c>
      <c r="I206" s="27" t="s">
        <v>34</v>
      </c>
      <c r="J206" s="16" t="s">
        <v>35</v>
      </c>
      <c r="K206" s="18" t="s">
        <v>53</v>
      </c>
      <c r="L206" s="18" t="s">
        <v>54</v>
      </c>
      <c r="M206" s="18" t="s">
        <v>35</v>
      </c>
      <c r="N206" s="18" t="s">
        <v>1016</v>
      </c>
      <c r="O206" s="18" t="s">
        <v>35</v>
      </c>
      <c r="P206" s="16" t="s">
        <v>1006</v>
      </c>
      <c r="Q206" s="16" t="s">
        <v>1007</v>
      </c>
      <c r="R206" s="21" t="s">
        <v>1017</v>
      </c>
      <c r="S206" s="16" t="s">
        <v>1018</v>
      </c>
      <c r="T206" s="18" t="s">
        <v>43</v>
      </c>
      <c r="U206" s="18" t="s">
        <v>184</v>
      </c>
      <c r="V206" s="16">
        <v>3</v>
      </c>
      <c r="W206" s="18" t="s">
        <v>45</v>
      </c>
      <c r="X206" s="18" t="s">
        <v>46</v>
      </c>
      <c r="Y206" s="16" t="s">
        <v>907</v>
      </c>
    </row>
    <row r="207" s="8" customFormat="1" ht="137" customHeight="1" spans="1:25">
      <c r="A207" s="16" t="s">
        <v>1001</v>
      </c>
      <c r="B207" s="16" t="s">
        <v>1022</v>
      </c>
      <c r="C207" s="16" t="s">
        <v>327</v>
      </c>
      <c r="D207" s="27" t="s">
        <v>1023</v>
      </c>
      <c r="E207" s="16">
        <v>1</v>
      </c>
      <c r="F207" s="16" t="s">
        <v>177</v>
      </c>
      <c r="G207" s="16" t="s">
        <v>178</v>
      </c>
      <c r="H207" s="26" t="s">
        <v>1024</v>
      </c>
      <c r="I207" s="27" t="s">
        <v>34</v>
      </c>
      <c r="J207" s="16" t="s">
        <v>35</v>
      </c>
      <c r="K207" s="18" t="s">
        <v>53</v>
      </c>
      <c r="L207" s="18" t="s">
        <v>54</v>
      </c>
      <c r="M207" s="18" t="s">
        <v>35</v>
      </c>
      <c r="N207" s="18" t="s">
        <v>1016</v>
      </c>
      <c r="O207" s="18" t="s">
        <v>35</v>
      </c>
      <c r="P207" s="16" t="s">
        <v>1006</v>
      </c>
      <c r="Q207" s="16" t="s">
        <v>1007</v>
      </c>
      <c r="R207" s="21" t="s">
        <v>1017</v>
      </c>
      <c r="S207" s="16" t="s">
        <v>1018</v>
      </c>
      <c r="T207" s="18" t="s">
        <v>43</v>
      </c>
      <c r="U207" s="18" t="s">
        <v>184</v>
      </c>
      <c r="V207" s="16">
        <v>3</v>
      </c>
      <c r="W207" s="18" t="s">
        <v>45</v>
      </c>
      <c r="X207" s="18" t="s">
        <v>46</v>
      </c>
      <c r="Y207" s="16" t="s">
        <v>907</v>
      </c>
    </row>
    <row r="208" s="8" customFormat="1" ht="49" customHeight="1" spans="1:25">
      <c r="A208" s="16" t="s">
        <v>1001</v>
      </c>
      <c r="B208" s="16" t="s">
        <v>1025</v>
      </c>
      <c r="C208" s="16" t="s">
        <v>327</v>
      </c>
      <c r="D208" s="27" t="s">
        <v>1026</v>
      </c>
      <c r="E208" s="16">
        <v>1</v>
      </c>
      <c r="F208" s="16" t="s">
        <v>31</v>
      </c>
      <c r="G208" s="16" t="s">
        <v>32</v>
      </c>
      <c r="H208" s="26" t="s">
        <v>1027</v>
      </c>
      <c r="I208" s="27" t="s">
        <v>34</v>
      </c>
      <c r="J208" s="16" t="s">
        <v>35</v>
      </c>
      <c r="K208" s="18" t="s">
        <v>53</v>
      </c>
      <c r="L208" s="18" t="s">
        <v>54</v>
      </c>
      <c r="M208" s="18" t="s">
        <v>35</v>
      </c>
      <c r="N208" s="18" t="s">
        <v>38</v>
      </c>
      <c r="O208" s="18" t="s">
        <v>39</v>
      </c>
      <c r="P208" s="16" t="s">
        <v>35</v>
      </c>
      <c r="Q208" s="16" t="s">
        <v>35</v>
      </c>
      <c r="R208" s="22" t="s">
        <v>35</v>
      </c>
      <c r="S208" s="16" t="s">
        <v>912</v>
      </c>
      <c r="T208" s="18" t="s">
        <v>43</v>
      </c>
      <c r="U208" s="18" t="s">
        <v>44</v>
      </c>
      <c r="V208" s="16">
        <v>3</v>
      </c>
      <c r="W208" s="18" t="s">
        <v>65</v>
      </c>
      <c r="X208" s="18" t="s">
        <v>66</v>
      </c>
      <c r="Y208" s="16" t="s">
        <v>907</v>
      </c>
    </row>
    <row r="209" s="8" customFormat="1" ht="122" customHeight="1" spans="1:25">
      <c r="A209" s="16" t="s">
        <v>1001</v>
      </c>
      <c r="B209" s="16" t="s">
        <v>1028</v>
      </c>
      <c r="C209" s="16" t="s">
        <v>327</v>
      </c>
      <c r="D209" s="27" t="s">
        <v>1029</v>
      </c>
      <c r="E209" s="16">
        <v>1</v>
      </c>
      <c r="F209" s="16" t="s">
        <v>177</v>
      </c>
      <c r="G209" s="16" t="s">
        <v>178</v>
      </c>
      <c r="H209" s="26" t="s">
        <v>1030</v>
      </c>
      <c r="I209" s="27" t="s">
        <v>34</v>
      </c>
      <c r="J209" s="16" t="s">
        <v>35</v>
      </c>
      <c r="K209" s="18" t="s">
        <v>53</v>
      </c>
      <c r="L209" s="18" t="s">
        <v>54</v>
      </c>
      <c r="M209" s="18" t="s">
        <v>35</v>
      </c>
      <c r="N209" s="18" t="s">
        <v>55</v>
      </c>
      <c r="O209" s="18" t="s">
        <v>35</v>
      </c>
      <c r="P209" s="16" t="s">
        <v>1006</v>
      </c>
      <c r="Q209" s="16" t="s">
        <v>1031</v>
      </c>
      <c r="R209" s="22" t="s">
        <v>1032</v>
      </c>
      <c r="S209" s="16" t="s">
        <v>912</v>
      </c>
      <c r="T209" s="18" t="s">
        <v>43</v>
      </c>
      <c r="U209" s="18" t="s">
        <v>184</v>
      </c>
      <c r="V209" s="16">
        <v>3</v>
      </c>
      <c r="W209" s="18" t="s">
        <v>65</v>
      </c>
      <c r="X209" s="18" t="s">
        <v>66</v>
      </c>
      <c r="Y209" s="16" t="s">
        <v>907</v>
      </c>
    </row>
    <row r="210" s="8" customFormat="1" ht="49" customHeight="1" spans="1:25">
      <c r="A210" s="16" t="s">
        <v>1033</v>
      </c>
      <c r="B210" s="16" t="s">
        <v>1034</v>
      </c>
      <c r="C210" s="16" t="s">
        <v>1035</v>
      </c>
      <c r="D210" s="27" t="s">
        <v>1036</v>
      </c>
      <c r="E210" s="16">
        <v>1</v>
      </c>
      <c r="F210" s="16" t="s">
        <v>31</v>
      </c>
      <c r="G210" s="16" t="s">
        <v>32</v>
      </c>
      <c r="H210" s="26" t="s">
        <v>1037</v>
      </c>
      <c r="I210" s="27" t="s">
        <v>34</v>
      </c>
      <c r="J210" s="16" t="s">
        <v>35</v>
      </c>
      <c r="K210" s="18" t="s">
        <v>36</v>
      </c>
      <c r="L210" s="18" t="s">
        <v>37</v>
      </c>
      <c r="M210" s="18" t="s">
        <v>35</v>
      </c>
      <c r="N210" s="18" t="s">
        <v>55</v>
      </c>
      <c r="O210" s="18" t="s">
        <v>35</v>
      </c>
      <c r="P210" s="16" t="s">
        <v>35</v>
      </c>
      <c r="Q210" s="16" t="s">
        <v>35</v>
      </c>
      <c r="R210" s="22" t="s">
        <v>35</v>
      </c>
      <c r="S210" s="16" t="s">
        <v>912</v>
      </c>
      <c r="T210" s="18" t="s">
        <v>43</v>
      </c>
      <c r="U210" s="18" t="s">
        <v>44</v>
      </c>
      <c r="V210" s="16">
        <v>3</v>
      </c>
      <c r="W210" s="18" t="s">
        <v>65</v>
      </c>
      <c r="X210" s="18" t="s">
        <v>66</v>
      </c>
      <c r="Y210" s="16" t="s">
        <v>907</v>
      </c>
    </row>
    <row r="211" s="8" customFormat="1" ht="70" customHeight="1" spans="1:25">
      <c r="A211" s="16" t="s">
        <v>1033</v>
      </c>
      <c r="B211" s="16" t="s">
        <v>1038</v>
      </c>
      <c r="C211" s="16" t="s">
        <v>342</v>
      </c>
      <c r="D211" s="27" t="s">
        <v>1039</v>
      </c>
      <c r="E211" s="16">
        <v>1</v>
      </c>
      <c r="F211" s="16" t="s">
        <v>31</v>
      </c>
      <c r="G211" s="16" t="s">
        <v>32</v>
      </c>
      <c r="H211" s="26" t="s">
        <v>1040</v>
      </c>
      <c r="I211" s="27" t="s">
        <v>34</v>
      </c>
      <c r="J211" s="16" t="s">
        <v>35</v>
      </c>
      <c r="K211" s="18" t="s">
        <v>36</v>
      </c>
      <c r="L211" s="18" t="s">
        <v>37</v>
      </c>
      <c r="M211" s="18" t="s">
        <v>35</v>
      </c>
      <c r="N211" s="18" t="s">
        <v>38</v>
      </c>
      <c r="O211" s="18" t="s">
        <v>39</v>
      </c>
      <c r="P211" s="16" t="s">
        <v>1041</v>
      </c>
      <c r="Q211" s="16" t="s">
        <v>1042</v>
      </c>
      <c r="R211" s="22" t="s">
        <v>1043</v>
      </c>
      <c r="S211" s="16"/>
      <c r="T211" s="18" t="s">
        <v>43</v>
      </c>
      <c r="U211" s="18" t="s">
        <v>44</v>
      </c>
      <c r="V211" s="16">
        <v>3</v>
      </c>
      <c r="W211" s="18" t="s">
        <v>65</v>
      </c>
      <c r="X211" s="18" t="s">
        <v>66</v>
      </c>
      <c r="Y211" s="16" t="s">
        <v>907</v>
      </c>
    </row>
    <row r="212" s="8" customFormat="1" ht="49" customHeight="1" spans="1:25">
      <c r="A212" s="16" t="s">
        <v>1033</v>
      </c>
      <c r="B212" s="16" t="s">
        <v>1044</v>
      </c>
      <c r="C212" s="16" t="s">
        <v>1045</v>
      </c>
      <c r="D212" s="27" t="s">
        <v>1046</v>
      </c>
      <c r="E212" s="16">
        <v>1</v>
      </c>
      <c r="F212" s="16" t="s">
        <v>31</v>
      </c>
      <c r="G212" s="16" t="s">
        <v>32</v>
      </c>
      <c r="H212" s="26" t="s">
        <v>1047</v>
      </c>
      <c r="I212" s="27" t="s">
        <v>34</v>
      </c>
      <c r="J212" s="16" t="s">
        <v>35</v>
      </c>
      <c r="K212" s="18" t="s">
        <v>53</v>
      </c>
      <c r="L212" s="18" t="s">
        <v>54</v>
      </c>
      <c r="M212" s="18" t="s">
        <v>90</v>
      </c>
      <c r="N212" s="18" t="s">
        <v>55</v>
      </c>
      <c r="O212" s="18" t="s">
        <v>35</v>
      </c>
      <c r="P212" s="16" t="s">
        <v>35</v>
      </c>
      <c r="Q212" s="16" t="s">
        <v>35</v>
      </c>
      <c r="R212" s="22" t="s">
        <v>35</v>
      </c>
      <c r="S212" s="16" t="s">
        <v>1048</v>
      </c>
      <c r="T212" s="18" t="s">
        <v>43</v>
      </c>
      <c r="U212" s="18" t="s">
        <v>44</v>
      </c>
      <c r="V212" s="16">
        <v>3</v>
      </c>
      <c r="W212" s="18" t="s">
        <v>45</v>
      </c>
      <c r="X212" s="18" t="s">
        <v>46</v>
      </c>
      <c r="Y212" s="16" t="s">
        <v>907</v>
      </c>
    </row>
    <row r="213" s="8" customFormat="1" ht="97" customHeight="1" spans="1:25">
      <c r="A213" s="16" t="s">
        <v>1049</v>
      </c>
      <c r="B213" s="16" t="s">
        <v>1050</v>
      </c>
      <c r="C213" s="16" t="s">
        <v>901</v>
      </c>
      <c r="D213" s="27" t="s">
        <v>1051</v>
      </c>
      <c r="E213" s="16">
        <v>1</v>
      </c>
      <c r="F213" s="16" t="s">
        <v>31</v>
      </c>
      <c r="G213" s="16" t="s">
        <v>32</v>
      </c>
      <c r="H213" s="26" t="s">
        <v>1052</v>
      </c>
      <c r="I213" s="27" t="s">
        <v>34</v>
      </c>
      <c r="J213" s="16" t="s">
        <v>35</v>
      </c>
      <c r="K213" s="18" t="s">
        <v>36</v>
      </c>
      <c r="L213" s="18" t="s">
        <v>37</v>
      </c>
      <c r="M213" s="18" t="s">
        <v>35</v>
      </c>
      <c r="N213" s="18" t="s">
        <v>38</v>
      </c>
      <c r="O213" s="18" t="s">
        <v>35</v>
      </c>
      <c r="P213" s="16" t="s">
        <v>40</v>
      </c>
      <c r="Q213" s="16" t="s">
        <v>1053</v>
      </c>
      <c r="R213" s="22" t="s">
        <v>1054</v>
      </c>
      <c r="S213" s="16"/>
      <c r="T213" s="18" t="s">
        <v>43</v>
      </c>
      <c r="U213" s="18" t="s">
        <v>44</v>
      </c>
      <c r="V213" s="16">
        <v>3</v>
      </c>
      <c r="W213" s="18" t="s">
        <v>65</v>
      </c>
      <c r="X213" s="18" t="s">
        <v>66</v>
      </c>
      <c r="Y213" s="16" t="s">
        <v>907</v>
      </c>
    </row>
    <row r="214" s="8" customFormat="1" ht="97" customHeight="1" spans="1:25">
      <c r="A214" s="16" t="s">
        <v>1049</v>
      </c>
      <c r="B214" s="16" t="s">
        <v>1050</v>
      </c>
      <c r="C214" s="16" t="s">
        <v>29</v>
      </c>
      <c r="D214" s="27" t="s">
        <v>1055</v>
      </c>
      <c r="E214" s="16">
        <v>1</v>
      </c>
      <c r="F214" s="16" t="s">
        <v>31</v>
      </c>
      <c r="G214" s="16" t="s">
        <v>32</v>
      </c>
      <c r="H214" s="26" t="s">
        <v>1052</v>
      </c>
      <c r="I214" s="27" t="s">
        <v>52</v>
      </c>
      <c r="J214" s="16" t="s">
        <v>35</v>
      </c>
      <c r="K214" s="18" t="s">
        <v>36</v>
      </c>
      <c r="L214" s="18" t="s">
        <v>37</v>
      </c>
      <c r="M214" s="18" t="s">
        <v>35</v>
      </c>
      <c r="N214" s="18" t="s">
        <v>38</v>
      </c>
      <c r="O214" s="18" t="s">
        <v>35</v>
      </c>
      <c r="P214" s="16" t="s">
        <v>40</v>
      </c>
      <c r="Q214" s="16" t="s">
        <v>41</v>
      </c>
      <c r="R214" s="22" t="s">
        <v>1056</v>
      </c>
      <c r="S214" s="16" t="s">
        <v>912</v>
      </c>
      <c r="T214" s="18" t="s">
        <v>43</v>
      </c>
      <c r="U214" s="18" t="s">
        <v>44</v>
      </c>
      <c r="V214" s="16">
        <v>3</v>
      </c>
      <c r="W214" s="18" t="s">
        <v>65</v>
      </c>
      <c r="X214" s="18" t="s">
        <v>66</v>
      </c>
      <c r="Y214" s="16" t="s">
        <v>907</v>
      </c>
    </row>
    <row r="215" s="8" customFormat="1" ht="125" customHeight="1" spans="1:25">
      <c r="A215" s="16" t="s">
        <v>1049</v>
      </c>
      <c r="B215" s="16" t="s">
        <v>1057</v>
      </c>
      <c r="C215" s="16" t="s">
        <v>327</v>
      </c>
      <c r="D215" s="27" t="s">
        <v>1058</v>
      </c>
      <c r="E215" s="16">
        <v>2</v>
      </c>
      <c r="F215" s="16" t="s">
        <v>50</v>
      </c>
      <c r="G215" s="16" t="s">
        <v>51</v>
      </c>
      <c r="H215" s="26" t="s">
        <v>1059</v>
      </c>
      <c r="I215" s="27" t="s">
        <v>34</v>
      </c>
      <c r="J215" s="16" t="s">
        <v>35</v>
      </c>
      <c r="K215" s="18" t="s">
        <v>53</v>
      </c>
      <c r="L215" s="18" t="s">
        <v>54</v>
      </c>
      <c r="M215" s="18" t="s">
        <v>35</v>
      </c>
      <c r="N215" s="18" t="s">
        <v>38</v>
      </c>
      <c r="O215" s="18" t="s">
        <v>39</v>
      </c>
      <c r="P215" s="16" t="s">
        <v>256</v>
      </c>
      <c r="Q215" s="16" t="s">
        <v>1060</v>
      </c>
      <c r="R215" s="22" t="s">
        <v>1061</v>
      </c>
      <c r="S215" s="16"/>
      <c r="T215" s="18" t="s">
        <v>43</v>
      </c>
      <c r="U215" s="18" t="s">
        <v>56</v>
      </c>
      <c r="V215" s="16">
        <v>3</v>
      </c>
      <c r="W215" s="18" t="s">
        <v>65</v>
      </c>
      <c r="X215" s="18" t="s">
        <v>66</v>
      </c>
      <c r="Y215" s="16" t="s">
        <v>907</v>
      </c>
    </row>
    <row r="216" s="8" customFormat="1" ht="106" customHeight="1" spans="1:25">
      <c r="A216" s="16" t="s">
        <v>1049</v>
      </c>
      <c r="B216" s="16" t="s">
        <v>1062</v>
      </c>
      <c r="C216" s="16" t="s">
        <v>327</v>
      </c>
      <c r="D216" s="27" t="s">
        <v>1063</v>
      </c>
      <c r="E216" s="16">
        <v>1</v>
      </c>
      <c r="F216" s="16" t="s">
        <v>50</v>
      </c>
      <c r="G216" s="16" t="s">
        <v>51</v>
      </c>
      <c r="H216" s="26" t="s">
        <v>1064</v>
      </c>
      <c r="I216" s="27" t="s">
        <v>34</v>
      </c>
      <c r="J216" s="16" t="s">
        <v>35</v>
      </c>
      <c r="K216" s="18" t="s">
        <v>53</v>
      </c>
      <c r="L216" s="18" t="s">
        <v>54</v>
      </c>
      <c r="M216" s="18" t="s">
        <v>35</v>
      </c>
      <c r="N216" s="18" t="s">
        <v>55</v>
      </c>
      <c r="O216" s="18" t="s">
        <v>35</v>
      </c>
      <c r="P216" s="16" t="s">
        <v>1006</v>
      </c>
      <c r="Q216" s="16" t="s">
        <v>1065</v>
      </c>
      <c r="R216" s="22" t="s">
        <v>1066</v>
      </c>
      <c r="S216" s="16"/>
      <c r="T216" s="18" t="s">
        <v>43</v>
      </c>
      <c r="U216" s="18" t="s">
        <v>56</v>
      </c>
      <c r="V216" s="16">
        <v>3</v>
      </c>
      <c r="W216" s="18" t="s">
        <v>65</v>
      </c>
      <c r="X216" s="18" t="s">
        <v>66</v>
      </c>
      <c r="Y216" s="16" t="s">
        <v>907</v>
      </c>
    </row>
    <row r="217" s="8" customFormat="1" ht="103" customHeight="1" spans="1:25">
      <c r="A217" s="16" t="s">
        <v>1049</v>
      </c>
      <c r="B217" s="16" t="s">
        <v>1067</v>
      </c>
      <c r="C217" s="16" t="s">
        <v>327</v>
      </c>
      <c r="D217" s="27" t="s">
        <v>1068</v>
      </c>
      <c r="E217" s="16">
        <v>2</v>
      </c>
      <c r="F217" s="16" t="s">
        <v>50</v>
      </c>
      <c r="G217" s="16" t="s">
        <v>51</v>
      </c>
      <c r="H217" s="26" t="s">
        <v>1069</v>
      </c>
      <c r="I217" s="27" t="s">
        <v>34</v>
      </c>
      <c r="J217" s="16" t="s">
        <v>35</v>
      </c>
      <c r="K217" s="18" t="s">
        <v>53</v>
      </c>
      <c r="L217" s="18" t="s">
        <v>54</v>
      </c>
      <c r="M217" s="18" t="s">
        <v>35</v>
      </c>
      <c r="N217" s="18" t="s">
        <v>55</v>
      </c>
      <c r="O217" s="18" t="s">
        <v>35</v>
      </c>
      <c r="P217" s="16" t="s">
        <v>1070</v>
      </c>
      <c r="Q217" s="16" t="s">
        <v>1071</v>
      </c>
      <c r="R217" s="22" t="s">
        <v>1072</v>
      </c>
      <c r="S217" s="16"/>
      <c r="T217" s="18" t="s">
        <v>43</v>
      </c>
      <c r="U217" s="18" t="s">
        <v>56</v>
      </c>
      <c r="V217" s="16">
        <v>3</v>
      </c>
      <c r="W217" s="18" t="s">
        <v>65</v>
      </c>
      <c r="X217" s="18" t="s">
        <v>66</v>
      </c>
      <c r="Y217" s="16" t="s">
        <v>907</v>
      </c>
    </row>
    <row r="218" s="8" customFormat="1" ht="96" customHeight="1" spans="1:25">
      <c r="A218" s="16" t="s">
        <v>1049</v>
      </c>
      <c r="B218" s="16" t="s">
        <v>1073</v>
      </c>
      <c r="C218" s="16" t="s">
        <v>327</v>
      </c>
      <c r="D218" s="27" t="s">
        <v>1074</v>
      </c>
      <c r="E218" s="16">
        <v>2</v>
      </c>
      <c r="F218" s="16" t="s">
        <v>50</v>
      </c>
      <c r="G218" s="16" t="s">
        <v>51</v>
      </c>
      <c r="H218" s="26" t="s">
        <v>1075</v>
      </c>
      <c r="I218" s="27" t="s">
        <v>34</v>
      </c>
      <c r="J218" s="16" t="s">
        <v>35</v>
      </c>
      <c r="K218" s="18" t="s">
        <v>53</v>
      </c>
      <c r="L218" s="18" t="s">
        <v>54</v>
      </c>
      <c r="M218" s="18" t="s">
        <v>35</v>
      </c>
      <c r="N218" s="18" t="s">
        <v>55</v>
      </c>
      <c r="O218" s="18" t="s">
        <v>35</v>
      </c>
      <c r="P218" s="16" t="s">
        <v>1006</v>
      </c>
      <c r="Q218" s="16" t="s">
        <v>1076</v>
      </c>
      <c r="R218" s="22" t="s">
        <v>1077</v>
      </c>
      <c r="S218" s="16"/>
      <c r="T218" s="18" t="s">
        <v>43</v>
      </c>
      <c r="U218" s="18" t="s">
        <v>56</v>
      </c>
      <c r="V218" s="16">
        <v>3</v>
      </c>
      <c r="W218" s="18" t="s">
        <v>65</v>
      </c>
      <c r="X218" s="18" t="s">
        <v>66</v>
      </c>
      <c r="Y218" s="16" t="s">
        <v>907</v>
      </c>
    </row>
    <row r="219" s="8" customFormat="1" ht="96" customHeight="1" spans="1:25">
      <c r="A219" s="16" t="s">
        <v>1078</v>
      </c>
      <c r="B219" s="16" t="s">
        <v>1079</v>
      </c>
      <c r="C219" s="16" t="s">
        <v>342</v>
      </c>
      <c r="D219" s="27" t="s">
        <v>1080</v>
      </c>
      <c r="E219" s="16">
        <v>1</v>
      </c>
      <c r="F219" s="16" t="s">
        <v>31</v>
      </c>
      <c r="G219" s="16" t="s">
        <v>32</v>
      </c>
      <c r="H219" s="26" t="s">
        <v>1081</v>
      </c>
      <c r="I219" s="27" t="s">
        <v>34</v>
      </c>
      <c r="J219" s="16" t="s">
        <v>35</v>
      </c>
      <c r="K219" s="18" t="s">
        <v>36</v>
      </c>
      <c r="L219" s="18" t="s">
        <v>37</v>
      </c>
      <c r="M219" s="18" t="s">
        <v>35</v>
      </c>
      <c r="N219" s="18" t="s">
        <v>38</v>
      </c>
      <c r="O219" s="18" t="s">
        <v>39</v>
      </c>
      <c r="P219" s="16" t="s">
        <v>72</v>
      </c>
      <c r="Q219" s="16" t="s">
        <v>73</v>
      </c>
      <c r="R219" s="22" t="s">
        <v>1082</v>
      </c>
      <c r="S219" s="16"/>
      <c r="T219" s="18" t="s">
        <v>43</v>
      </c>
      <c r="U219" s="18" t="s">
        <v>44</v>
      </c>
      <c r="V219" s="16">
        <v>3</v>
      </c>
      <c r="W219" s="18" t="s">
        <v>65</v>
      </c>
      <c r="X219" s="18" t="s">
        <v>66</v>
      </c>
      <c r="Y219" s="16" t="s">
        <v>907</v>
      </c>
    </row>
    <row r="220" s="8" customFormat="1" ht="96" customHeight="1" spans="1:25">
      <c r="A220" s="16" t="s">
        <v>1078</v>
      </c>
      <c r="B220" s="16" t="s">
        <v>1079</v>
      </c>
      <c r="C220" s="16" t="s">
        <v>29</v>
      </c>
      <c r="D220" s="27" t="s">
        <v>1083</v>
      </c>
      <c r="E220" s="16">
        <v>1</v>
      </c>
      <c r="F220" s="16" t="s">
        <v>31</v>
      </c>
      <c r="G220" s="16" t="s">
        <v>32</v>
      </c>
      <c r="H220" s="26" t="s">
        <v>1081</v>
      </c>
      <c r="I220" s="27" t="s">
        <v>52</v>
      </c>
      <c r="J220" s="16" t="s">
        <v>35</v>
      </c>
      <c r="K220" s="18" t="s">
        <v>36</v>
      </c>
      <c r="L220" s="18" t="s">
        <v>37</v>
      </c>
      <c r="M220" s="18" t="s">
        <v>35</v>
      </c>
      <c r="N220" s="18" t="s">
        <v>38</v>
      </c>
      <c r="O220" s="18" t="s">
        <v>39</v>
      </c>
      <c r="P220" s="16" t="s">
        <v>40</v>
      </c>
      <c r="Q220" s="16" t="s">
        <v>41</v>
      </c>
      <c r="R220" s="22" t="s">
        <v>1056</v>
      </c>
      <c r="S220" s="16"/>
      <c r="T220" s="18" t="s">
        <v>43</v>
      </c>
      <c r="U220" s="18" t="s">
        <v>44</v>
      </c>
      <c r="V220" s="16">
        <v>3</v>
      </c>
      <c r="W220" s="18" t="s">
        <v>65</v>
      </c>
      <c r="X220" s="18" t="s">
        <v>66</v>
      </c>
      <c r="Y220" s="16" t="s">
        <v>907</v>
      </c>
    </row>
    <row r="221" s="8" customFormat="1" ht="69" customHeight="1" spans="1:25">
      <c r="A221" s="16" t="s">
        <v>1078</v>
      </c>
      <c r="B221" s="16" t="s">
        <v>1079</v>
      </c>
      <c r="C221" s="16" t="s">
        <v>901</v>
      </c>
      <c r="D221" s="27" t="s">
        <v>1084</v>
      </c>
      <c r="E221" s="16">
        <v>1</v>
      </c>
      <c r="F221" s="16" t="s">
        <v>31</v>
      </c>
      <c r="G221" s="16" t="s">
        <v>32</v>
      </c>
      <c r="H221" s="26" t="s">
        <v>1081</v>
      </c>
      <c r="I221" s="27" t="s">
        <v>140</v>
      </c>
      <c r="J221" s="16" t="s">
        <v>35</v>
      </c>
      <c r="K221" s="18" t="s">
        <v>36</v>
      </c>
      <c r="L221" s="18" t="s">
        <v>37</v>
      </c>
      <c r="M221" s="18" t="s">
        <v>35</v>
      </c>
      <c r="N221" s="18" t="s">
        <v>38</v>
      </c>
      <c r="O221" s="18" t="s">
        <v>39</v>
      </c>
      <c r="P221" s="16" t="s">
        <v>40</v>
      </c>
      <c r="Q221" s="16" t="s">
        <v>1085</v>
      </c>
      <c r="R221" s="22" t="s">
        <v>1086</v>
      </c>
      <c r="S221" s="16"/>
      <c r="T221" s="18" t="s">
        <v>43</v>
      </c>
      <c r="U221" s="18" t="s">
        <v>44</v>
      </c>
      <c r="V221" s="16">
        <v>3</v>
      </c>
      <c r="W221" s="18" t="s">
        <v>65</v>
      </c>
      <c r="X221" s="18" t="s">
        <v>66</v>
      </c>
      <c r="Y221" s="16" t="s">
        <v>907</v>
      </c>
    </row>
    <row r="222" s="8" customFormat="1" ht="49" customHeight="1" spans="1:25">
      <c r="A222" s="16" t="s">
        <v>1078</v>
      </c>
      <c r="B222" s="16" t="s">
        <v>1087</v>
      </c>
      <c r="C222" s="16" t="s">
        <v>1088</v>
      </c>
      <c r="D222" s="27" t="s">
        <v>1089</v>
      </c>
      <c r="E222" s="16">
        <v>1</v>
      </c>
      <c r="F222" s="16" t="s">
        <v>31</v>
      </c>
      <c r="G222" s="16" t="s">
        <v>32</v>
      </c>
      <c r="H222" s="26" t="s">
        <v>1090</v>
      </c>
      <c r="I222" s="27" t="s">
        <v>34</v>
      </c>
      <c r="J222" s="16" t="s">
        <v>788</v>
      </c>
      <c r="K222" s="18" t="s">
        <v>36</v>
      </c>
      <c r="L222" s="18" t="s">
        <v>37</v>
      </c>
      <c r="M222" s="18" t="s">
        <v>35</v>
      </c>
      <c r="N222" s="18" t="s">
        <v>55</v>
      </c>
      <c r="O222" s="18" t="s">
        <v>35</v>
      </c>
      <c r="P222" s="16" t="s">
        <v>35</v>
      </c>
      <c r="Q222" s="16" t="s">
        <v>35</v>
      </c>
      <c r="R222" s="22" t="s">
        <v>35</v>
      </c>
      <c r="S222" s="16" t="s">
        <v>1091</v>
      </c>
      <c r="T222" s="18" t="s">
        <v>43</v>
      </c>
      <c r="U222" s="18" t="s">
        <v>44</v>
      </c>
      <c r="V222" s="16">
        <v>3</v>
      </c>
      <c r="W222" s="18" t="s">
        <v>65</v>
      </c>
      <c r="X222" s="18" t="s">
        <v>66</v>
      </c>
      <c r="Y222" s="16" t="s">
        <v>907</v>
      </c>
    </row>
    <row r="223" s="8" customFormat="1" ht="49" customHeight="1" spans="1:25">
      <c r="A223" s="16" t="s">
        <v>1078</v>
      </c>
      <c r="B223" s="16" t="s">
        <v>1087</v>
      </c>
      <c r="C223" s="16" t="s">
        <v>1088</v>
      </c>
      <c r="D223" s="27" t="s">
        <v>1092</v>
      </c>
      <c r="E223" s="16">
        <v>1</v>
      </c>
      <c r="F223" s="16" t="s">
        <v>31</v>
      </c>
      <c r="G223" s="16" t="s">
        <v>32</v>
      </c>
      <c r="H223" s="26" t="s">
        <v>1090</v>
      </c>
      <c r="I223" s="27" t="s">
        <v>52</v>
      </c>
      <c r="J223" s="16" t="s">
        <v>788</v>
      </c>
      <c r="K223" s="18" t="s">
        <v>36</v>
      </c>
      <c r="L223" s="18" t="s">
        <v>37</v>
      </c>
      <c r="M223" s="18" t="s">
        <v>35</v>
      </c>
      <c r="N223" s="18" t="s">
        <v>55</v>
      </c>
      <c r="O223" s="18" t="s">
        <v>35</v>
      </c>
      <c r="P223" s="16" t="s">
        <v>35</v>
      </c>
      <c r="Q223" s="16" t="s">
        <v>35</v>
      </c>
      <c r="R223" s="22" t="s">
        <v>35</v>
      </c>
      <c r="S223" s="16" t="s">
        <v>1093</v>
      </c>
      <c r="T223" s="18" t="s">
        <v>43</v>
      </c>
      <c r="U223" s="18" t="s">
        <v>44</v>
      </c>
      <c r="V223" s="16">
        <v>3</v>
      </c>
      <c r="W223" s="18" t="s">
        <v>65</v>
      </c>
      <c r="X223" s="18" t="s">
        <v>66</v>
      </c>
      <c r="Y223" s="16" t="s">
        <v>907</v>
      </c>
    </row>
    <row r="224" s="8" customFormat="1" ht="90" customHeight="1" spans="1:25">
      <c r="A224" s="16" t="s">
        <v>1094</v>
      </c>
      <c r="B224" s="16" t="s">
        <v>1095</v>
      </c>
      <c r="C224" s="16" t="s">
        <v>327</v>
      </c>
      <c r="D224" s="27" t="s">
        <v>1096</v>
      </c>
      <c r="E224" s="16">
        <v>1</v>
      </c>
      <c r="F224" s="16" t="s">
        <v>31</v>
      </c>
      <c r="G224" s="16" t="s">
        <v>32</v>
      </c>
      <c r="H224" s="26" t="s">
        <v>1097</v>
      </c>
      <c r="I224" s="27" t="s">
        <v>34</v>
      </c>
      <c r="J224" s="16" t="s">
        <v>35</v>
      </c>
      <c r="K224" s="18" t="s">
        <v>53</v>
      </c>
      <c r="L224" s="18" t="s">
        <v>54</v>
      </c>
      <c r="M224" s="18" t="s">
        <v>35</v>
      </c>
      <c r="N224" s="18" t="s">
        <v>38</v>
      </c>
      <c r="O224" s="18" t="s">
        <v>39</v>
      </c>
      <c r="P224" s="16" t="s">
        <v>114</v>
      </c>
      <c r="Q224" s="16" t="s">
        <v>1098</v>
      </c>
      <c r="R224" s="22" t="s">
        <v>1099</v>
      </c>
      <c r="S224" s="16"/>
      <c r="T224" s="18" t="s">
        <v>43</v>
      </c>
      <c r="U224" s="18" t="s">
        <v>44</v>
      </c>
      <c r="V224" s="16">
        <v>3</v>
      </c>
      <c r="W224" s="18" t="s">
        <v>65</v>
      </c>
      <c r="X224" s="18" t="s">
        <v>66</v>
      </c>
      <c r="Y224" s="16" t="s">
        <v>907</v>
      </c>
    </row>
    <row r="225" s="8" customFormat="1" ht="124" customHeight="1" spans="1:25">
      <c r="A225" s="16" t="s">
        <v>1100</v>
      </c>
      <c r="B225" s="16" t="s">
        <v>1101</v>
      </c>
      <c r="C225" s="16" t="s">
        <v>1102</v>
      </c>
      <c r="D225" s="27" t="s">
        <v>1103</v>
      </c>
      <c r="E225" s="16">
        <v>1</v>
      </c>
      <c r="F225" s="16" t="s">
        <v>177</v>
      </c>
      <c r="G225" s="16" t="s">
        <v>178</v>
      </c>
      <c r="H225" s="26" t="s">
        <v>1104</v>
      </c>
      <c r="I225" s="27" t="s">
        <v>34</v>
      </c>
      <c r="J225" s="16" t="s">
        <v>35</v>
      </c>
      <c r="K225" s="18" t="s">
        <v>53</v>
      </c>
      <c r="L225" s="18" t="s">
        <v>54</v>
      </c>
      <c r="M225" s="18" t="s">
        <v>35</v>
      </c>
      <c r="N225" s="18" t="s">
        <v>55</v>
      </c>
      <c r="O225" s="18" t="s">
        <v>35</v>
      </c>
      <c r="P225" s="16" t="s">
        <v>1105</v>
      </c>
      <c r="Q225" s="16" t="s">
        <v>1106</v>
      </c>
      <c r="R225" s="22" t="s">
        <v>1107</v>
      </c>
      <c r="S225" s="16" t="s">
        <v>1108</v>
      </c>
      <c r="T225" s="18" t="s">
        <v>43</v>
      </c>
      <c r="U225" s="18" t="s">
        <v>184</v>
      </c>
      <c r="V225" s="16">
        <v>3</v>
      </c>
      <c r="W225" s="18" t="s">
        <v>65</v>
      </c>
      <c r="X225" s="18" t="s">
        <v>66</v>
      </c>
      <c r="Y225" s="16" t="s">
        <v>907</v>
      </c>
    </row>
    <row r="226" s="8" customFormat="1" ht="117" customHeight="1" spans="1:25">
      <c r="A226" s="16" t="s">
        <v>1100</v>
      </c>
      <c r="B226" s="16" t="s">
        <v>1101</v>
      </c>
      <c r="C226" s="16" t="s">
        <v>1109</v>
      </c>
      <c r="D226" s="27" t="s">
        <v>1110</v>
      </c>
      <c r="E226" s="16">
        <v>1</v>
      </c>
      <c r="F226" s="16" t="s">
        <v>177</v>
      </c>
      <c r="G226" s="16" t="s">
        <v>178</v>
      </c>
      <c r="H226" s="26" t="s">
        <v>1104</v>
      </c>
      <c r="I226" s="27" t="s">
        <v>52</v>
      </c>
      <c r="J226" s="16" t="s">
        <v>35</v>
      </c>
      <c r="K226" s="18" t="s">
        <v>53</v>
      </c>
      <c r="L226" s="18" t="s">
        <v>54</v>
      </c>
      <c r="M226" s="18" t="s">
        <v>35</v>
      </c>
      <c r="N226" s="18" t="s">
        <v>55</v>
      </c>
      <c r="O226" s="18" t="s">
        <v>35</v>
      </c>
      <c r="P226" s="16" t="s">
        <v>998</v>
      </c>
      <c r="Q226" s="16" t="s">
        <v>1111</v>
      </c>
      <c r="R226" s="22" t="s">
        <v>1112</v>
      </c>
      <c r="S226" s="16"/>
      <c r="T226" s="18" t="s">
        <v>43</v>
      </c>
      <c r="U226" s="18" t="s">
        <v>184</v>
      </c>
      <c r="V226" s="16">
        <v>3</v>
      </c>
      <c r="W226" s="18" t="s">
        <v>65</v>
      </c>
      <c r="X226" s="18" t="s">
        <v>66</v>
      </c>
      <c r="Y226" s="16" t="s">
        <v>907</v>
      </c>
    </row>
    <row r="227" s="8" customFormat="1" ht="196" customHeight="1" spans="1:25">
      <c r="A227" s="16" t="s">
        <v>1113</v>
      </c>
      <c r="B227" s="16" t="s">
        <v>1114</v>
      </c>
      <c r="C227" s="16" t="s">
        <v>327</v>
      </c>
      <c r="D227" s="27" t="s">
        <v>1115</v>
      </c>
      <c r="E227" s="16">
        <v>2</v>
      </c>
      <c r="F227" s="16" t="s">
        <v>31</v>
      </c>
      <c r="G227" s="16" t="s">
        <v>32</v>
      </c>
      <c r="H227" s="26" t="s">
        <v>1116</v>
      </c>
      <c r="I227" s="27" t="s">
        <v>34</v>
      </c>
      <c r="J227" s="16" t="s">
        <v>35</v>
      </c>
      <c r="K227" s="18" t="s">
        <v>53</v>
      </c>
      <c r="L227" s="18" t="s">
        <v>54</v>
      </c>
      <c r="M227" s="18" t="s">
        <v>35</v>
      </c>
      <c r="N227" s="18" t="s">
        <v>55</v>
      </c>
      <c r="O227" s="18" t="s">
        <v>35</v>
      </c>
      <c r="P227" s="16" t="s">
        <v>1117</v>
      </c>
      <c r="Q227" s="16" t="s">
        <v>1118</v>
      </c>
      <c r="R227" s="22" t="s">
        <v>1119</v>
      </c>
      <c r="S227" s="16" t="s">
        <v>912</v>
      </c>
      <c r="T227" s="18" t="s">
        <v>43</v>
      </c>
      <c r="U227" s="18" t="s">
        <v>44</v>
      </c>
      <c r="V227" s="16">
        <v>3</v>
      </c>
      <c r="W227" s="18" t="s">
        <v>65</v>
      </c>
      <c r="X227" s="18" t="s">
        <v>66</v>
      </c>
      <c r="Y227" s="16" t="s">
        <v>907</v>
      </c>
    </row>
    <row r="228" s="8" customFormat="1" ht="193" customHeight="1" spans="1:25">
      <c r="A228" s="16" t="s">
        <v>1113</v>
      </c>
      <c r="B228" s="16" t="s">
        <v>1120</v>
      </c>
      <c r="C228" s="16" t="s">
        <v>327</v>
      </c>
      <c r="D228" s="27" t="s">
        <v>1121</v>
      </c>
      <c r="E228" s="16">
        <v>1</v>
      </c>
      <c r="F228" s="16" t="s">
        <v>31</v>
      </c>
      <c r="G228" s="16" t="s">
        <v>32</v>
      </c>
      <c r="H228" s="26" t="s">
        <v>1122</v>
      </c>
      <c r="I228" s="27" t="s">
        <v>34</v>
      </c>
      <c r="J228" s="16" t="s">
        <v>35</v>
      </c>
      <c r="K228" s="18" t="s">
        <v>53</v>
      </c>
      <c r="L228" s="18" t="s">
        <v>54</v>
      </c>
      <c r="M228" s="18" t="s">
        <v>35</v>
      </c>
      <c r="N228" s="18" t="s">
        <v>55</v>
      </c>
      <c r="O228" s="18" t="s">
        <v>35</v>
      </c>
      <c r="P228" s="16" t="s">
        <v>1117</v>
      </c>
      <c r="Q228" s="16" t="s">
        <v>1118</v>
      </c>
      <c r="R228" s="22" t="s">
        <v>1119</v>
      </c>
      <c r="S228" s="16" t="s">
        <v>912</v>
      </c>
      <c r="T228" s="18" t="s">
        <v>43</v>
      </c>
      <c r="U228" s="18" t="s">
        <v>44</v>
      </c>
      <c r="V228" s="16">
        <v>3</v>
      </c>
      <c r="W228" s="18" t="s">
        <v>65</v>
      </c>
      <c r="X228" s="18" t="s">
        <v>66</v>
      </c>
      <c r="Y228" s="16" t="s">
        <v>907</v>
      </c>
    </row>
    <row r="229" s="8" customFormat="1" ht="198" customHeight="1" spans="1:25">
      <c r="A229" s="16" t="s">
        <v>1113</v>
      </c>
      <c r="B229" s="16" t="s">
        <v>1123</v>
      </c>
      <c r="C229" s="16" t="s">
        <v>327</v>
      </c>
      <c r="D229" s="27" t="s">
        <v>1124</v>
      </c>
      <c r="E229" s="16">
        <v>2</v>
      </c>
      <c r="F229" s="16" t="s">
        <v>31</v>
      </c>
      <c r="G229" s="16" t="s">
        <v>32</v>
      </c>
      <c r="H229" s="26" t="s">
        <v>1125</v>
      </c>
      <c r="I229" s="27" t="s">
        <v>34</v>
      </c>
      <c r="J229" s="16" t="s">
        <v>35</v>
      </c>
      <c r="K229" s="18" t="s">
        <v>53</v>
      </c>
      <c r="L229" s="18" t="s">
        <v>54</v>
      </c>
      <c r="M229" s="18" t="s">
        <v>35</v>
      </c>
      <c r="N229" s="18" t="s">
        <v>55</v>
      </c>
      <c r="O229" s="18" t="s">
        <v>35</v>
      </c>
      <c r="P229" s="16" t="s">
        <v>1117</v>
      </c>
      <c r="Q229" s="16" t="s">
        <v>1118</v>
      </c>
      <c r="R229" s="22" t="s">
        <v>1119</v>
      </c>
      <c r="S229" s="16" t="s">
        <v>912</v>
      </c>
      <c r="T229" s="18" t="s">
        <v>43</v>
      </c>
      <c r="U229" s="18" t="s">
        <v>44</v>
      </c>
      <c r="V229" s="16">
        <v>3</v>
      </c>
      <c r="W229" s="18" t="s">
        <v>65</v>
      </c>
      <c r="X229" s="18" t="s">
        <v>66</v>
      </c>
      <c r="Y229" s="16" t="s">
        <v>907</v>
      </c>
    </row>
    <row r="230" s="8" customFormat="1" ht="203" customHeight="1" spans="1:25">
      <c r="A230" s="16" t="s">
        <v>1113</v>
      </c>
      <c r="B230" s="16" t="s">
        <v>1126</v>
      </c>
      <c r="C230" s="16" t="s">
        <v>327</v>
      </c>
      <c r="D230" s="27" t="s">
        <v>1127</v>
      </c>
      <c r="E230" s="16">
        <v>1</v>
      </c>
      <c r="F230" s="16" t="s">
        <v>31</v>
      </c>
      <c r="G230" s="16" t="s">
        <v>32</v>
      </c>
      <c r="H230" s="26" t="s">
        <v>1128</v>
      </c>
      <c r="I230" s="27" t="s">
        <v>34</v>
      </c>
      <c r="J230" s="16" t="s">
        <v>35</v>
      </c>
      <c r="K230" s="18" t="s">
        <v>53</v>
      </c>
      <c r="L230" s="18" t="s">
        <v>54</v>
      </c>
      <c r="M230" s="18" t="s">
        <v>35</v>
      </c>
      <c r="N230" s="18" t="s">
        <v>55</v>
      </c>
      <c r="O230" s="18" t="s">
        <v>35</v>
      </c>
      <c r="P230" s="16" t="s">
        <v>1117</v>
      </c>
      <c r="Q230" s="16" t="s">
        <v>1118</v>
      </c>
      <c r="R230" s="22" t="s">
        <v>1119</v>
      </c>
      <c r="S230" s="16" t="s">
        <v>912</v>
      </c>
      <c r="T230" s="18" t="s">
        <v>43</v>
      </c>
      <c r="U230" s="18" t="s">
        <v>44</v>
      </c>
      <c r="V230" s="16">
        <v>3</v>
      </c>
      <c r="W230" s="18" t="s">
        <v>65</v>
      </c>
      <c r="X230" s="18" t="s">
        <v>66</v>
      </c>
      <c r="Y230" s="16" t="s">
        <v>907</v>
      </c>
    </row>
    <row r="231" s="8" customFormat="1" ht="49" customHeight="1" spans="1:25">
      <c r="A231" s="16" t="s">
        <v>1129</v>
      </c>
      <c r="B231" s="16" t="s">
        <v>1130</v>
      </c>
      <c r="C231" s="16" t="s">
        <v>901</v>
      </c>
      <c r="D231" s="27" t="s">
        <v>1131</v>
      </c>
      <c r="E231" s="16">
        <v>3</v>
      </c>
      <c r="F231" s="16" t="s">
        <v>31</v>
      </c>
      <c r="G231" s="16" t="s">
        <v>32</v>
      </c>
      <c r="H231" s="26" t="s">
        <v>1132</v>
      </c>
      <c r="I231" s="27" t="s">
        <v>34</v>
      </c>
      <c r="J231" s="16" t="s">
        <v>35</v>
      </c>
      <c r="K231" s="18" t="s">
        <v>36</v>
      </c>
      <c r="L231" s="18" t="s">
        <v>37</v>
      </c>
      <c r="M231" s="18" t="s">
        <v>90</v>
      </c>
      <c r="N231" s="18" t="s">
        <v>55</v>
      </c>
      <c r="O231" s="18" t="s">
        <v>35</v>
      </c>
      <c r="P231" s="16" t="s">
        <v>35</v>
      </c>
      <c r="Q231" s="16" t="s">
        <v>35</v>
      </c>
      <c r="R231" s="22" t="s">
        <v>35</v>
      </c>
      <c r="S231" s="16" t="s">
        <v>1048</v>
      </c>
      <c r="T231" s="18" t="s">
        <v>43</v>
      </c>
      <c r="U231" s="18" t="s">
        <v>44</v>
      </c>
      <c r="V231" s="16">
        <v>3</v>
      </c>
      <c r="W231" s="18" t="s">
        <v>65</v>
      </c>
      <c r="X231" s="18" t="s">
        <v>66</v>
      </c>
      <c r="Y231" s="16" t="s">
        <v>907</v>
      </c>
    </row>
    <row r="232" s="8" customFormat="1" ht="101" customHeight="1" spans="1:25">
      <c r="A232" s="16" t="s">
        <v>1133</v>
      </c>
      <c r="B232" s="16" t="s">
        <v>1134</v>
      </c>
      <c r="C232" s="16" t="s">
        <v>612</v>
      </c>
      <c r="D232" s="27" t="s">
        <v>1135</v>
      </c>
      <c r="E232" s="16">
        <v>1</v>
      </c>
      <c r="F232" s="16" t="s">
        <v>546</v>
      </c>
      <c r="G232" s="16" t="s">
        <v>614</v>
      </c>
      <c r="H232" s="26" t="s">
        <v>1136</v>
      </c>
      <c r="I232" s="27" t="s">
        <v>34</v>
      </c>
      <c r="J232" s="16" t="s">
        <v>35</v>
      </c>
      <c r="K232" s="18" t="s">
        <v>53</v>
      </c>
      <c r="L232" s="18" t="s">
        <v>54</v>
      </c>
      <c r="M232" s="18" t="s">
        <v>35</v>
      </c>
      <c r="N232" s="18" t="s">
        <v>55</v>
      </c>
      <c r="O232" s="18" t="s">
        <v>35</v>
      </c>
      <c r="P232" s="16" t="s">
        <v>1137</v>
      </c>
      <c r="Q232" s="16" t="s">
        <v>721</v>
      </c>
      <c r="R232" s="22" t="s">
        <v>1138</v>
      </c>
      <c r="S232" s="16" t="s">
        <v>1139</v>
      </c>
      <c r="T232" s="18" t="s">
        <v>43</v>
      </c>
      <c r="U232" s="18" t="s">
        <v>617</v>
      </c>
      <c r="V232" s="16">
        <v>3</v>
      </c>
      <c r="W232" s="18" t="s">
        <v>65</v>
      </c>
      <c r="X232" s="18" t="s">
        <v>66</v>
      </c>
      <c r="Y232" s="16" t="s">
        <v>907</v>
      </c>
    </row>
    <row r="233" s="8" customFormat="1" ht="124" customHeight="1" spans="1:25">
      <c r="A233" s="16" t="s">
        <v>1133</v>
      </c>
      <c r="B233" s="16" t="s">
        <v>1140</v>
      </c>
      <c r="C233" s="16" t="s">
        <v>599</v>
      </c>
      <c r="D233" s="27" t="s">
        <v>1141</v>
      </c>
      <c r="E233" s="16">
        <v>1</v>
      </c>
      <c r="F233" s="16" t="s">
        <v>546</v>
      </c>
      <c r="G233" s="16" t="s">
        <v>574</v>
      </c>
      <c r="H233" s="26" t="s">
        <v>1142</v>
      </c>
      <c r="I233" s="27" t="s">
        <v>34</v>
      </c>
      <c r="J233" s="16" t="s">
        <v>35</v>
      </c>
      <c r="K233" s="18" t="s">
        <v>53</v>
      </c>
      <c r="L233" s="18" t="s">
        <v>54</v>
      </c>
      <c r="M233" s="18" t="s">
        <v>35</v>
      </c>
      <c r="N233" s="18" t="s">
        <v>55</v>
      </c>
      <c r="O233" s="18" t="s">
        <v>35</v>
      </c>
      <c r="P233" s="16" t="s">
        <v>1137</v>
      </c>
      <c r="Q233" s="16" t="s">
        <v>1143</v>
      </c>
      <c r="R233" s="22" t="s">
        <v>1144</v>
      </c>
      <c r="S233" s="16" t="s">
        <v>1139</v>
      </c>
      <c r="T233" s="18" t="s">
        <v>43</v>
      </c>
      <c r="U233" s="18" t="s">
        <v>579</v>
      </c>
      <c r="V233" s="16">
        <v>3</v>
      </c>
      <c r="W233" s="18" t="s">
        <v>65</v>
      </c>
      <c r="X233" s="18" t="s">
        <v>66</v>
      </c>
      <c r="Y233" s="16" t="s">
        <v>907</v>
      </c>
    </row>
    <row r="234" s="8" customFormat="1" ht="119" customHeight="1" spans="1:25">
      <c r="A234" s="16" t="s">
        <v>1133</v>
      </c>
      <c r="B234" s="16" t="s">
        <v>1145</v>
      </c>
      <c r="C234" s="16" t="s">
        <v>599</v>
      </c>
      <c r="D234" s="27" t="s">
        <v>1146</v>
      </c>
      <c r="E234" s="16">
        <v>1</v>
      </c>
      <c r="F234" s="16" t="s">
        <v>546</v>
      </c>
      <c r="G234" s="16" t="s">
        <v>574</v>
      </c>
      <c r="H234" s="26" t="s">
        <v>1147</v>
      </c>
      <c r="I234" s="27" t="s">
        <v>34</v>
      </c>
      <c r="J234" s="16" t="s">
        <v>35</v>
      </c>
      <c r="K234" s="18" t="s">
        <v>53</v>
      </c>
      <c r="L234" s="18" t="s">
        <v>54</v>
      </c>
      <c r="M234" s="18" t="s">
        <v>35</v>
      </c>
      <c r="N234" s="18" t="s">
        <v>55</v>
      </c>
      <c r="O234" s="18" t="s">
        <v>35</v>
      </c>
      <c r="P234" s="16" t="s">
        <v>1137</v>
      </c>
      <c r="Q234" s="16" t="s">
        <v>1143</v>
      </c>
      <c r="R234" s="22" t="s">
        <v>1144</v>
      </c>
      <c r="S234" s="16" t="s">
        <v>1139</v>
      </c>
      <c r="T234" s="18" t="s">
        <v>43</v>
      </c>
      <c r="U234" s="18" t="s">
        <v>579</v>
      </c>
      <c r="V234" s="16">
        <v>3</v>
      </c>
      <c r="W234" s="18" t="s">
        <v>65</v>
      </c>
      <c r="X234" s="18" t="s">
        <v>66</v>
      </c>
      <c r="Y234" s="16" t="s">
        <v>907</v>
      </c>
    </row>
    <row r="235" s="8" customFormat="1" ht="84" customHeight="1" spans="1:25">
      <c r="A235" s="16" t="s">
        <v>1133</v>
      </c>
      <c r="B235" s="16" t="s">
        <v>1145</v>
      </c>
      <c r="C235" s="16" t="s">
        <v>619</v>
      </c>
      <c r="D235" s="27" t="s">
        <v>1148</v>
      </c>
      <c r="E235" s="16">
        <v>2</v>
      </c>
      <c r="F235" s="16" t="s">
        <v>546</v>
      </c>
      <c r="G235" s="16" t="s">
        <v>621</v>
      </c>
      <c r="H235" s="26" t="s">
        <v>1147</v>
      </c>
      <c r="I235" s="27" t="s">
        <v>52</v>
      </c>
      <c r="J235" s="16" t="s">
        <v>35</v>
      </c>
      <c r="K235" s="18" t="s">
        <v>53</v>
      </c>
      <c r="L235" s="18" t="s">
        <v>54</v>
      </c>
      <c r="M235" s="18" t="s">
        <v>35</v>
      </c>
      <c r="N235" s="18" t="s">
        <v>55</v>
      </c>
      <c r="O235" s="18" t="s">
        <v>35</v>
      </c>
      <c r="P235" s="16" t="s">
        <v>1137</v>
      </c>
      <c r="Q235" s="16" t="s">
        <v>1149</v>
      </c>
      <c r="R235" s="22" t="s">
        <v>1150</v>
      </c>
      <c r="S235" s="16" t="s">
        <v>1151</v>
      </c>
      <c r="T235" s="18" t="s">
        <v>43</v>
      </c>
      <c r="U235" s="18" t="s">
        <v>625</v>
      </c>
      <c r="V235" s="16">
        <v>3</v>
      </c>
      <c r="W235" s="18" t="s">
        <v>65</v>
      </c>
      <c r="X235" s="18" t="s">
        <v>66</v>
      </c>
      <c r="Y235" s="16" t="s">
        <v>907</v>
      </c>
    </row>
    <row r="236" s="8" customFormat="1" ht="95" customHeight="1" spans="1:25">
      <c r="A236" s="16" t="s">
        <v>1133</v>
      </c>
      <c r="B236" s="16" t="s">
        <v>1145</v>
      </c>
      <c r="C236" s="16" t="s">
        <v>612</v>
      </c>
      <c r="D236" s="27" t="s">
        <v>1152</v>
      </c>
      <c r="E236" s="16">
        <v>1</v>
      </c>
      <c r="F236" s="16" t="s">
        <v>546</v>
      </c>
      <c r="G236" s="16" t="s">
        <v>614</v>
      </c>
      <c r="H236" s="26" t="s">
        <v>1147</v>
      </c>
      <c r="I236" s="27" t="s">
        <v>140</v>
      </c>
      <c r="J236" s="16" t="s">
        <v>35</v>
      </c>
      <c r="K236" s="18" t="s">
        <v>53</v>
      </c>
      <c r="L236" s="18" t="s">
        <v>54</v>
      </c>
      <c r="M236" s="18" t="s">
        <v>35</v>
      </c>
      <c r="N236" s="18" t="s">
        <v>55</v>
      </c>
      <c r="O236" s="18" t="s">
        <v>35</v>
      </c>
      <c r="P236" s="16" t="s">
        <v>1137</v>
      </c>
      <c r="Q236" s="16" t="s">
        <v>721</v>
      </c>
      <c r="R236" s="22" t="s">
        <v>1138</v>
      </c>
      <c r="S236" s="16" t="s">
        <v>1153</v>
      </c>
      <c r="T236" s="18" t="s">
        <v>43</v>
      </c>
      <c r="U236" s="18" t="s">
        <v>617</v>
      </c>
      <c r="V236" s="16">
        <v>3</v>
      </c>
      <c r="W236" s="18" t="s">
        <v>65</v>
      </c>
      <c r="X236" s="18" t="s">
        <v>66</v>
      </c>
      <c r="Y236" s="16" t="s">
        <v>907</v>
      </c>
    </row>
    <row r="237" s="8" customFormat="1" ht="116" customHeight="1" spans="1:25">
      <c r="A237" s="16" t="s">
        <v>1133</v>
      </c>
      <c r="B237" s="16" t="s">
        <v>1145</v>
      </c>
      <c r="C237" s="16" t="s">
        <v>599</v>
      </c>
      <c r="D237" s="27" t="s">
        <v>1154</v>
      </c>
      <c r="E237" s="16">
        <v>3</v>
      </c>
      <c r="F237" s="16" t="s">
        <v>546</v>
      </c>
      <c r="G237" s="16" t="s">
        <v>574</v>
      </c>
      <c r="H237" s="26" t="s">
        <v>1147</v>
      </c>
      <c r="I237" s="27" t="s">
        <v>439</v>
      </c>
      <c r="J237" s="16" t="s">
        <v>35</v>
      </c>
      <c r="K237" s="18" t="s">
        <v>53</v>
      </c>
      <c r="L237" s="18" t="s">
        <v>54</v>
      </c>
      <c r="M237" s="18" t="s">
        <v>35</v>
      </c>
      <c r="N237" s="18" t="s">
        <v>55</v>
      </c>
      <c r="O237" s="18" t="s">
        <v>35</v>
      </c>
      <c r="P237" s="16" t="s">
        <v>1137</v>
      </c>
      <c r="Q237" s="16" t="s">
        <v>1143</v>
      </c>
      <c r="R237" s="22" t="s">
        <v>1144</v>
      </c>
      <c r="S237" s="16" t="s">
        <v>1155</v>
      </c>
      <c r="T237" s="18" t="s">
        <v>43</v>
      </c>
      <c r="U237" s="18" t="s">
        <v>579</v>
      </c>
      <c r="V237" s="16">
        <v>3</v>
      </c>
      <c r="W237" s="18" t="s">
        <v>65</v>
      </c>
      <c r="X237" s="18" t="s">
        <v>66</v>
      </c>
      <c r="Y237" s="16" t="s">
        <v>907</v>
      </c>
    </row>
    <row r="238" s="8" customFormat="1" ht="90" customHeight="1" spans="1:25">
      <c r="A238" s="16" t="s">
        <v>1133</v>
      </c>
      <c r="B238" s="16" t="s">
        <v>1156</v>
      </c>
      <c r="C238" s="16" t="s">
        <v>144</v>
      </c>
      <c r="D238" s="27" t="s">
        <v>1157</v>
      </c>
      <c r="E238" s="16">
        <v>1</v>
      </c>
      <c r="F238" s="16" t="s">
        <v>31</v>
      </c>
      <c r="G238" s="16" t="s">
        <v>32</v>
      </c>
      <c r="H238" s="26" t="s">
        <v>1158</v>
      </c>
      <c r="I238" s="27" t="s">
        <v>34</v>
      </c>
      <c r="J238" s="16" t="s">
        <v>35</v>
      </c>
      <c r="K238" s="18" t="s">
        <v>53</v>
      </c>
      <c r="L238" s="18" t="s">
        <v>54</v>
      </c>
      <c r="M238" s="18" t="s">
        <v>35</v>
      </c>
      <c r="N238" s="18" t="s">
        <v>38</v>
      </c>
      <c r="O238" s="18" t="s">
        <v>39</v>
      </c>
      <c r="P238" s="16" t="s">
        <v>40</v>
      </c>
      <c r="Q238" s="16" t="s">
        <v>41</v>
      </c>
      <c r="R238" s="22" t="s">
        <v>1056</v>
      </c>
      <c r="S238" s="16" t="s">
        <v>1159</v>
      </c>
      <c r="T238" s="18" t="s">
        <v>43</v>
      </c>
      <c r="U238" s="18" t="s">
        <v>44</v>
      </c>
      <c r="V238" s="16">
        <v>3</v>
      </c>
      <c r="W238" s="18" t="s">
        <v>45</v>
      </c>
      <c r="X238" s="18" t="s">
        <v>46</v>
      </c>
      <c r="Y238" s="16" t="s">
        <v>907</v>
      </c>
    </row>
    <row r="239" s="8" customFormat="1" ht="56" customHeight="1" spans="1:25">
      <c r="A239" s="16" t="s">
        <v>1133</v>
      </c>
      <c r="B239" s="16" t="s">
        <v>1156</v>
      </c>
      <c r="C239" s="16" t="s">
        <v>599</v>
      </c>
      <c r="D239" s="27" t="s">
        <v>1160</v>
      </c>
      <c r="E239" s="16">
        <v>2</v>
      </c>
      <c r="F239" s="16" t="s">
        <v>546</v>
      </c>
      <c r="G239" s="16" t="s">
        <v>574</v>
      </c>
      <c r="H239" s="26" t="s">
        <v>1158</v>
      </c>
      <c r="I239" s="27" t="s">
        <v>52</v>
      </c>
      <c r="J239" s="16" t="s">
        <v>35</v>
      </c>
      <c r="K239" s="18" t="s">
        <v>53</v>
      </c>
      <c r="L239" s="18" t="s">
        <v>54</v>
      </c>
      <c r="M239" s="18" t="s">
        <v>35</v>
      </c>
      <c r="N239" s="18" t="s">
        <v>38</v>
      </c>
      <c r="O239" s="18" t="s">
        <v>39</v>
      </c>
      <c r="P239" s="16" t="s">
        <v>548</v>
      </c>
      <c r="Q239" s="16" t="s">
        <v>576</v>
      </c>
      <c r="R239" s="22" t="s">
        <v>1161</v>
      </c>
      <c r="S239" s="16"/>
      <c r="T239" s="18" t="s">
        <v>43</v>
      </c>
      <c r="U239" s="18" t="s">
        <v>579</v>
      </c>
      <c r="V239" s="16">
        <v>3</v>
      </c>
      <c r="W239" s="18" t="s">
        <v>45</v>
      </c>
      <c r="X239" s="18" t="s">
        <v>46</v>
      </c>
      <c r="Y239" s="16" t="s">
        <v>907</v>
      </c>
    </row>
    <row r="240" s="8" customFormat="1" ht="70" customHeight="1" spans="1:25">
      <c r="A240" s="16" t="s">
        <v>1133</v>
      </c>
      <c r="B240" s="16" t="s">
        <v>1156</v>
      </c>
      <c r="C240" s="16" t="s">
        <v>1162</v>
      </c>
      <c r="D240" s="27" t="s">
        <v>1163</v>
      </c>
      <c r="E240" s="16">
        <v>2</v>
      </c>
      <c r="F240" s="16" t="s">
        <v>546</v>
      </c>
      <c r="G240" s="16" t="s">
        <v>574</v>
      </c>
      <c r="H240" s="26" t="s">
        <v>1158</v>
      </c>
      <c r="I240" s="27" t="s">
        <v>140</v>
      </c>
      <c r="J240" s="16" t="s">
        <v>35</v>
      </c>
      <c r="K240" s="18" t="s">
        <v>53</v>
      </c>
      <c r="L240" s="18" t="s">
        <v>54</v>
      </c>
      <c r="M240" s="18" t="s">
        <v>35</v>
      </c>
      <c r="N240" s="18" t="s">
        <v>38</v>
      </c>
      <c r="O240" s="18" t="s">
        <v>39</v>
      </c>
      <c r="P240" s="16" t="s">
        <v>548</v>
      </c>
      <c r="Q240" s="16" t="s">
        <v>576</v>
      </c>
      <c r="R240" s="22" t="s">
        <v>1164</v>
      </c>
      <c r="S240" s="16"/>
      <c r="T240" s="18" t="s">
        <v>43</v>
      </c>
      <c r="U240" s="18" t="s">
        <v>579</v>
      </c>
      <c r="V240" s="16">
        <v>3</v>
      </c>
      <c r="W240" s="18" t="s">
        <v>45</v>
      </c>
      <c r="X240" s="18" t="s">
        <v>46</v>
      </c>
      <c r="Y240" s="16" t="s">
        <v>907</v>
      </c>
    </row>
    <row r="241" s="8" customFormat="1" ht="67" customHeight="1" spans="1:25">
      <c r="A241" s="16" t="s">
        <v>1133</v>
      </c>
      <c r="B241" s="16" t="s">
        <v>1165</v>
      </c>
      <c r="C241" s="16" t="s">
        <v>599</v>
      </c>
      <c r="D241" s="27" t="s">
        <v>1166</v>
      </c>
      <c r="E241" s="16">
        <v>2</v>
      </c>
      <c r="F241" s="16" t="s">
        <v>546</v>
      </c>
      <c r="G241" s="16" t="s">
        <v>614</v>
      </c>
      <c r="H241" s="26" t="s">
        <v>1167</v>
      </c>
      <c r="I241" s="27" t="s">
        <v>34</v>
      </c>
      <c r="J241" s="16" t="s">
        <v>35</v>
      </c>
      <c r="K241" s="18" t="s">
        <v>53</v>
      </c>
      <c r="L241" s="18" t="s">
        <v>54</v>
      </c>
      <c r="M241" s="18" t="s">
        <v>35</v>
      </c>
      <c r="N241" s="18" t="s">
        <v>38</v>
      </c>
      <c r="O241" s="18" t="s">
        <v>39</v>
      </c>
      <c r="P241" s="16" t="s">
        <v>548</v>
      </c>
      <c r="Q241" s="16" t="s">
        <v>1168</v>
      </c>
      <c r="R241" s="22" t="s">
        <v>1169</v>
      </c>
      <c r="S241" s="16"/>
      <c r="T241" s="18" t="s">
        <v>43</v>
      </c>
      <c r="U241" s="18" t="s">
        <v>617</v>
      </c>
      <c r="V241" s="16">
        <v>3</v>
      </c>
      <c r="W241" s="18" t="s">
        <v>45</v>
      </c>
      <c r="X241" s="18" t="s">
        <v>46</v>
      </c>
      <c r="Y241" s="16" t="s">
        <v>907</v>
      </c>
    </row>
    <row r="242" s="8" customFormat="1" ht="84" customHeight="1" spans="1:25">
      <c r="A242" s="16" t="s">
        <v>1133</v>
      </c>
      <c r="B242" s="16" t="s">
        <v>1165</v>
      </c>
      <c r="C242" s="16" t="s">
        <v>144</v>
      </c>
      <c r="D242" s="27" t="s">
        <v>1170</v>
      </c>
      <c r="E242" s="16">
        <v>1</v>
      </c>
      <c r="F242" s="16" t="s">
        <v>31</v>
      </c>
      <c r="G242" s="16" t="s">
        <v>32</v>
      </c>
      <c r="H242" s="26" t="s">
        <v>1167</v>
      </c>
      <c r="I242" s="27" t="s">
        <v>52</v>
      </c>
      <c r="J242" s="16" t="s">
        <v>35</v>
      </c>
      <c r="K242" s="18" t="s">
        <v>53</v>
      </c>
      <c r="L242" s="18" t="s">
        <v>54</v>
      </c>
      <c r="M242" s="18" t="s">
        <v>35</v>
      </c>
      <c r="N242" s="18" t="s">
        <v>38</v>
      </c>
      <c r="O242" s="18" t="s">
        <v>39</v>
      </c>
      <c r="P242" s="16" t="s">
        <v>40</v>
      </c>
      <c r="Q242" s="16" t="s">
        <v>41</v>
      </c>
      <c r="R242" s="22" t="s">
        <v>1056</v>
      </c>
      <c r="S242" s="16" t="s">
        <v>1159</v>
      </c>
      <c r="T242" s="18" t="s">
        <v>43</v>
      </c>
      <c r="U242" s="18" t="s">
        <v>44</v>
      </c>
      <c r="V242" s="16">
        <v>3</v>
      </c>
      <c r="W242" s="18" t="s">
        <v>45</v>
      </c>
      <c r="X242" s="18" t="s">
        <v>46</v>
      </c>
      <c r="Y242" s="16" t="s">
        <v>907</v>
      </c>
    </row>
    <row r="243" s="8" customFormat="1" ht="49" customHeight="1" spans="1:25">
      <c r="A243" s="16" t="s">
        <v>1133</v>
      </c>
      <c r="B243" s="16" t="s">
        <v>1165</v>
      </c>
      <c r="C243" s="16" t="s">
        <v>1162</v>
      </c>
      <c r="D243" s="27" t="s">
        <v>1171</v>
      </c>
      <c r="E243" s="16">
        <v>1</v>
      </c>
      <c r="F243" s="16" t="s">
        <v>546</v>
      </c>
      <c r="G243" s="16" t="s">
        <v>574</v>
      </c>
      <c r="H243" s="26" t="s">
        <v>1167</v>
      </c>
      <c r="I243" s="27" t="s">
        <v>140</v>
      </c>
      <c r="J243" s="16" t="s">
        <v>35</v>
      </c>
      <c r="K243" s="18" t="s">
        <v>53</v>
      </c>
      <c r="L243" s="18" t="s">
        <v>54</v>
      </c>
      <c r="M243" s="18" t="s">
        <v>35</v>
      </c>
      <c r="N243" s="18" t="s">
        <v>38</v>
      </c>
      <c r="O243" s="18" t="s">
        <v>39</v>
      </c>
      <c r="P243" s="16" t="s">
        <v>548</v>
      </c>
      <c r="Q243" s="16" t="s">
        <v>576</v>
      </c>
      <c r="R243" s="22" t="s">
        <v>1172</v>
      </c>
      <c r="S243" s="16"/>
      <c r="T243" s="18" t="s">
        <v>43</v>
      </c>
      <c r="U243" s="18" t="s">
        <v>579</v>
      </c>
      <c r="V243" s="16">
        <v>3</v>
      </c>
      <c r="W243" s="18" t="s">
        <v>45</v>
      </c>
      <c r="X243" s="18" t="s">
        <v>46</v>
      </c>
      <c r="Y243" s="16" t="s">
        <v>907</v>
      </c>
    </row>
    <row r="244" s="8" customFormat="1" ht="87" customHeight="1" spans="1:25">
      <c r="A244" s="16" t="s">
        <v>1173</v>
      </c>
      <c r="B244" s="16" t="s">
        <v>1174</v>
      </c>
      <c r="C244" s="16" t="s">
        <v>29</v>
      </c>
      <c r="D244" s="27" t="s">
        <v>1175</v>
      </c>
      <c r="E244" s="16">
        <v>1</v>
      </c>
      <c r="F244" s="16" t="s">
        <v>31</v>
      </c>
      <c r="G244" s="16" t="s">
        <v>32</v>
      </c>
      <c r="H244" s="26" t="s">
        <v>1176</v>
      </c>
      <c r="I244" s="27" t="s">
        <v>34</v>
      </c>
      <c r="J244" s="16" t="s">
        <v>35</v>
      </c>
      <c r="K244" s="18" t="s">
        <v>53</v>
      </c>
      <c r="L244" s="18" t="s">
        <v>54</v>
      </c>
      <c r="M244" s="18" t="s">
        <v>35</v>
      </c>
      <c r="N244" s="18" t="s">
        <v>38</v>
      </c>
      <c r="O244" s="18" t="s">
        <v>39</v>
      </c>
      <c r="P244" s="16" t="s">
        <v>40</v>
      </c>
      <c r="Q244" s="16" t="s">
        <v>41</v>
      </c>
      <c r="R244" s="22" t="s">
        <v>1177</v>
      </c>
      <c r="S244" s="16" t="s">
        <v>1159</v>
      </c>
      <c r="T244" s="18" t="s">
        <v>43</v>
      </c>
      <c r="U244" s="18" t="s">
        <v>44</v>
      </c>
      <c r="V244" s="16">
        <v>3</v>
      </c>
      <c r="W244" s="18" t="s">
        <v>65</v>
      </c>
      <c r="X244" s="18" t="s">
        <v>66</v>
      </c>
      <c r="Y244" s="16" t="s">
        <v>907</v>
      </c>
    </row>
    <row r="245" s="8" customFormat="1" ht="118" customHeight="1" spans="1:25">
      <c r="A245" s="16" t="s">
        <v>1173</v>
      </c>
      <c r="B245" s="16" t="s">
        <v>1178</v>
      </c>
      <c r="C245" s="16" t="s">
        <v>1179</v>
      </c>
      <c r="D245" s="27" t="s">
        <v>1180</v>
      </c>
      <c r="E245" s="16">
        <v>1</v>
      </c>
      <c r="F245" s="16" t="s">
        <v>31</v>
      </c>
      <c r="G245" s="16" t="s">
        <v>32</v>
      </c>
      <c r="H245" s="26" t="s">
        <v>1181</v>
      </c>
      <c r="I245" s="27" t="s">
        <v>34</v>
      </c>
      <c r="J245" s="16" t="s">
        <v>35</v>
      </c>
      <c r="K245" s="18" t="s">
        <v>53</v>
      </c>
      <c r="L245" s="18" t="s">
        <v>54</v>
      </c>
      <c r="M245" s="18" t="s">
        <v>35</v>
      </c>
      <c r="N245" s="18" t="s">
        <v>55</v>
      </c>
      <c r="O245" s="18" t="s">
        <v>35</v>
      </c>
      <c r="P245" s="16" t="s">
        <v>1182</v>
      </c>
      <c r="Q245" s="16" t="s">
        <v>1183</v>
      </c>
      <c r="R245" s="22" t="s">
        <v>1184</v>
      </c>
      <c r="S245" s="16" t="s">
        <v>912</v>
      </c>
      <c r="T245" s="18" t="s">
        <v>43</v>
      </c>
      <c r="U245" s="18" t="s">
        <v>44</v>
      </c>
      <c r="V245" s="16">
        <v>3</v>
      </c>
      <c r="W245" s="18" t="s">
        <v>65</v>
      </c>
      <c r="X245" s="18" t="s">
        <v>66</v>
      </c>
      <c r="Y245" s="16" t="s">
        <v>907</v>
      </c>
    </row>
    <row r="246" s="8" customFormat="1" ht="80" customHeight="1" spans="1:25">
      <c r="A246" s="16" t="s">
        <v>1173</v>
      </c>
      <c r="B246" s="16" t="s">
        <v>1178</v>
      </c>
      <c r="C246" s="16" t="s">
        <v>1185</v>
      </c>
      <c r="D246" s="27" t="s">
        <v>1186</v>
      </c>
      <c r="E246" s="16">
        <v>1</v>
      </c>
      <c r="F246" s="16" t="s">
        <v>31</v>
      </c>
      <c r="G246" s="16" t="s">
        <v>32</v>
      </c>
      <c r="H246" s="26" t="s">
        <v>1181</v>
      </c>
      <c r="I246" s="27" t="s">
        <v>52</v>
      </c>
      <c r="J246" s="16" t="s">
        <v>35</v>
      </c>
      <c r="K246" s="18" t="s">
        <v>53</v>
      </c>
      <c r="L246" s="18" t="s">
        <v>54</v>
      </c>
      <c r="M246" s="18" t="s">
        <v>35</v>
      </c>
      <c r="N246" s="18" t="s">
        <v>55</v>
      </c>
      <c r="O246" s="18" t="s">
        <v>35</v>
      </c>
      <c r="P246" s="16" t="s">
        <v>1187</v>
      </c>
      <c r="Q246" s="16" t="s">
        <v>1188</v>
      </c>
      <c r="R246" s="22" t="s">
        <v>1189</v>
      </c>
      <c r="S246" s="16" t="s">
        <v>912</v>
      </c>
      <c r="T246" s="18" t="s">
        <v>43</v>
      </c>
      <c r="U246" s="18" t="s">
        <v>44</v>
      </c>
      <c r="V246" s="16">
        <v>3</v>
      </c>
      <c r="W246" s="18" t="s">
        <v>65</v>
      </c>
      <c r="X246" s="18" t="s">
        <v>66</v>
      </c>
      <c r="Y246" s="16" t="s">
        <v>907</v>
      </c>
    </row>
    <row r="247" s="8" customFormat="1" ht="88" customHeight="1" spans="1:25">
      <c r="A247" s="16" t="s">
        <v>1190</v>
      </c>
      <c r="B247" s="16" t="s">
        <v>1191</v>
      </c>
      <c r="C247" s="16" t="s">
        <v>1192</v>
      </c>
      <c r="D247" s="27" t="s">
        <v>1193</v>
      </c>
      <c r="E247" s="16">
        <v>2</v>
      </c>
      <c r="F247" s="16" t="s">
        <v>31</v>
      </c>
      <c r="G247" s="16" t="s">
        <v>32</v>
      </c>
      <c r="H247" s="26" t="s">
        <v>1194</v>
      </c>
      <c r="I247" s="27" t="s">
        <v>34</v>
      </c>
      <c r="J247" s="16" t="s">
        <v>35</v>
      </c>
      <c r="K247" s="18" t="s">
        <v>53</v>
      </c>
      <c r="L247" s="18" t="s">
        <v>54</v>
      </c>
      <c r="M247" s="18" t="s">
        <v>35</v>
      </c>
      <c r="N247" s="18" t="s">
        <v>38</v>
      </c>
      <c r="O247" s="18" t="s">
        <v>39</v>
      </c>
      <c r="P247" s="16" t="s">
        <v>548</v>
      </c>
      <c r="Q247" s="16" t="s">
        <v>1195</v>
      </c>
      <c r="R247" s="22" t="s">
        <v>1196</v>
      </c>
      <c r="S247" s="16" t="s">
        <v>912</v>
      </c>
      <c r="T247" s="18" t="s">
        <v>43</v>
      </c>
      <c r="U247" s="18" t="s">
        <v>44</v>
      </c>
      <c r="V247" s="16">
        <v>3</v>
      </c>
      <c r="W247" s="18" t="s">
        <v>65</v>
      </c>
      <c r="X247" s="18" t="s">
        <v>66</v>
      </c>
      <c r="Y247" s="16" t="s">
        <v>907</v>
      </c>
    </row>
    <row r="248" s="8" customFormat="1" ht="65" customHeight="1" spans="1:25">
      <c r="A248" s="16" t="s">
        <v>1197</v>
      </c>
      <c r="B248" s="16" t="s">
        <v>1198</v>
      </c>
      <c r="C248" s="16" t="s">
        <v>144</v>
      </c>
      <c r="D248" s="27" t="s">
        <v>1199</v>
      </c>
      <c r="E248" s="16">
        <v>1</v>
      </c>
      <c r="F248" s="16" t="s">
        <v>31</v>
      </c>
      <c r="G248" s="16" t="s">
        <v>32</v>
      </c>
      <c r="H248" s="26" t="s">
        <v>1200</v>
      </c>
      <c r="I248" s="27" t="s">
        <v>34</v>
      </c>
      <c r="J248" s="16" t="s">
        <v>35</v>
      </c>
      <c r="K248" s="18" t="s">
        <v>53</v>
      </c>
      <c r="L248" s="18" t="s">
        <v>54</v>
      </c>
      <c r="M248" s="18" t="s">
        <v>35</v>
      </c>
      <c r="N248" s="18" t="s">
        <v>38</v>
      </c>
      <c r="O248" s="18" t="s">
        <v>39</v>
      </c>
      <c r="P248" s="16" t="s">
        <v>40</v>
      </c>
      <c r="Q248" s="16" t="s">
        <v>41</v>
      </c>
      <c r="R248" s="22" t="s">
        <v>1201</v>
      </c>
      <c r="S248" s="16"/>
      <c r="T248" s="18" t="s">
        <v>43</v>
      </c>
      <c r="U248" s="18" t="s">
        <v>44</v>
      </c>
      <c r="V248" s="16">
        <v>3</v>
      </c>
      <c r="W248" s="18" t="s">
        <v>65</v>
      </c>
      <c r="X248" s="18" t="s">
        <v>66</v>
      </c>
      <c r="Y248" s="16" t="s">
        <v>907</v>
      </c>
    </row>
    <row r="249" s="8" customFormat="1" ht="130" customHeight="1" spans="1:25">
      <c r="A249" s="16" t="s">
        <v>1197</v>
      </c>
      <c r="B249" s="16" t="s">
        <v>1198</v>
      </c>
      <c r="C249" s="16" t="s">
        <v>1202</v>
      </c>
      <c r="D249" s="27" t="s">
        <v>1203</v>
      </c>
      <c r="E249" s="16">
        <v>1</v>
      </c>
      <c r="F249" s="16" t="s">
        <v>31</v>
      </c>
      <c r="G249" s="16" t="s">
        <v>32</v>
      </c>
      <c r="H249" s="26" t="s">
        <v>1200</v>
      </c>
      <c r="I249" s="27" t="s">
        <v>52</v>
      </c>
      <c r="J249" s="16" t="s">
        <v>35</v>
      </c>
      <c r="K249" s="18" t="s">
        <v>53</v>
      </c>
      <c r="L249" s="18" t="s">
        <v>54</v>
      </c>
      <c r="M249" s="18" t="s">
        <v>35</v>
      </c>
      <c r="N249" s="18" t="s">
        <v>55</v>
      </c>
      <c r="O249" s="18" t="s">
        <v>35</v>
      </c>
      <c r="P249" s="16" t="s">
        <v>921</v>
      </c>
      <c r="Q249" s="16" t="s">
        <v>922</v>
      </c>
      <c r="R249" s="22" t="s">
        <v>923</v>
      </c>
      <c r="S249" s="16" t="s">
        <v>912</v>
      </c>
      <c r="T249" s="18" t="s">
        <v>43</v>
      </c>
      <c r="U249" s="18" t="s">
        <v>44</v>
      </c>
      <c r="V249" s="16">
        <v>3</v>
      </c>
      <c r="W249" s="18" t="s">
        <v>65</v>
      </c>
      <c r="X249" s="18" t="s">
        <v>66</v>
      </c>
      <c r="Y249" s="16" t="s">
        <v>907</v>
      </c>
    </row>
    <row r="250" s="8" customFormat="1" ht="99" customHeight="1" spans="1:25">
      <c r="A250" s="16" t="s">
        <v>1204</v>
      </c>
      <c r="B250" s="16" t="s">
        <v>1205</v>
      </c>
      <c r="C250" s="16" t="s">
        <v>327</v>
      </c>
      <c r="D250" s="27" t="s">
        <v>1206</v>
      </c>
      <c r="E250" s="16">
        <v>1</v>
      </c>
      <c r="F250" s="16" t="s">
        <v>177</v>
      </c>
      <c r="G250" s="16" t="s">
        <v>178</v>
      </c>
      <c r="H250" s="26" t="s">
        <v>1207</v>
      </c>
      <c r="I250" s="27" t="s">
        <v>34</v>
      </c>
      <c r="J250" s="16" t="s">
        <v>35</v>
      </c>
      <c r="K250" s="18" t="s">
        <v>53</v>
      </c>
      <c r="L250" s="18" t="s">
        <v>54</v>
      </c>
      <c r="M250" s="18" t="s">
        <v>35</v>
      </c>
      <c r="N250" s="18" t="s">
        <v>55</v>
      </c>
      <c r="O250" s="18" t="s">
        <v>35</v>
      </c>
      <c r="P250" s="16" t="s">
        <v>1208</v>
      </c>
      <c r="Q250" s="16" t="s">
        <v>1209</v>
      </c>
      <c r="R250" s="22" t="s">
        <v>1210</v>
      </c>
      <c r="S250" s="16" t="s">
        <v>912</v>
      </c>
      <c r="T250" s="18" t="s">
        <v>43</v>
      </c>
      <c r="U250" s="18" t="s">
        <v>184</v>
      </c>
      <c r="V250" s="16">
        <v>3</v>
      </c>
      <c r="W250" s="18" t="s">
        <v>65</v>
      </c>
      <c r="X250" s="18" t="s">
        <v>66</v>
      </c>
      <c r="Y250" s="16" t="s">
        <v>907</v>
      </c>
    </row>
    <row r="251" s="8" customFormat="1" ht="140" customHeight="1" spans="1:25">
      <c r="A251" s="16" t="s">
        <v>1204</v>
      </c>
      <c r="B251" s="16" t="s">
        <v>1205</v>
      </c>
      <c r="C251" s="16" t="s">
        <v>29</v>
      </c>
      <c r="D251" s="27" t="s">
        <v>1211</v>
      </c>
      <c r="E251" s="16">
        <v>1</v>
      </c>
      <c r="F251" s="16" t="s">
        <v>50</v>
      </c>
      <c r="G251" s="16" t="s">
        <v>51</v>
      </c>
      <c r="H251" s="26" t="s">
        <v>1207</v>
      </c>
      <c r="I251" s="27" t="s">
        <v>52</v>
      </c>
      <c r="J251" s="16" t="s">
        <v>35</v>
      </c>
      <c r="K251" s="18" t="s">
        <v>53</v>
      </c>
      <c r="L251" s="18" t="s">
        <v>54</v>
      </c>
      <c r="M251" s="18" t="s">
        <v>35</v>
      </c>
      <c r="N251" s="18" t="s">
        <v>55</v>
      </c>
      <c r="O251" s="18" t="s">
        <v>35</v>
      </c>
      <c r="P251" s="16" t="s">
        <v>921</v>
      </c>
      <c r="Q251" s="16" t="s">
        <v>922</v>
      </c>
      <c r="R251" s="22" t="s">
        <v>923</v>
      </c>
      <c r="S251" s="16" t="s">
        <v>912</v>
      </c>
      <c r="T251" s="18" t="s">
        <v>43</v>
      </c>
      <c r="U251" s="18" t="s">
        <v>56</v>
      </c>
      <c r="V251" s="16">
        <v>3</v>
      </c>
      <c r="W251" s="18" t="s">
        <v>65</v>
      </c>
      <c r="X251" s="18" t="s">
        <v>66</v>
      </c>
      <c r="Y251" s="16" t="s">
        <v>907</v>
      </c>
    </row>
    <row r="252" s="8" customFormat="1" ht="99" customHeight="1" spans="1:25">
      <c r="A252" s="16" t="s">
        <v>1204</v>
      </c>
      <c r="B252" s="16" t="s">
        <v>1205</v>
      </c>
      <c r="C252" s="16" t="s">
        <v>1212</v>
      </c>
      <c r="D252" s="27" t="s">
        <v>1213</v>
      </c>
      <c r="E252" s="16">
        <v>1</v>
      </c>
      <c r="F252" s="16" t="s">
        <v>31</v>
      </c>
      <c r="G252" s="16" t="s">
        <v>32</v>
      </c>
      <c r="H252" s="26" t="s">
        <v>1207</v>
      </c>
      <c r="I252" s="27" t="s">
        <v>140</v>
      </c>
      <c r="J252" s="16" t="s">
        <v>35</v>
      </c>
      <c r="K252" s="18" t="s">
        <v>36</v>
      </c>
      <c r="L252" s="18" t="s">
        <v>37</v>
      </c>
      <c r="M252" s="18" t="s">
        <v>35</v>
      </c>
      <c r="N252" s="18" t="s">
        <v>55</v>
      </c>
      <c r="O252" s="18" t="s">
        <v>35</v>
      </c>
      <c r="P252" s="16" t="s">
        <v>1214</v>
      </c>
      <c r="Q252" s="16" t="s">
        <v>1215</v>
      </c>
      <c r="R252" s="22" t="s">
        <v>1216</v>
      </c>
      <c r="S252" s="16"/>
      <c r="T252" s="18" t="s">
        <v>43</v>
      </c>
      <c r="U252" s="18" t="s">
        <v>44</v>
      </c>
      <c r="V252" s="16">
        <v>3</v>
      </c>
      <c r="W252" s="18" t="s">
        <v>65</v>
      </c>
      <c r="X252" s="18" t="s">
        <v>66</v>
      </c>
      <c r="Y252" s="16" t="s">
        <v>907</v>
      </c>
    </row>
    <row r="253" s="8" customFormat="1" ht="106" customHeight="1" spans="1:25">
      <c r="A253" s="16" t="s">
        <v>1204</v>
      </c>
      <c r="B253" s="16" t="s">
        <v>1217</v>
      </c>
      <c r="C253" s="16" t="s">
        <v>144</v>
      </c>
      <c r="D253" s="27" t="s">
        <v>1218</v>
      </c>
      <c r="E253" s="16">
        <v>2</v>
      </c>
      <c r="F253" s="16" t="s">
        <v>50</v>
      </c>
      <c r="G253" s="16" t="s">
        <v>51</v>
      </c>
      <c r="H253" s="26" t="s">
        <v>1219</v>
      </c>
      <c r="I253" s="27" t="s">
        <v>34</v>
      </c>
      <c r="J253" s="16" t="s">
        <v>35</v>
      </c>
      <c r="K253" s="18" t="s">
        <v>53</v>
      </c>
      <c r="L253" s="18" t="s">
        <v>54</v>
      </c>
      <c r="M253" s="18" t="s">
        <v>35</v>
      </c>
      <c r="N253" s="18" t="s">
        <v>55</v>
      </c>
      <c r="O253" s="18" t="s">
        <v>35</v>
      </c>
      <c r="P253" s="16" t="s">
        <v>921</v>
      </c>
      <c r="Q253" s="16" t="s">
        <v>922</v>
      </c>
      <c r="R253" s="22" t="s">
        <v>1220</v>
      </c>
      <c r="S253" s="16" t="s">
        <v>1159</v>
      </c>
      <c r="T253" s="18" t="s">
        <v>43</v>
      </c>
      <c r="U253" s="18" t="s">
        <v>56</v>
      </c>
      <c r="V253" s="16">
        <v>3</v>
      </c>
      <c r="W253" s="18" t="s">
        <v>65</v>
      </c>
      <c r="X253" s="18" t="s">
        <v>66</v>
      </c>
      <c r="Y253" s="16" t="s">
        <v>907</v>
      </c>
    </row>
    <row r="254" s="8" customFormat="1" ht="62" customHeight="1" spans="1:25">
      <c r="A254" s="16" t="s">
        <v>1204</v>
      </c>
      <c r="B254" s="16" t="s">
        <v>1221</v>
      </c>
      <c r="C254" s="16" t="s">
        <v>1222</v>
      </c>
      <c r="D254" s="27" t="s">
        <v>1223</v>
      </c>
      <c r="E254" s="16">
        <v>2</v>
      </c>
      <c r="F254" s="16" t="s">
        <v>177</v>
      </c>
      <c r="G254" s="16" t="s">
        <v>178</v>
      </c>
      <c r="H254" s="26" t="s">
        <v>1224</v>
      </c>
      <c r="I254" s="27" t="s">
        <v>34</v>
      </c>
      <c r="J254" s="16" t="s">
        <v>35</v>
      </c>
      <c r="K254" s="18" t="s">
        <v>53</v>
      </c>
      <c r="L254" s="18" t="s">
        <v>54</v>
      </c>
      <c r="M254" s="18" t="s">
        <v>35</v>
      </c>
      <c r="N254" s="18" t="s">
        <v>38</v>
      </c>
      <c r="O254" s="18" t="s">
        <v>39</v>
      </c>
      <c r="P254" s="16" t="s">
        <v>1225</v>
      </c>
      <c r="Q254" s="16" t="s">
        <v>1226</v>
      </c>
      <c r="R254" s="22" t="s">
        <v>1227</v>
      </c>
      <c r="S254" s="16" t="s">
        <v>1228</v>
      </c>
      <c r="T254" s="18" t="s">
        <v>43</v>
      </c>
      <c r="U254" s="18" t="s">
        <v>184</v>
      </c>
      <c r="V254" s="16">
        <v>3</v>
      </c>
      <c r="W254" s="18" t="s">
        <v>65</v>
      </c>
      <c r="X254" s="18" t="s">
        <v>66</v>
      </c>
      <c r="Y254" s="16" t="s">
        <v>907</v>
      </c>
    </row>
    <row r="255" s="8" customFormat="1" ht="49" customHeight="1" spans="1:25">
      <c r="A255" s="16" t="s">
        <v>1204</v>
      </c>
      <c r="B255" s="16" t="s">
        <v>1229</v>
      </c>
      <c r="C255" s="16" t="s">
        <v>1230</v>
      </c>
      <c r="D255" s="27" t="s">
        <v>1231</v>
      </c>
      <c r="E255" s="16">
        <v>1</v>
      </c>
      <c r="F255" s="16" t="s">
        <v>177</v>
      </c>
      <c r="G255" s="16" t="s">
        <v>178</v>
      </c>
      <c r="H255" s="26" t="s">
        <v>1232</v>
      </c>
      <c r="I255" s="27" t="s">
        <v>34</v>
      </c>
      <c r="J255" s="16" t="s">
        <v>35</v>
      </c>
      <c r="K255" s="18" t="s">
        <v>53</v>
      </c>
      <c r="L255" s="18" t="s">
        <v>54</v>
      </c>
      <c r="M255" s="18" t="s">
        <v>35</v>
      </c>
      <c r="N255" s="18" t="s">
        <v>55</v>
      </c>
      <c r="O255" s="18" t="s">
        <v>35</v>
      </c>
      <c r="P255" s="16" t="s">
        <v>35</v>
      </c>
      <c r="Q255" s="16" t="s">
        <v>35</v>
      </c>
      <c r="R255" s="22" t="s">
        <v>35</v>
      </c>
      <c r="S255" s="16" t="s">
        <v>912</v>
      </c>
      <c r="T255" s="18" t="s">
        <v>43</v>
      </c>
      <c r="U255" s="18" t="s">
        <v>184</v>
      </c>
      <c r="V255" s="16">
        <v>3</v>
      </c>
      <c r="W255" s="18" t="s">
        <v>65</v>
      </c>
      <c r="X255" s="18" t="s">
        <v>66</v>
      </c>
      <c r="Y255" s="16" t="s">
        <v>907</v>
      </c>
    </row>
    <row r="256" s="8" customFormat="1" ht="49" customHeight="1" spans="1:25">
      <c r="A256" s="16" t="s">
        <v>1204</v>
      </c>
      <c r="B256" s="16" t="s">
        <v>1229</v>
      </c>
      <c r="C256" s="16" t="s">
        <v>327</v>
      </c>
      <c r="D256" s="27" t="s">
        <v>1233</v>
      </c>
      <c r="E256" s="16">
        <v>1</v>
      </c>
      <c r="F256" s="16" t="s">
        <v>177</v>
      </c>
      <c r="G256" s="16" t="s">
        <v>178</v>
      </c>
      <c r="H256" s="26" t="s">
        <v>1232</v>
      </c>
      <c r="I256" s="27" t="s">
        <v>52</v>
      </c>
      <c r="J256" s="16" t="s">
        <v>35</v>
      </c>
      <c r="K256" s="18" t="s">
        <v>53</v>
      </c>
      <c r="L256" s="18" t="s">
        <v>54</v>
      </c>
      <c r="M256" s="18" t="s">
        <v>35</v>
      </c>
      <c r="N256" s="18" t="s">
        <v>38</v>
      </c>
      <c r="O256" s="18" t="s">
        <v>35</v>
      </c>
      <c r="P256" s="16" t="s">
        <v>114</v>
      </c>
      <c r="Q256" s="16" t="s">
        <v>1234</v>
      </c>
      <c r="R256" s="22" t="s">
        <v>1235</v>
      </c>
      <c r="S256" s="16"/>
      <c r="T256" s="18" t="s">
        <v>43</v>
      </c>
      <c r="U256" s="18" t="s">
        <v>184</v>
      </c>
      <c r="V256" s="16">
        <v>3</v>
      </c>
      <c r="W256" s="18" t="s">
        <v>65</v>
      </c>
      <c r="X256" s="18" t="s">
        <v>66</v>
      </c>
      <c r="Y256" s="16" t="s">
        <v>907</v>
      </c>
    </row>
    <row r="257" s="8" customFormat="1" ht="162" customHeight="1" spans="1:25">
      <c r="A257" s="16" t="s">
        <v>1236</v>
      </c>
      <c r="B257" s="16" t="s">
        <v>1237</v>
      </c>
      <c r="C257" s="16" t="s">
        <v>327</v>
      </c>
      <c r="D257" s="27" t="s">
        <v>1238</v>
      </c>
      <c r="E257" s="16">
        <v>2</v>
      </c>
      <c r="F257" s="16" t="s">
        <v>50</v>
      </c>
      <c r="G257" s="16" t="s">
        <v>51</v>
      </c>
      <c r="H257" s="26" t="s">
        <v>1239</v>
      </c>
      <c r="I257" s="27" t="s">
        <v>34</v>
      </c>
      <c r="J257" s="16" t="s">
        <v>35</v>
      </c>
      <c r="K257" s="18" t="s">
        <v>53</v>
      </c>
      <c r="L257" s="18" t="s">
        <v>54</v>
      </c>
      <c r="M257" s="18" t="s">
        <v>35</v>
      </c>
      <c r="N257" s="18" t="s">
        <v>55</v>
      </c>
      <c r="O257" s="18" t="s">
        <v>35</v>
      </c>
      <c r="P257" s="16" t="s">
        <v>1240</v>
      </c>
      <c r="Q257" s="16" t="s">
        <v>1241</v>
      </c>
      <c r="R257" s="22" t="s">
        <v>1242</v>
      </c>
      <c r="S257" s="16" t="s">
        <v>912</v>
      </c>
      <c r="T257" s="18" t="s">
        <v>43</v>
      </c>
      <c r="U257" s="18" t="s">
        <v>56</v>
      </c>
      <c r="V257" s="16">
        <v>3</v>
      </c>
      <c r="W257" s="18" t="s">
        <v>65</v>
      </c>
      <c r="X257" s="18" t="s">
        <v>66</v>
      </c>
      <c r="Y257" s="16" t="s">
        <v>907</v>
      </c>
    </row>
    <row r="258" s="8" customFormat="1" ht="49" customHeight="1" spans="1:25">
      <c r="A258" s="16" t="s">
        <v>1236</v>
      </c>
      <c r="B258" s="16" t="s">
        <v>1237</v>
      </c>
      <c r="C258" s="16" t="s">
        <v>901</v>
      </c>
      <c r="D258" s="27" t="s">
        <v>1243</v>
      </c>
      <c r="E258" s="16">
        <v>1</v>
      </c>
      <c r="F258" s="16" t="s">
        <v>31</v>
      </c>
      <c r="G258" s="16" t="s">
        <v>32</v>
      </c>
      <c r="H258" s="26" t="s">
        <v>1239</v>
      </c>
      <c r="I258" s="27" t="s">
        <v>52</v>
      </c>
      <c r="J258" s="16" t="s">
        <v>35</v>
      </c>
      <c r="K258" s="18" t="s">
        <v>36</v>
      </c>
      <c r="L258" s="18" t="s">
        <v>37</v>
      </c>
      <c r="M258" s="18" t="s">
        <v>35</v>
      </c>
      <c r="N258" s="18" t="s">
        <v>55</v>
      </c>
      <c r="O258" s="18" t="s">
        <v>35</v>
      </c>
      <c r="P258" s="16" t="s">
        <v>35</v>
      </c>
      <c r="Q258" s="16" t="s">
        <v>35</v>
      </c>
      <c r="R258" s="22" t="s">
        <v>35</v>
      </c>
      <c r="S258" s="16" t="s">
        <v>912</v>
      </c>
      <c r="T258" s="18" t="s">
        <v>43</v>
      </c>
      <c r="U258" s="18" t="s">
        <v>44</v>
      </c>
      <c r="V258" s="16">
        <v>3</v>
      </c>
      <c r="W258" s="18" t="s">
        <v>65</v>
      </c>
      <c r="X258" s="18" t="s">
        <v>66</v>
      </c>
      <c r="Y258" s="16" t="s">
        <v>907</v>
      </c>
    </row>
    <row r="259" s="8" customFormat="1" ht="89" customHeight="1" spans="1:25">
      <c r="A259" s="16" t="s">
        <v>1236</v>
      </c>
      <c r="B259" s="16" t="s">
        <v>1244</v>
      </c>
      <c r="C259" s="16" t="s">
        <v>327</v>
      </c>
      <c r="D259" s="27" t="s">
        <v>1245</v>
      </c>
      <c r="E259" s="16">
        <v>2</v>
      </c>
      <c r="F259" s="16" t="s">
        <v>177</v>
      </c>
      <c r="G259" s="16" t="s">
        <v>178</v>
      </c>
      <c r="H259" s="26" t="s">
        <v>1246</v>
      </c>
      <c r="I259" s="27" t="s">
        <v>34</v>
      </c>
      <c r="J259" s="16" t="s">
        <v>35</v>
      </c>
      <c r="K259" s="18" t="s">
        <v>53</v>
      </c>
      <c r="L259" s="18" t="s">
        <v>54</v>
      </c>
      <c r="M259" s="18" t="s">
        <v>35</v>
      </c>
      <c r="N259" s="18" t="s">
        <v>55</v>
      </c>
      <c r="O259" s="18" t="s">
        <v>35</v>
      </c>
      <c r="P259" s="16" t="s">
        <v>1247</v>
      </c>
      <c r="Q259" s="16" t="s">
        <v>63</v>
      </c>
      <c r="R259" s="22" t="s">
        <v>1248</v>
      </c>
      <c r="S259" s="16" t="s">
        <v>912</v>
      </c>
      <c r="T259" s="18" t="s">
        <v>43</v>
      </c>
      <c r="U259" s="18" t="s">
        <v>184</v>
      </c>
      <c r="V259" s="16">
        <v>3</v>
      </c>
      <c r="W259" s="18" t="s">
        <v>65</v>
      </c>
      <c r="X259" s="18" t="s">
        <v>66</v>
      </c>
      <c r="Y259" s="16" t="s">
        <v>907</v>
      </c>
    </row>
    <row r="260" s="8" customFormat="1" ht="84" customHeight="1" spans="1:25">
      <c r="A260" s="16" t="s">
        <v>1236</v>
      </c>
      <c r="B260" s="16" t="s">
        <v>1244</v>
      </c>
      <c r="C260" s="16" t="s">
        <v>327</v>
      </c>
      <c r="D260" s="27" t="s">
        <v>1249</v>
      </c>
      <c r="E260" s="16">
        <v>1</v>
      </c>
      <c r="F260" s="16" t="s">
        <v>50</v>
      </c>
      <c r="G260" s="16" t="s">
        <v>51</v>
      </c>
      <c r="H260" s="26" t="s">
        <v>1246</v>
      </c>
      <c r="I260" s="27" t="s">
        <v>52</v>
      </c>
      <c r="J260" s="16" t="s">
        <v>35</v>
      </c>
      <c r="K260" s="18" t="s">
        <v>53</v>
      </c>
      <c r="L260" s="18" t="s">
        <v>54</v>
      </c>
      <c r="M260" s="18" t="s">
        <v>35</v>
      </c>
      <c r="N260" s="18" t="s">
        <v>55</v>
      </c>
      <c r="O260" s="18" t="s">
        <v>35</v>
      </c>
      <c r="P260" s="16" t="s">
        <v>1250</v>
      </c>
      <c r="Q260" s="16" t="s">
        <v>1251</v>
      </c>
      <c r="R260" s="22" t="s">
        <v>1252</v>
      </c>
      <c r="S260" s="16" t="s">
        <v>912</v>
      </c>
      <c r="T260" s="18" t="s">
        <v>43</v>
      </c>
      <c r="U260" s="18" t="s">
        <v>56</v>
      </c>
      <c r="V260" s="16">
        <v>3</v>
      </c>
      <c r="W260" s="18" t="s">
        <v>65</v>
      </c>
      <c r="X260" s="18" t="s">
        <v>66</v>
      </c>
      <c r="Y260" s="16" t="s">
        <v>907</v>
      </c>
    </row>
    <row r="261" s="8" customFormat="1" ht="67" customHeight="1" spans="1:25">
      <c r="A261" s="16" t="s">
        <v>1236</v>
      </c>
      <c r="B261" s="16" t="s">
        <v>1244</v>
      </c>
      <c r="C261" s="16" t="s">
        <v>327</v>
      </c>
      <c r="D261" s="27" t="s">
        <v>1253</v>
      </c>
      <c r="E261" s="16">
        <v>1</v>
      </c>
      <c r="F261" s="16" t="s">
        <v>50</v>
      </c>
      <c r="G261" s="16" t="s">
        <v>51</v>
      </c>
      <c r="H261" s="26" t="s">
        <v>1246</v>
      </c>
      <c r="I261" s="27" t="s">
        <v>140</v>
      </c>
      <c r="J261" s="16" t="s">
        <v>35</v>
      </c>
      <c r="K261" s="18" t="s">
        <v>53</v>
      </c>
      <c r="L261" s="18" t="s">
        <v>54</v>
      </c>
      <c r="M261" s="18" t="s">
        <v>35</v>
      </c>
      <c r="N261" s="18" t="s">
        <v>55</v>
      </c>
      <c r="O261" s="18" t="s">
        <v>35</v>
      </c>
      <c r="P261" s="16" t="s">
        <v>1254</v>
      </c>
      <c r="Q261" s="16" t="s">
        <v>1255</v>
      </c>
      <c r="R261" s="22" t="s">
        <v>1256</v>
      </c>
      <c r="S261" s="16" t="s">
        <v>912</v>
      </c>
      <c r="T261" s="18" t="s">
        <v>43</v>
      </c>
      <c r="U261" s="18" t="s">
        <v>56</v>
      </c>
      <c r="V261" s="16">
        <v>3</v>
      </c>
      <c r="W261" s="18" t="s">
        <v>65</v>
      </c>
      <c r="X261" s="18" t="s">
        <v>66</v>
      </c>
      <c r="Y261" s="16" t="s">
        <v>907</v>
      </c>
    </row>
    <row r="262" s="8" customFormat="1" ht="49" customHeight="1" spans="1:25">
      <c r="A262" s="16" t="s">
        <v>1236</v>
      </c>
      <c r="B262" s="16" t="s">
        <v>1244</v>
      </c>
      <c r="C262" s="16" t="s">
        <v>327</v>
      </c>
      <c r="D262" s="27" t="s">
        <v>1257</v>
      </c>
      <c r="E262" s="16">
        <v>1</v>
      </c>
      <c r="F262" s="16" t="s">
        <v>50</v>
      </c>
      <c r="G262" s="16" t="s">
        <v>51</v>
      </c>
      <c r="H262" s="26" t="s">
        <v>1246</v>
      </c>
      <c r="I262" s="27" t="s">
        <v>439</v>
      </c>
      <c r="J262" s="16" t="s">
        <v>35</v>
      </c>
      <c r="K262" s="18" t="s">
        <v>53</v>
      </c>
      <c r="L262" s="18" t="s">
        <v>54</v>
      </c>
      <c r="M262" s="18" t="s">
        <v>35</v>
      </c>
      <c r="N262" s="18" t="s">
        <v>55</v>
      </c>
      <c r="O262" s="18" t="s">
        <v>35</v>
      </c>
      <c r="P262" s="16" t="s">
        <v>35</v>
      </c>
      <c r="Q262" s="16" t="s">
        <v>35</v>
      </c>
      <c r="R262" s="22" t="s">
        <v>35</v>
      </c>
      <c r="S262" s="16" t="s">
        <v>912</v>
      </c>
      <c r="T262" s="18" t="s">
        <v>43</v>
      </c>
      <c r="U262" s="18" t="s">
        <v>56</v>
      </c>
      <c r="V262" s="16">
        <v>3</v>
      </c>
      <c r="W262" s="18" t="s">
        <v>65</v>
      </c>
      <c r="X262" s="18" t="s">
        <v>66</v>
      </c>
      <c r="Y262" s="16" t="s">
        <v>907</v>
      </c>
    </row>
    <row r="263" s="8" customFormat="1" ht="138" customHeight="1" spans="1:25">
      <c r="A263" s="16" t="s">
        <v>1236</v>
      </c>
      <c r="B263" s="16" t="s">
        <v>1258</v>
      </c>
      <c r="C263" s="16" t="s">
        <v>327</v>
      </c>
      <c r="D263" s="27" t="s">
        <v>1259</v>
      </c>
      <c r="E263" s="16">
        <v>2</v>
      </c>
      <c r="F263" s="16" t="s">
        <v>177</v>
      </c>
      <c r="G263" s="16" t="s">
        <v>178</v>
      </c>
      <c r="H263" s="26" t="s">
        <v>1260</v>
      </c>
      <c r="I263" s="27" t="s">
        <v>34</v>
      </c>
      <c r="J263" s="16" t="s">
        <v>35</v>
      </c>
      <c r="K263" s="18" t="s">
        <v>53</v>
      </c>
      <c r="L263" s="18" t="s">
        <v>54</v>
      </c>
      <c r="M263" s="18" t="s">
        <v>35</v>
      </c>
      <c r="N263" s="18" t="s">
        <v>55</v>
      </c>
      <c r="O263" s="18" t="s">
        <v>35</v>
      </c>
      <c r="P263" s="16" t="s">
        <v>1208</v>
      </c>
      <c r="Q263" s="16" t="s">
        <v>1261</v>
      </c>
      <c r="R263" s="22" t="s">
        <v>1262</v>
      </c>
      <c r="S263" s="16" t="s">
        <v>912</v>
      </c>
      <c r="T263" s="18" t="s">
        <v>43</v>
      </c>
      <c r="U263" s="18" t="s">
        <v>184</v>
      </c>
      <c r="V263" s="16">
        <v>3</v>
      </c>
      <c r="W263" s="18" t="s">
        <v>65</v>
      </c>
      <c r="X263" s="18" t="s">
        <v>66</v>
      </c>
      <c r="Y263" s="16" t="s">
        <v>907</v>
      </c>
    </row>
    <row r="264" s="8" customFormat="1" ht="49" customHeight="1" spans="1:25">
      <c r="A264" s="16" t="s">
        <v>1236</v>
      </c>
      <c r="B264" s="16" t="s">
        <v>1263</v>
      </c>
      <c r="C264" s="16" t="s">
        <v>327</v>
      </c>
      <c r="D264" s="27" t="s">
        <v>1264</v>
      </c>
      <c r="E264" s="16">
        <v>1</v>
      </c>
      <c r="F264" s="16" t="s">
        <v>50</v>
      </c>
      <c r="G264" s="16" t="s">
        <v>51</v>
      </c>
      <c r="H264" s="26" t="s">
        <v>1265</v>
      </c>
      <c r="I264" s="27" t="s">
        <v>34</v>
      </c>
      <c r="J264" s="16" t="s">
        <v>35</v>
      </c>
      <c r="K264" s="18" t="s">
        <v>53</v>
      </c>
      <c r="L264" s="18" t="s">
        <v>54</v>
      </c>
      <c r="M264" s="18" t="s">
        <v>90</v>
      </c>
      <c r="N264" s="18" t="s">
        <v>55</v>
      </c>
      <c r="O264" s="18" t="s">
        <v>35</v>
      </c>
      <c r="P264" s="16" t="s">
        <v>35</v>
      </c>
      <c r="Q264" s="16" t="s">
        <v>35</v>
      </c>
      <c r="R264" s="22" t="s">
        <v>35</v>
      </c>
      <c r="S264" s="16" t="s">
        <v>1048</v>
      </c>
      <c r="T264" s="18" t="s">
        <v>43</v>
      </c>
      <c r="U264" s="18" t="s">
        <v>56</v>
      </c>
      <c r="V264" s="16">
        <v>3</v>
      </c>
      <c r="W264" s="18" t="s">
        <v>65</v>
      </c>
      <c r="X264" s="18" t="s">
        <v>66</v>
      </c>
      <c r="Y264" s="16" t="s">
        <v>907</v>
      </c>
    </row>
    <row r="265" s="8" customFormat="1" ht="112" customHeight="1" spans="1:25">
      <c r="A265" s="16" t="s">
        <v>1266</v>
      </c>
      <c r="B265" s="16" t="s">
        <v>1267</v>
      </c>
      <c r="C265" s="16" t="s">
        <v>901</v>
      </c>
      <c r="D265" s="27" t="s">
        <v>1268</v>
      </c>
      <c r="E265" s="16">
        <v>1</v>
      </c>
      <c r="F265" s="16" t="s">
        <v>31</v>
      </c>
      <c r="G265" s="16" t="s">
        <v>32</v>
      </c>
      <c r="H265" s="26" t="s">
        <v>1269</v>
      </c>
      <c r="I265" s="27" t="s">
        <v>34</v>
      </c>
      <c r="J265" s="16" t="s">
        <v>35</v>
      </c>
      <c r="K265" s="18" t="s">
        <v>36</v>
      </c>
      <c r="L265" s="18" t="s">
        <v>37</v>
      </c>
      <c r="M265" s="18" t="s">
        <v>35</v>
      </c>
      <c r="N265" s="18" t="s">
        <v>55</v>
      </c>
      <c r="O265" s="18" t="s">
        <v>35</v>
      </c>
      <c r="P265" s="16" t="s">
        <v>1006</v>
      </c>
      <c r="Q265" s="16" t="s">
        <v>1076</v>
      </c>
      <c r="R265" s="22" t="s">
        <v>1270</v>
      </c>
      <c r="S265" s="16" t="s">
        <v>912</v>
      </c>
      <c r="T265" s="18" t="s">
        <v>43</v>
      </c>
      <c r="U265" s="18" t="s">
        <v>44</v>
      </c>
      <c r="V265" s="16">
        <v>3</v>
      </c>
      <c r="W265" s="18" t="s">
        <v>65</v>
      </c>
      <c r="X265" s="18" t="s">
        <v>66</v>
      </c>
      <c r="Y265" s="16" t="s">
        <v>907</v>
      </c>
    </row>
    <row r="266" s="8" customFormat="1" ht="49" customHeight="1" spans="1:25">
      <c r="A266" s="16" t="s">
        <v>1271</v>
      </c>
      <c r="B266" s="16" t="s">
        <v>1272</v>
      </c>
      <c r="C266" s="16" t="s">
        <v>901</v>
      </c>
      <c r="D266" s="27" t="s">
        <v>1273</v>
      </c>
      <c r="E266" s="16">
        <v>1</v>
      </c>
      <c r="F266" s="16" t="s">
        <v>31</v>
      </c>
      <c r="G266" s="16" t="s">
        <v>32</v>
      </c>
      <c r="H266" s="26" t="s">
        <v>1274</v>
      </c>
      <c r="I266" s="27" t="s">
        <v>34</v>
      </c>
      <c r="J266" s="16" t="s">
        <v>35</v>
      </c>
      <c r="K266" s="18" t="s">
        <v>36</v>
      </c>
      <c r="L266" s="18" t="s">
        <v>37</v>
      </c>
      <c r="M266" s="18" t="s">
        <v>35</v>
      </c>
      <c r="N266" s="18" t="s">
        <v>38</v>
      </c>
      <c r="O266" s="18" t="s">
        <v>39</v>
      </c>
      <c r="P266" s="16" t="s">
        <v>35</v>
      </c>
      <c r="Q266" s="16" t="s">
        <v>35</v>
      </c>
      <c r="R266" s="22" t="s">
        <v>35</v>
      </c>
      <c r="S266" s="16" t="s">
        <v>912</v>
      </c>
      <c r="T266" s="18" t="s">
        <v>43</v>
      </c>
      <c r="U266" s="18" t="s">
        <v>44</v>
      </c>
      <c r="V266" s="16">
        <v>3</v>
      </c>
      <c r="W266" s="18" t="s">
        <v>65</v>
      </c>
      <c r="X266" s="18" t="s">
        <v>66</v>
      </c>
      <c r="Y266" s="16" t="s">
        <v>907</v>
      </c>
    </row>
    <row r="267" s="8" customFormat="1" ht="49" customHeight="1" spans="1:25">
      <c r="A267" s="16" t="s">
        <v>1275</v>
      </c>
      <c r="B267" s="16" t="s">
        <v>1276</v>
      </c>
      <c r="C267" s="16" t="s">
        <v>901</v>
      </c>
      <c r="D267" s="27" t="s">
        <v>1277</v>
      </c>
      <c r="E267" s="16">
        <v>1</v>
      </c>
      <c r="F267" s="16" t="s">
        <v>31</v>
      </c>
      <c r="G267" s="16" t="s">
        <v>32</v>
      </c>
      <c r="H267" s="26" t="s">
        <v>1278</v>
      </c>
      <c r="I267" s="27" t="s">
        <v>34</v>
      </c>
      <c r="J267" s="16" t="s">
        <v>35</v>
      </c>
      <c r="K267" s="18" t="s">
        <v>36</v>
      </c>
      <c r="L267" s="18" t="s">
        <v>37</v>
      </c>
      <c r="M267" s="18" t="s">
        <v>35</v>
      </c>
      <c r="N267" s="18" t="s">
        <v>55</v>
      </c>
      <c r="O267" s="18" t="s">
        <v>35</v>
      </c>
      <c r="P267" s="16" t="s">
        <v>35</v>
      </c>
      <c r="Q267" s="16" t="s">
        <v>35</v>
      </c>
      <c r="R267" s="22" t="s">
        <v>35</v>
      </c>
      <c r="S267" s="16" t="s">
        <v>912</v>
      </c>
      <c r="T267" s="18" t="s">
        <v>43</v>
      </c>
      <c r="U267" s="18" t="s">
        <v>44</v>
      </c>
      <c r="V267" s="16">
        <v>3</v>
      </c>
      <c r="W267" s="18" t="s">
        <v>65</v>
      </c>
      <c r="X267" s="18" t="s">
        <v>66</v>
      </c>
      <c r="Y267" s="16" t="s">
        <v>907</v>
      </c>
    </row>
    <row r="268" s="8" customFormat="1" ht="49" customHeight="1" spans="1:25">
      <c r="A268" s="16" t="s">
        <v>1279</v>
      </c>
      <c r="B268" s="16" t="s">
        <v>1280</v>
      </c>
      <c r="C268" s="16" t="s">
        <v>901</v>
      </c>
      <c r="D268" s="27" t="s">
        <v>1281</v>
      </c>
      <c r="E268" s="16">
        <v>1</v>
      </c>
      <c r="F268" s="16" t="s">
        <v>31</v>
      </c>
      <c r="G268" s="16" t="s">
        <v>32</v>
      </c>
      <c r="H268" s="26" t="s">
        <v>1282</v>
      </c>
      <c r="I268" s="27" t="s">
        <v>34</v>
      </c>
      <c r="J268" s="16" t="s">
        <v>35</v>
      </c>
      <c r="K268" s="18" t="s">
        <v>36</v>
      </c>
      <c r="L268" s="18" t="s">
        <v>37</v>
      </c>
      <c r="M268" s="18" t="s">
        <v>90</v>
      </c>
      <c r="N268" s="18" t="s">
        <v>55</v>
      </c>
      <c r="O268" s="18" t="s">
        <v>35</v>
      </c>
      <c r="P268" s="16" t="s">
        <v>35</v>
      </c>
      <c r="Q268" s="16" t="s">
        <v>35</v>
      </c>
      <c r="R268" s="22" t="s">
        <v>35</v>
      </c>
      <c r="S268" s="16" t="s">
        <v>1283</v>
      </c>
      <c r="T268" s="18" t="s">
        <v>43</v>
      </c>
      <c r="U268" s="18" t="s">
        <v>44</v>
      </c>
      <c r="V268" s="16">
        <v>3</v>
      </c>
      <c r="W268" s="18" t="s">
        <v>65</v>
      </c>
      <c r="X268" s="18" t="s">
        <v>66</v>
      </c>
      <c r="Y268" s="16" t="s">
        <v>907</v>
      </c>
    </row>
    <row r="269" s="8" customFormat="1" ht="49" customHeight="1" spans="1:25">
      <c r="A269" s="16" t="s">
        <v>1279</v>
      </c>
      <c r="B269" s="16" t="s">
        <v>1284</v>
      </c>
      <c r="C269" s="16" t="s">
        <v>901</v>
      </c>
      <c r="D269" s="27" t="s">
        <v>1285</v>
      </c>
      <c r="E269" s="16">
        <v>2</v>
      </c>
      <c r="F269" s="16" t="s">
        <v>31</v>
      </c>
      <c r="G269" s="16" t="s">
        <v>32</v>
      </c>
      <c r="H269" s="26" t="s">
        <v>1286</v>
      </c>
      <c r="I269" s="27" t="s">
        <v>34</v>
      </c>
      <c r="J269" s="16" t="s">
        <v>35</v>
      </c>
      <c r="K269" s="18" t="s">
        <v>36</v>
      </c>
      <c r="L269" s="18" t="s">
        <v>37</v>
      </c>
      <c r="M269" s="18" t="s">
        <v>90</v>
      </c>
      <c r="N269" s="18" t="s">
        <v>55</v>
      </c>
      <c r="O269" s="18" t="s">
        <v>35</v>
      </c>
      <c r="P269" s="16" t="s">
        <v>35</v>
      </c>
      <c r="Q269" s="16" t="s">
        <v>35</v>
      </c>
      <c r="R269" s="22" t="s">
        <v>35</v>
      </c>
      <c r="S269" s="16" t="s">
        <v>1283</v>
      </c>
      <c r="T269" s="18" t="s">
        <v>43</v>
      </c>
      <c r="U269" s="18" t="s">
        <v>44</v>
      </c>
      <c r="V269" s="16">
        <v>3</v>
      </c>
      <c r="W269" s="18" t="s">
        <v>65</v>
      </c>
      <c r="X269" s="18" t="s">
        <v>66</v>
      </c>
      <c r="Y269" s="16" t="s">
        <v>907</v>
      </c>
    </row>
    <row r="270" s="8" customFormat="1" ht="49" customHeight="1" spans="1:25">
      <c r="A270" s="16" t="s">
        <v>1287</v>
      </c>
      <c r="B270" s="16" t="s">
        <v>1288</v>
      </c>
      <c r="C270" s="16" t="s">
        <v>901</v>
      </c>
      <c r="D270" s="27" t="s">
        <v>1289</v>
      </c>
      <c r="E270" s="16">
        <v>1</v>
      </c>
      <c r="F270" s="16" t="s">
        <v>31</v>
      </c>
      <c r="G270" s="16" t="s">
        <v>32</v>
      </c>
      <c r="H270" s="26" t="s">
        <v>1290</v>
      </c>
      <c r="I270" s="27" t="s">
        <v>34</v>
      </c>
      <c r="J270" s="16" t="s">
        <v>35</v>
      </c>
      <c r="K270" s="18" t="s">
        <v>36</v>
      </c>
      <c r="L270" s="18" t="s">
        <v>37</v>
      </c>
      <c r="M270" s="18" t="s">
        <v>35</v>
      </c>
      <c r="N270" s="18" t="s">
        <v>38</v>
      </c>
      <c r="O270" s="18" t="s">
        <v>39</v>
      </c>
      <c r="P270" s="16" t="s">
        <v>35</v>
      </c>
      <c r="Q270" s="16" t="s">
        <v>35</v>
      </c>
      <c r="R270" s="22" t="s">
        <v>35</v>
      </c>
      <c r="S270" s="16" t="s">
        <v>912</v>
      </c>
      <c r="T270" s="18" t="s">
        <v>43</v>
      </c>
      <c r="U270" s="18" t="s">
        <v>44</v>
      </c>
      <c r="V270" s="16">
        <v>3</v>
      </c>
      <c r="W270" s="18" t="s">
        <v>65</v>
      </c>
      <c r="X270" s="18" t="s">
        <v>66</v>
      </c>
      <c r="Y270" s="16" t="s">
        <v>907</v>
      </c>
    </row>
    <row r="271" s="8" customFormat="1" ht="49" customHeight="1" spans="1:25">
      <c r="A271" s="16" t="s">
        <v>1291</v>
      </c>
      <c r="B271" s="16" t="s">
        <v>1292</v>
      </c>
      <c r="C271" s="16" t="s">
        <v>901</v>
      </c>
      <c r="D271" s="27" t="s">
        <v>1293</v>
      </c>
      <c r="E271" s="16">
        <v>1</v>
      </c>
      <c r="F271" s="16" t="s">
        <v>31</v>
      </c>
      <c r="G271" s="16" t="s">
        <v>32</v>
      </c>
      <c r="H271" s="26" t="s">
        <v>1294</v>
      </c>
      <c r="I271" s="27" t="s">
        <v>34</v>
      </c>
      <c r="J271" s="16" t="s">
        <v>35</v>
      </c>
      <c r="K271" s="18" t="s">
        <v>36</v>
      </c>
      <c r="L271" s="18" t="s">
        <v>37</v>
      </c>
      <c r="M271" s="18" t="s">
        <v>90</v>
      </c>
      <c r="N271" s="18" t="s">
        <v>55</v>
      </c>
      <c r="O271" s="18" t="s">
        <v>35</v>
      </c>
      <c r="P271" s="16" t="s">
        <v>35</v>
      </c>
      <c r="Q271" s="16" t="s">
        <v>35</v>
      </c>
      <c r="R271" s="22" t="s">
        <v>35</v>
      </c>
      <c r="S271" s="16" t="s">
        <v>1048</v>
      </c>
      <c r="T271" s="18" t="s">
        <v>43</v>
      </c>
      <c r="U271" s="18" t="s">
        <v>44</v>
      </c>
      <c r="V271" s="16">
        <v>3</v>
      </c>
      <c r="W271" s="18" t="s">
        <v>65</v>
      </c>
      <c r="X271" s="18" t="s">
        <v>66</v>
      </c>
      <c r="Y271" s="16" t="s">
        <v>907</v>
      </c>
    </row>
    <row r="272" s="8" customFormat="1" ht="159" customHeight="1" spans="1:25">
      <c r="A272" s="16" t="s">
        <v>1295</v>
      </c>
      <c r="B272" s="16" t="s">
        <v>1296</v>
      </c>
      <c r="C272" s="16" t="s">
        <v>29</v>
      </c>
      <c r="D272" s="27" t="s">
        <v>1297</v>
      </c>
      <c r="E272" s="16">
        <v>1</v>
      </c>
      <c r="F272" s="16" t="s">
        <v>31</v>
      </c>
      <c r="G272" s="16" t="s">
        <v>32</v>
      </c>
      <c r="H272" s="26" t="s">
        <v>1298</v>
      </c>
      <c r="I272" s="27" t="s">
        <v>34</v>
      </c>
      <c r="J272" s="16" t="s">
        <v>35</v>
      </c>
      <c r="K272" s="18" t="s">
        <v>36</v>
      </c>
      <c r="L272" s="18" t="s">
        <v>37</v>
      </c>
      <c r="M272" s="18" t="s">
        <v>35</v>
      </c>
      <c r="N272" s="18" t="s">
        <v>55</v>
      </c>
      <c r="O272" s="18" t="s">
        <v>35</v>
      </c>
      <c r="P272" s="16" t="s">
        <v>921</v>
      </c>
      <c r="Q272" s="16" t="s">
        <v>922</v>
      </c>
      <c r="R272" s="22" t="s">
        <v>1299</v>
      </c>
      <c r="S272" s="16"/>
      <c r="T272" s="18" t="s">
        <v>43</v>
      </c>
      <c r="U272" s="18" t="s">
        <v>44</v>
      </c>
      <c r="V272" s="16">
        <v>3</v>
      </c>
      <c r="W272" s="18" t="s">
        <v>65</v>
      </c>
      <c r="X272" s="18" t="s">
        <v>66</v>
      </c>
      <c r="Y272" s="16" t="s">
        <v>907</v>
      </c>
    </row>
    <row r="273" s="8" customFormat="1" ht="72" customHeight="1" spans="1:25">
      <c r="A273" s="16" t="s">
        <v>1295</v>
      </c>
      <c r="B273" s="16" t="s">
        <v>1300</v>
      </c>
      <c r="C273" s="16" t="s">
        <v>901</v>
      </c>
      <c r="D273" s="27" t="s">
        <v>1301</v>
      </c>
      <c r="E273" s="16">
        <v>1</v>
      </c>
      <c r="F273" s="16" t="s">
        <v>31</v>
      </c>
      <c r="G273" s="16" t="s">
        <v>32</v>
      </c>
      <c r="H273" s="26" t="s">
        <v>1302</v>
      </c>
      <c r="I273" s="27" t="s">
        <v>34</v>
      </c>
      <c r="J273" s="16" t="s">
        <v>35</v>
      </c>
      <c r="K273" s="18" t="s">
        <v>36</v>
      </c>
      <c r="L273" s="18" t="s">
        <v>37</v>
      </c>
      <c r="M273" s="18" t="s">
        <v>35</v>
      </c>
      <c r="N273" s="18" t="s">
        <v>55</v>
      </c>
      <c r="O273" s="18" t="s">
        <v>35</v>
      </c>
      <c r="P273" s="16" t="s">
        <v>1247</v>
      </c>
      <c r="Q273" s="16" t="s">
        <v>1303</v>
      </c>
      <c r="R273" s="22" t="s">
        <v>1304</v>
      </c>
      <c r="S273" s="16"/>
      <c r="T273" s="18" t="s">
        <v>43</v>
      </c>
      <c r="U273" s="18" t="s">
        <v>44</v>
      </c>
      <c r="V273" s="16">
        <v>3</v>
      </c>
      <c r="W273" s="18" t="s">
        <v>65</v>
      </c>
      <c r="X273" s="18" t="s">
        <v>66</v>
      </c>
      <c r="Y273" s="16" t="s">
        <v>907</v>
      </c>
    </row>
    <row r="274" s="8" customFormat="1" ht="49" customHeight="1" spans="1:25">
      <c r="A274" s="16" t="s">
        <v>1295</v>
      </c>
      <c r="B274" s="16" t="s">
        <v>1305</v>
      </c>
      <c r="C274" s="16" t="s">
        <v>901</v>
      </c>
      <c r="D274" s="27" t="s">
        <v>1306</v>
      </c>
      <c r="E274" s="16">
        <v>1</v>
      </c>
      <c r="F274" s="16" t="s">
        <v>31</v>
      </c>
      <c r="G274" s="16" t="s">
        <v>32</v>
      </c>
      <c r="H274" s="26" t="s">
        <v>1307</v>
      </c>
      <c r="I274" s="27" t="s">
        <v>34</v>
      </c>
      <c r="J274" s="16" t="s">
        <v>35</v>
      </c>
      <c r="K274" s="18" t="s">
        <v>36</v>
      </c>
      <c r="L274" s="18" t="s">
        <v>37</v>
      </c>
      <c r="M274" s="18" t="s">
        <v>35</v>
      </c>
      <c r="N274" s="18" t="s">
        <v>55</v>
      </c>
      <c r="O274" s="18" t="s">
        <v>35</v>
      </c>
      <c r="P274" s="16" t="s">
        <v>35</v>
      </c>
      <c r="Q274" s="16" t="s">
        <v>35</v>
      </c>
      <c r="R274" s="22" t="s">
        <v>35</v>
      </c>
      <c r="S274" s="16" t="s">
        <v>912</v>
      </c>
      <c r="T274" s="18" t="s">
        <v>43</v>
      </c>
      <c r="U274" s="18" t="s">
        <v>44</v>
      </c>
      <c r="V274" s="16">
        <v>3</v>
      </c>
      <c r="W274" s="18" t="s">
        <v>65</v>
      </c>
      <c r="X274" s="18" t="s">
        <v>66</v>
      </c>
      <c r="Y274" s="16" t="s">
        <v>907</v>
      </c>
    </row>
    <row r="275" s="8" customFormat="1" ht="123" customHeight="1" spans="1:25">
      <c r="A275" s="16" t="s">
        <v>1295</v>
      </c>
      <c r="B275" s="16" t="s">
        <v>1305</v>
      </c>
      <c r="C275" s="16" t="s">
        <v>29</v>
      </c>
      <c r="D275" s="27" t="s">
        <v>1308</v>
      </c>
      <c r="E275" s="16">
        <v>1</v>
      </c>
      <c r="F275" s="16" t="s">
        <v>31</v>
      </c>
      <c r="G275" s="16" t="s">
        <v>32</v>
      </c>
      <c r="H275" s="26" t="s">
        <v>1307</v>
      </c>
      <c r="I275" s="27" t="s">
        <v>52</v>
      </c>
      <c r="J275" s="16" t="s">
        <v>35</v>
      </c>
      <c r="K275" s="18" t="s">
        <v>36</v>
      </c>
      <c r="L275" s="18" t="s">
        <v>37</v>
      </c>
      <c r="M275" s="18" t="s">
        <v>35</v>
      </c>
      <c r="N275" s="18" t="s">
        <v>55</v>
      </c>
      <c r="O275" s="18" t="s">
        <v>35</v>
      </c>
      <c r="P275" s="16" t="s">
        <v>921</v>
      </c>
      <c r="Q275" s="16" t="s">
        <v>922</v>
      </c>
      <c r="R275" s="22" t="s">
        <v>923</v>
      </c>
      <c r="S275" s="16" t="s">
        <v>912</v>
      </c>
      <c r="T275" s="18" t="s">
        <v>43</v>
      </c>
      <c r="U275" s="18" t="s">
        <v>44</v>
      </c>
      <c r="V275" s="16">
        <v>3</v>
      </c>
      <c r="W275" s="18" t="s">
        <v>65</v>
      </c>
      <c r="X275" s="18" t="s">
        <v>66</v>
      </c>
      <c r="Y275" s="16" t="s">
        <v>907</v>
      </c>
    </row>
    <row r="276" s="8" customFormat="1" ht="49" customHeight="1" spans="1:25">
      <c r="A276" s="16" t="s">
        <v>1309</v>
      </c>
      <c r="B276" s="16" t="s">
        <v>1310</v>
      </c>
      <c r="C276" s="16" t="s">
        <v>327</v>
      </c>
      <c r="D276" s="27" t="s">
        <v>1311</v>
      </c>
      <c r="E276" s="16">
        <v>1</v>
      </c>
      <c r="F276" s="16" t="s">
        <v>31</v>
      </c>
      <c r="G276" s="16" t="s">
        <v>32</v>
      </c>
      <c r="H276" s="26" t="s">
        <v>1312</v>
      </c>
      <c r="I276" s="27" t="s">
        <v>34</v>
      </c>
      <c r="J276" s="16" t="s">
        <v>35</v>
      </c>
      <c r="K276" s="18" t="s">
        <v>53</v>
      </c>
      <c r="L276" s="18" t="s">
        <v>54</v>
      </c>
      <c r="M276" s="18" t="s">
        <v>35</v>
      </c>
      <c r="N276" s="18" t="s">
        <v>55</v>
      </c>
      <c r="O276" s="18" t="s">
        <v>35</v>
      </c>
      <c r="P276" s="16" t="s">
        <v>35</v>
      </c>
      <c r="Q276" s="16" t="s">
        <v>35</v>
      </c>
      <c r="R276" s="22" t="s">
        <v>35</v>
      </c>
      <c r="S276" s="16" t="s">
        <v>912</v>
      </c>
      <c r="T276" s="18" t="s">
        <v>43</v>
      </c>
      <c r="U276" s="18" t="s">
        <v>44</v>
      </c>
      <c r="V276" s="16">
        <v>3</v>
      </c>
      <c r="W276" s="18" t="s">
        <v>65</v>
      </c>
      <c r="X276" s="18" t="s">
        <v>66</v>
      </c>
      <c r="Y276" s="16" t="s">
        <v>907</v>
      </c>
    </row>
    <row r="277" s="8" customFormat="1" ht="49" customHeight="1" spans="1:25">
      <c r="A277" s="16" t="s">
        <v>1309</v>
      </c>
      <c r="B277" s="16" t="s">
        <v>1313</v>
      </c>
      <c r="C277" s="16" t="s">
        <v>901</v>
      </c>
      <c r="D277" s="27" t="s">
        <v>1314</v>
      </c>
      <c r="E277" s="16">
        <v>1</v>
      </c>
      <c r="F277" s="16" t="s">
        <v>31</v>
      </c>
      <c r="G277" s="16" t="s">
        <v>32</v>
      </c>
      <c r="H277" s="26" t="s">
        <v>1315</v>
      </c>
      <c r="I277" s="27" t="s">
        <v>34</v>
      </c>
      <c r="J277" s="16" t="s">
        <v>35</v>
      </c>
      <c r="K277" s="18" t="s">
        <v>36</v>
      </c>
      <c r="L277" s="18" t="s">
        <v>37</v>
      </c>
      <c r="M277" s="18" t="s">
        <v>35</v>
      </c>
      <c r="N277" s="18" t="s">
        <v>55</v>
      </c>
      <c r="O277" s="18" t="s">
        <v>35</v>
      </c>
      <c r="P277" s="16" t="s">
        <v>35</v>
      </c>
      <c r="Q277" s="16" t="s">
        <v>35</v>
      </c>
      <c r="R277" s="22" t="s">
        <v>35</v>
      </c>
      <c r="S277" s="16" t="s">
        <v>912</v>
      </c>
      <c r="T277" s="18" t="s">
        <v>43</v>
      </c>
      <c r="U277" s="18" t="s">
        <v>44</v>
      </c>
      <c r="V277" s="16">
        <v>3</v>
      </c>
      <c r="W277" s="18" t="s">
        <v>65</v>
      </c>
      <c r="X277" s="18" t="s">
        <v>66</v>
      </c>
      <c r="Y277" s="16" t="s">
        <v>907</v>
      </c>
    </row>
    <row r="278" s="8" customFormat="1" ht="140" customHeight="1" spans="1:25">
      <c r="A278" s="16" t="s">
        <v>1316</v>
      </c>
      <c r="B278" s="16" t="s">
        <v>1317</v>
      </c>
      <c r="C278" s="16" t="s">
        <v>29</v>
      </c>
      <c r="D278" s="27" t="s">
        <v>1318</v>
      </c>
      <c r="E278" s="16">
        <v>1</v>
      </c>
      <c r="F278" s="16" t="s">
        <v>31</v>
      </c>
      <c r="G278" s="16" t="s">
        <v>32</v>
      </c>
      <c r="H278" s="26" t="s">
        <v>1319</v>
      </c>
      <c r="I278" s="27" t="s">
        <v>34</v>
      </c>
      <c r="J278" s="16" t="s">
        <v>35</v>
      </c>
      <c r="K278" s="18" t="s">
        <v>53</v>
      </c>
      <c r="L278" s="18" t="s">
        <v>54</v>
      </c>
      <c r="M278" s="18" t="s">
        <v>35</v>
      </c>
      <c r="N278" s="18" t="s">
        <v>55</v>
      </c>
      <c r="O278" s="18" t="s">
        <v>35</v>
      </c>
      <c r="P278" s="16" t="s">
        <v>921</v>
      </c>
      <c r="Q278" s="16" t="s">
        <v>922</v>
      </c>
      <c r="R278" s="22" t="s">
        <v>923</v>
      </c>
      <c r="S278" s="16" t="s">
        <v>912</v>
      </c>
      <c r="T278" s="18" t="s">
        <v>43</v>
      </c>
      <c r="U278" s="18" t="s">
        <v>44</v>
      </c>
      <c r="V278" s="16">
        <v>3</v>
      </c>
      <c r="W278" s="18" t="s">
        <v>65</v>
      </c>
      <c r="X278" s="18" t="s">
        <v>66</v>
      </c>
      <c r="Y278" s="16" t="s">
        <v>907</v>
      </c>
    </row>
    <row r="279" s="8" customFormat="1" ht="49" customHeight="1" spans="1:25">
      <c r="A279" s="16" t="s">
        <v>1316</v>
      </c>
      <c r="B279" s="16" t="s">
        <v>1320</v>
      </c>
      <c r="C279" s="16" t="s">
        <v>342</v>
      </c>
      <c r="D279" s="27" t="s">
        <v>1321</v>
      </c>
      <c r="E279" s="16">
        <v>1</v>
      </c>
      <c r="F279" s="16" t="s">
        <v>31</v>
      </c>
      <c r="G279" s="16" t="s">
        <v>32</v>
      </c>
      <c r="H279" s="26" t="s">
        <v>1322</v>
      </c>
      <c r="I279" s="27" t="s">
        <v>34</v>
      </c>
      <c r="J279" s="16" t="s">
        <v>35</v>
      </c>
      <c r="K279" s="18" t="s">
        <v>36</v>
      </c>
      <c r="L279" s="18" t="s">
        <v>37</v>
      </c>
      <c r="M279" s="18" t="s">
        <v>90</v>
      </c>
      <c r="N279" s="18" t="s">
        <v>55</v>
      </c>
      <c r="O279" s="18" t="s">
        <v>35</v>
      </c>
      <c r="P279" s="16" t="s">
        <v>35</v>
      </c>
      <c r="Q279" s="16" t="s">
        <v>35</v>
      </c>
      <c r="R279" s="22" t="s">
        <v>35</v>
      </c>
      <c r="S279" s="16" t="s">
        <v>1323</v>
      </c>
      <c r="T279" s="18" t="s">
        <v>43</v>
      </c>
      <c r="U279" s="18" t="s">
        <v>44</v>
      </c>
      <c r="V279" s="16">
        <v>3</v>
      </c>
      <c r="W279" s="18" t="s">
        <v>65</v>
      </c>
      <c r="X279" s="18" t="s">
        <v>66</v>
      </c>
      <c r="Y279" s="16" t="s">
        <v>907</v>
      </c>
    </row>
    <row r="280" s="8" customFormat="1" ht="49" customHeight="1" spans="1:25">
      <c r="A280" s="16" t="s">
        <v>1324</v>
      </c>
      <c r="B280" s="16" t="s">
        <v>1325</v>
      </c>
      <c r="C280" s="16" t="s">
        <v>901</v>
      </c>
      <c r="D280" s="27" t="s">
        <v>1326</v>
      </c>
      <c r="E280" s="16">
        <v>1</v>
      </c>
      <c r="F280" s="16" t="s">
        <v>31</v>
      </c>
      <c r="G280" s="16" t="s">
        <v>32</v>
      </c>
      <c r="H280" s="26" t="s">
        <v>1327</v>
      </c>
      <c r="I280" s="27" t="s">
        <v>34</v>
      </c>
      <c r="J280" s="16" t="s">
        <v>35</v>
      </c>
      <c r="K280" s="18" t="s">
        <v>36</v>
      </c>
      <c r="L280" s="18" t="s">
        <v>37</v>
      </c>
      <c r="M280" s="18" t="s">
        <v>35</v>
      </c>
      <c r="N280" s="18" t="s">
        <v>38</v>
      </c>
      <c r="O280" s="18" t="s">
        <v>35</v>
      </c>
      <c r="P280" s="16" t="s">
        <v>35</v>
      </c>
      <c r="Q280" s="16" t="s">
        <v>35</v>
      </c>
      <c r="R280" s="22" t="s">
        <v>35</v>
      </c>
      <c r="S280" s="16" t="s">
        <v>1328</v>
      </c>
      <c r="T280" s="18" t="s">
        <v>43</v>
      </c>
      <c r="U280" s="18" t="s">
        <v>44</v>
      </c>
      <c r="V280" s="16">
        <v>5</v>
      </c>
      <c r="W280" s="18" t="s">
        <v>65</v>
      </c>
      <c r="X280" s="18" t="s">
        <v>66</v>
      </c>
      <c r="Y280" s="16" t="s">
        <v>907</v>
      </c>
    </row>
    <row r="281" s="8" customFormat="1" ht="49" customHeight="1" spans="1:25">
      <c r="A281" s="16" t="s">
        <v>1329</v>
      </c>
      <c r="B281" s="16" t="s">
        <v>1330</v>
      </c>
      <c r="C281" s="16" t="s">
        <v>901</v>
      </c>
      <c r="D281" s="27" t="s">
        <v>1331</v>
      </c>
      <c r="E281" s="16">
        <v>1</v>
      </c>
      <c r="F281" s="16" t="s">
        <v>31</v>
      </c>
      <c r="G281" s="16" t="s">
        <v>32</v>
      </c>
      <c r="H281" s="26" t="s">
        <v>1332</v>
      </c>
      <c r="I281" s="27" t="s">
        <v>34</v>
      </c>
      <c r="J281" s="16" t="s">
        <v>35</v>
      </c>
      <c r="K281" s="18" t="s">
        <v>36</v>
      </c>
      <c r="L281" s="18" t="s">
        <v>37</v>
      </c>
      <c r="M281" s="18" t="s">
        <v>35</v>
      </c>
      <c r="N281" s="18" t="s">
        <v>38</v>
      </c>
      <c r="O281" s="18" t="s">
        <v>35</v>
      </c>
      <c r="P281" s="16" t="s">
        <v>35</v>
      </c>
      <c r="Q281" s="16" t="s">
        <v>35</v>
      </c>
      <c r="R281" s="22" t="s">
        <v>35</v>
      </c>
      <c r="S281" s="16" t="s">
        <v>1328</v>
      </c>
      <c r="T281" s="18" t="s">
        <v>43</v>
      </c>
      <c r="U281" s="18" t="s">
        <v>44</v>
      </c>
      <c r="V281" s="16">
        <v>5</v>
      </c>
      <c r="W281" s="18" t="s">
        <v>65</v>
      </c>
      <c r="X281" s="18" t="s">
        <v>66</v>
      </c>
      <c r="Y281" s="16" t="s">
        <v>907</v>
      </c>
    </row>
    <row r="282" s="6" customFormat="1" ht="98" customHeight="1" spans="1:25">
      <c r="A282" s="16" t="s">
        <v>1333</v>
      </c>
      <c r="B282" s="16" t="s">
        <v>1334</v>
      </c>
      <c r="C282" s="16" t="s">
        <v>1335</v>
      </c>
      <c r="D282" s="27" t="s">
        <v>1336</v>
      </c>
      <c r="E282" s="16">
        <v>1</v>
      </c>
      <c r="F282" s="16" t="s">
        <v>31</v>
      </c>
      <c r="G282" s="16" t="s">
        <v>32</v>
      </c>
      <c r="H282" s="26" t="s">
        <v>1337</v>
      </c>
      <c r="I282" s="27" t="s">
        <v>34</v>
      </c>
      <c r="J282" s="16" t="s">
        <v>35</v>
      </c>
      <c r="K282" s="18" t="s">
        <v>53</v>
      </c>
      <c r="L282" s="18" t="s">
        <v>54</v>
      </c>
      <c r="M282" s="18" t="s">
        <v>35</v>
      </c>
      <c r="N282" s="18" t="s">
        <v>38</v>
      </c>
      <c r="O282" s="18" t="s">
        <v>39</v>
      </c>
      <c r="P282" s="16" t="s">
        <v>1338</v>
      </c>
      <c r="Q282" s="16" t="s">
        <v>1339</v>
      </c>
      <c r="R282" s="22" t="s">
        <v>1340</v>
      </c>
      <c r="S282" s="16"/>
      <c r="T282" s="18" t="s">
        <v>43</v>
      </c>
      <c r="U282" s="18" t="s">
        <v>44</v>
      </c>
      <c r="V282" s="16">
        <v>5</v>
      </c>
      <c r="W282" s="18" t="s">
        <v>65</v>
      </c>
      <c r="X282" s="18" t="s">
        <v>66</v>
      </c>
      <c r="Y282" s="16" t="s">
        <v>1341</v>
      </c>
    </row>
    <row r="283" s="6" customFormat="1" ht="49" customHeight="1" spans="1:25">
      <c r="A283" s="16" t="s">
        <v>1342</v>
      </c>
      <c r="B283" s="16" t="s">
        <v>1343</v>
      </c>
      <c r="C283" s="16" t="s">
        <v>1344</v>
      </c>
      <c r="D283" s="27" t="s">
        <v>1345</v>
      </c>
      <c r="E283" s="16">
        <v>1</v>
      </c>
      <c r="F283" s="16" t="s">
        <v>31</v>
      </c>
      <c r="G283" s="16" t="s">
        <v>32</v>
      </c>
      <c r="H283" s="26" t="s">
        <v>1346</v>
      </c>
      <c r="I283" s="27" t="s">
        <v>34</v>
      </c>
      <c r="J283" s="16" t="s">
        <v>35</v>
      </c>
      <c r="K283" s="18" t="s">
        <v>36</v>
      </c>
      <c r="L283" s="18" t="s">
        <v>37</v>
      </c>
      <c r="M283" s="18" t="s">
        <v>90</v>
      </c>
      <c r="N283" s="18" t="s">
        <v>55</v>
      </c>
      <c r="O283" s="18" t="s">
        <v>35</v>
      </c>
      <c r="P283" s="16" t="s">
        <v>35</v>
      </c>
      <c r="Q283" s="16" t="s">
        <v>35</v>
      </c>
      <c r="R283" s="22" t="s">
        <v>35</v>
      </c>
      <c r="S283" s="16" t="s">
        <v>1347</v>
      </c>
      <c r="T283" s="18" t="s">
        <v>43</v>
      </c>
      <c r="U283" s="18" t="s">
        <v>44</v>
      </c>
      <c r="V283" s="16">
        <v>5</v>
      </c>
      <c r="W283" s="18" t="s">
        <v>65</v>
      </c>
      <c r="X283" s="18" t="s">
        <v>66</v>
      </c>
      <c r="Y283" s="16" t="s">
        <v>1341</v>
      </c>
    </row>
    <row r="284" s="6" customFormat="1" ht="49" customHeight="1" spans="1:25">
      <c r="A284" s="16" t="s">
        <v>1342</v>
      </c>
      <c r="B284" s="16" t="s">
        <v>1348</v>
      </c>
      <c r="C284" s="16" t="s">
        <v>1344</v>
      </c>
      <c r="D284" s="27" t="s">
        <v>1349</v>
      </c>
      <c r="E284" s="16">
        <v>1</v>
      </c>
      <c r="F284" s="16" t="s">
        <v>31</v>
      </c>
      <c r="G284" s="16" t="s">
        <v>32</v>
      </c>
      <c r="H284" s="26" t="s">
        <v>1350</v>
      </c>
      <c r="I284" s="27" t="s">
        <v>34</v>
      </c>
      <c r="J284" s="16" t="s">
        <v>35</v>
      </c>
      <c r="K284" s="18" t="s">
        <v>36</v>
      </c>
      <c r="L284" s="18" t="s">
        <v>37</v>
      </c>
      <c r="M284" s="18" t="s">
        <v>90</v>
      </c>
      <c r="N284" s="18" t="s">
        <v>38</v>
      </c>
      <c r="O284" s="18" t="s">
        <v>39</v>
      </c>
      <c r="P284" s="16" t="s">
        <v>35</v>
      </c>
      <c r="Q284" s="16" t="s">
        <v>35</v>
      </c>
      <c r="R284" s="22" t="s">
        <v>35</v>
      </c>
      <c r="S284" s="16" t="s">
        <v>1351</v>
      </c>
      <c r="T284" s="18" t="s">
        <v>43</v>
      </c>
      <c r="U284" s="18" t="s">
        <v>44</v>
      </c>
      <c r="V284" s="16">
        <v>5</v>
      </c>
      <c r="W284" s="18" t="s">
        <v>65</v>
      </c>
      <c r="X284" s="18" t="s">
        <v>66</v>
      </c>
      <c r="Y284" s="16" t="s">
        <v>1341</v>
      </c>
    </row>
    <row r="285" s="6" customFormat="1" ht="105" customHeight="1" spans="1:25">
      <c r="A285" s="16" t="s">
        <v>1352</v>
      </c>
      <c r="B285" s="16" t="s">
        <v>1353</v>
      </c>
      <c r="C285" s="16" t="s">
        <v>1335</v>
      </c>
      <c r="D285" s="27" t="s">
        <v>1354</v>
      </c>
      <c r="E285" s="16">
        <v>1</v>
      </c>
      <c r="F285" s="16" t="s">
        <v>31</v>
      </c>
      <c r="G285" s="16" t="s">
        <v>32</v>
      </c>
      <c r="H285" s="26" t="s">
        <v>1355</v>
      </c>
      <c r="I285" s="27" t="s">
        <v>34</v>
      </c>
      <c r="J285" s="16" t="s">
        <v>35</v>
      </c>
      <c r="K285" s="18" t="s">
        <v>53</v>
      </c>
      <c r="L285" s="18" t="s">
        <v>54</v>
      </c>
      <c r="M285" s="18" t="s">
        <v>90</v>
      </c>
      <c r="N285" s="18" t="s">
        <v>55</v>
      </c>
      <c r="O285" s="18" t="s">
        <v>35</v>
      </c>
      <c r="P285" s="16" t="s">
        <v>921</v>
      </c>
      <c r="Q285" s="16" t="s">
        <v>922</v>
      </c>
      <c r="R285" s="22" t="s">
        <v>1356</v>
      </c>
      <c r="S285" s="16" t="s">
        <v>1351</v>
      </c>
      <c r="T285" s="18" t="s">
        <v>43</v>
      </c>
      <c r="U285" s="18" t="s">
        <v>44</v>
      </c>
      <c r="V285" s="16">
        <v>5</v>
      </c>
      <c r="W285" s="18" t="s">
        <v>65</v>
      </c>
      <c r="X285" s="18" t="s">
        <v>66</v>
      </c>
      <c r="Y285" s="16" t="s">
        <v>1341</v>
      </c>
    </row>
    <row r="286" s="6" customFormat="1" ht="82" customHeight="1" spans="1:25">
      <c r="A286" s="16" t="s">
        <v>1352</v>
      </c>
      <c r="B286" s="16" t="s">
        <v>1353</v>
      </c>
      <c r="C286" s="16" t="s">
        <v>1357</v>
      </c>
      <c r="D286" s="27" t="s">
        <v>1358</v>
      </c>
      <c r="E286" s="16">
        <v>1</v>
      </c>
      <c r="F286" s="16" t="s">
        <v>31</v>
      </c>
      <c r="G286" s="16" t="s">
        <v>32</v>
      </c>
      <c r="H286" s="26" t="s">
        <v>1355</v>
      </c>
      <c r="I286" s="27" t="s">
        <v>52</v>
      </c>
      <c r="J286" s="16" t="s">
        <v>35</v>
      </c>
      <c r="K286" s="18" t="s">
        <v>53</v>
      </c>
      <c r="L286" s="18" t="s">
        <v>54</v>
      </c>
      <c r="M286" s="18" t="s">
        <v>35</v>
      </c>
      <c r="N286" s="18" t="s">
        <v>38</v>
      </c>
      <c r="O286" s="18" t="s">
        <v>39</v>
      </c>
      <c r="P286" s="16" t="s">
        <v>1359</v>
      </c>
      <c r="Q286" s="16" t="s">
        <v>1360</v>
      </c>
      <c r="R286" s="22" t="s">
        <v>1361</v>
      </c>
      <c r="S286" s="16"/>
      <c r="T286" s="18" t="s">
        <v>43</v>
      </c>
      <c r="U286" s="18" t="s">
        <v>44</v>
      </c>
      <c r="V286" s="16">
        <v>5</v>
      </c>
      <c r="W286" s="18" t="s">
        <v>65</v>
      </c>
      <c r="X286" s="18" t="s">
        <v>66</v>
      </c>
      <c r="Y286" s="16" t="s">
        <v>1341</v>
      </c>
    </row>
    <row r="287" s="6" customFormat="1" ht="82" customHeight="1" spans="1:25">
      <c r="A287" s="16" t="s">
        <v>1352</v>
      </c>
      <c r="B287" s="16" t="s">
        <v>1362</v>
      </c>
      <c r="C287" s="16" t="s">
        <v>138</v>
      </c>
      <c r="D287" s="27" t="s">
        <v>1363</v>
      </c>
      <c r="E287" s="16">
        <v>1</v>
      </c>
      <c r="F287" s="16" t="s">
        <v>31</v>
      </c>
      <c r="G287" s="16" t="s">
        <v>32</v>
      </c>
      <c r="H287" s="26" t="s">
        <v>1364</v>
      </c>
      <c r="I287" s="27" t="s">
        <v>34</v>
      </c>
      <c r="J287" s="16" t="s">
        <v>35</v>
      </c>
      <c r="K287" s="18" t="s">
        <v>53</v>
      </c>
      <c r="L287" s="18" t="s">
        <v>54</v>
      </c>
      <c r="M287" s="18" t="s">
        <v>90</v>
      </c>
      <c r="N287" s="18" t="s">
        <v>55</v>
      </c>
      <c r="O287" s="18" t="s">
        <v>35</v>
      </c>
      <c r="P287" s="16" t="s">
        <v>1365</v>
      </c>
      <c r="Q287" s="16" t="s">
        <v>1366</v>
      </c>
      <c r="R287" s="22" t="s">
        <v>1367</v>
      </c>
      <c r="S287" s="16" t="s">
        <v>1368</v>
      </c>
      <c r="T287" s="18" t="s">
        <v>43</v>
      </c>
      <c r="U287" s="18" t="s">
        <v>44</v>
      </c>
      <c r="V287" s="16">
        <v>5</v>
      </c>
      <c r="W287" s="18" t="s">
        <v>65</v>
      </c>
      <c r="X287" s="18" t="s">
        <v>66</v>
      </c>
      <c r="Y287" s="16" t="s">
        <v>1341</v>
      </c>
    </row>
    <row r="288" s="6" customFormat="1" ht="105" customHeight="1" spans="1:25">
      <c r="A288" s="16" t="s">
        <v>1352</v>
      </c>
      <c r="B288" s="16" t="s">
        <v>1362</v>
      </c>
      <c r="C288" s="16" t="s">
        <v>1369</v>
      </c>
      <c r="D288" s="27" t="s">
        <v>1370</v>
      </c>
      <c r="E288" s="16">
        <v>1</v>
      </c>
      <c r="F288" s="16" t="s">
        <v>31</v>
      </c>
      <c r="G288" s="16" t="s">
        <v>32</v>
      </c>
      <c r="H288" s="26" t="s">
        <v>1364</v>
      </c>
      <c r="I288" s="27" t="s">
        <v>52</v>
      </c>
      <c r="J288" s="16" t="s">
        <v>35</v>
      </c>
      <c r="K288" s="18" t="s">
        <v>53</v>
      </c>
      <c r="L288" s="18" t="s">
        <v>54</v>
      </c>
      <c r="M288" s="18" t="s">
        <v>90</v>
      </c>
      <c r="N288" s="18" t="s">
        <v>55</v>
      </c>
      <c r="O288" s="18" t="s">
        <v>35</v>
      </c>
      <c r="P288" s="16" t="s">
        <v>1371</v>
      </c>
      <c r="Q288" s="16" t="s">
        <v>1372</v>
      </c>
      <c r="R288" s="22" t="s">
        <v>1373</v>
      </c>
      <c r="S288" s="16" t="s">
        <v>1351</v>
      </c>
      <c r="T288" s="18" t="s">
        <v>43</v>
      </c>
      <c r="U288" s="18" t="s">
        <v>44</v>
      </c>
      <c r="V288" s="16">
        <v>5</v>
      </c>
      <c r="W288" s="18" t="s">
        <v>65</v>
      </c>
      <c r="X288" s="18" t="s">
        <v>66</v>
      </c>
      <c r="Y288" s="16" t="s">
        <v>1341</v>
      </c>
    </row>
    <row r="289" s="6" customFormat="1" ht="79" customHeight="1" spans="1:25">
      <c r="A289" s="16" t="s">
        <v>1352</v>
      </c>
      <c r="B289" s="16" t="s">
        <v>1362</v>
      </c>
      <c r="C289" s="16" t="s">
        <v>127</v>
      </c>
      <c r="D289" s="27" t="s">
        <v>1374</v>
      </c>
      <c r="E289" s="16">
        <v>1</v>
      </c>
      <c r="F289" s="16" t="s">
        <v>31</v>
      </c>
      <c r="G289" s="16" t="s">
        <v>32</v>
      </c>
      <c r="H289" s="26" t="s">
        <v>1364</v>
      </c>
      <c r="I289" s="27" t="s">
        <v>140</v>
      </c>
      <c r="J289" s="16" t="s">
        <v>35</v>
      </c>
      <c r="K289" s="18" t="s">
        <v>53</v>
      </c>
      <c r="L289" s="18" t="s">
        <v>54</v>
      </c>
      <c r="M289" s="18" t="s">
        <v>90</v>
      </c>
      <c r="N289" s="18" t="s">
        <v>55</v>
      </c>
      <c r="O289" s="18" t="s">
        <v>35</v>
      </c>
      <c r="P289" s="16" t="s">
        <v>1375</v>
      </c>
      <c r="Q289" s="16" t="s">
        <v>1376</v>
      </c>
      <c r="R289" s="22" t="s">
        <v>1377</v>
      </c>
      <c r="S289" s="16" t="s">
        <v>1351</v>
      </c>
      <c r="T289" s="18" t="s">
        <v>43</v>
      </c>
      <c r="U289" s="18" t="s">
        <v>44</v>
      </c>
      <c r="V289" s="16">
        <v>5</v>
      </c>
      <c r="W289" s="18" t="s">
        <v>65</v>
      </c>
      <c r="X289" s="18" t="s">
        <v>66</v>
      </c>
      <c r="Y289" s="16" t="s">
        <v>1341</v>
      </c>
    </row>
    <row r="290" s="6" customFormat="1" ht="111" customHeight="1" spans="1:25">
      <c r="A290" s="16" t="s">
        <v>1352</v>
      </c>
      <c r="B290" s="16" t="s">
        <v>1362</v>
      </c>
      <c r="C290" s="16" t="s">
        <v>1378</v>
      </c>
      <c r="D290" s="27" t="s">
        <v>1379</v>
      </c>
      <c r="E290" s="16">
        <v>1</v>
      </c>
      <c r="F290" s="16" t="s">
        <v>31</v>
      </c>
      <c r="G290" s="16" t="s">
        <v>32</v>
      </c>
      <c r="H290" s="26" t="s">
        <v>1364</v>
      </c>
      <c r="I290" s="27" t="s">
        <v>439</v>
      </c>
      <c r="J290" s="16" t="s">
        <v>35</v>
      </c>
      <c r="K290" s="18" t="s">
        <v>53</v>
      </c>
      <c r="L290" s="18" t="s">
        <v>54</v>
      </c>
      <c r="M290" s="18" t="s">
        <v>90</v>
      </c>
      <c r="N290" s="18" t="s">
        <v>55</v>
      </c>
      <c r="O290" s="18" t="s">
        <v>35</v>
      </c>
      <c r="P290" s="16" t="s">
        <v>1380</v>
      </c>
      <c r="Q290" s="16" t="s">
        <v>1381</v>
      </c>
      <c r="R290" s="22" t="s">
        <v>1382</v>
      </c>
      <c r="S290" s="16" t="s">
        <v>1351</v>
      </c>
      <c r="T290" s="18" t="s">
        <v>43</v>
      </c>
      <c r="U290" s="18" t="s">
        <v>44</v>
      </c>
      <c r="V290" s="16">
        <v>5</v>
      </c>
      <c r="W290" s="18" t="s">
        <v>65</v>
      </c>
      <c r="X290" s="18" t="s">
        <v>66</v>
      </c>
      <c r="Y290" s="16" t="s">
        <v>1341</v>
      </c>
    </row>
    <row r="291" s="6" customFormat="1" ht="49" customHeight="1" spans="1:25">
      <c r="A291" s="16" t="s">
        <v>1383</v>
      </c>
      <c r="B291" s="16" t="s">
        <v>1384</v>
      </c>
      <c r="C291" s="16" t="s">
        <v>1344</v>
      </c>
      <c r="D291" s="27" t="s">
        <v>1385</v>
      </c>
      <c r="E291" s="16">
        <v>1</v>
      </c>
      <c r="F291" s="16" t="s">
        <v>31</v>
      </c>
      <c r="G291" s="16" t="s">
        <v>32</v>
      </c>
      <c r="H291" s="26" t="s">
        <v>1386</v>
      </c>
      <c r="I291" s="27" t="s">
        <v>34</v>
      </c>
      <c r="J291" s="16" t="s">
        <v>35</v>
      </c>
      <c r="K291" s="18" t="s">
        <v>36</v>
      </c>
      <c r="L291" s="18" t="s">
        <v>37</v>
      </c>
      <c r="M291" s="18" t="s">
        <v>90</v>
      </c>
      <c r="N291" s="18" t="s">
        <v>38</v>
      </c>
      <c r="O291" s="18" t="s">
        <v>35</v>
      </c>
      <c r="P291" s="16" t="s">
        <v>35</v>
      </c>
      <c r="Q291" s="16" t="s">
        <v>35</v>
      </c>
      <c r="R291" s="22" t="s">
        <v>35</v>
      </c>
      <c r="S291" s="16" t="s">
        <v>1347</v>
      </c>
      <c r="T291" s="18" t="s">
        <v>43</v>
      </c>
      <c r="U291" s="18" t="s">
        <v>44</v>
      </c>
      <c r="V291" s="16">
        <v>5</v>
      </c>
      <c r="W291" s="18" t="s">
        <v>65</v>
      </c>
      <c r="X291" s="18" t="s">
        <v>66</v>
      </c>
      <c r="Y291" s="16" t="s">
        <v>1341</v>
      </c>
    </row>
    <row r="292" s="6" customFormat="1" ht="60" customHeight="1" spans="1:25">
      <c r="A292" s="16" t="s">
        <v>1383</v>
      </c>
      <c r="B292" s="16" t="s">
        <v>1384</v>
      </c>
      <c r="C292" s="16" t="s">
        <v>1387</v>
      </c>
      <c r="D292" s="27" t="s">
        <v>1388</v>
      </c>
      <c r="E292" s="16">
        <v>1</v>
      </c>
      <c r="F292" s="16" t="s">
        <v>31</v>
      </c>
      <c r="G292" s="16" t="s">
        <v>32</v>
      </c>
      <c r="H292" s="26" t="s">
        <v>1386</v>
      </c>
      <c r="I292" s="27" t="s">
        <v>52</v>
      </c>
      <c r="J292" s="16" t="s">
        <v>35</v>
      </c>
      <c r="K292" s="18" t="s">
        <v>53</v>
      </c>
      <c r="L292" s="18" t="s">
        <v>54</v>
      </c>
      <c r="M292" s="18" t="s">
        <v>90</v>
      </c>
      <c r="N292" s="18" t="s">
        <v>38</v>
      </c>
      <c r="O292" s="18" t="s">
        <v>35</v>
      </c>
      <c r="P292" s="16" t="s">
        <v>1375</v>
      </c>
      <c r="Q292" s="16" t="s">
        <v>1376</v>
      </c>
      <c r="R292" s="22" t="s">
        <v>1389</v>
      </c>
      <c r="S292" s="16" t="s">
        <v>1390</v>
      </c>
      <c r="T292" s="18" t="s">
        <v>43</v>
      </c>
      <c r="U292" s="18" t="s">
        <v>44</v>
      </c>
      <c r="V292" s="16">
        <v>5</v>
      </c>
      <c r="W292" s="18" t="s">
        <v>65</v>
      </c>
      <c r="X292" s="18" t="s">
        <v>66</v>
      </c>
      <c r="Y292" s="16" t="s">
        <v>1341</v>
      </c>
    </row>
    <row r="293" s="6" customFormat="1" ht="49" customHeight="1" spans="1:25">
      <c r="A293" s="16" t="s">
        <v>1391</v>
      </c>
      <c r="B293" s="16" t="s">
        <v>1392</v>
      </c>
      <c r="C293" s="16" t="s">
        <v>1344</v>
      </c>
      <c r="D293" s="27" t="s">
        <v>1393</v>
      </c>
      <c r="E293" s="16">
        <v>1</v>
      </c>
      <c r="F293" s="16" t="s">
        <v>31</v>
      </c>
      <c r="G293" s="16" t="s">
        <v>32</v>
      </c>
      <c r="H293" s="26" t="s">
        <v>1394</v>
      </c>
      <c r="I293" s="27" t="s">
        <v>34</v>
      </c>
      <c r="J293" s="16" t="s">
        <v>35</v>
      </c>
      <c r="K293" s="18" t="s">
        <v>36</v>
      </c>
      <c r="L293" s="18" t="s">
        <v>37</v>
      </c>
      <c r="M293" s="18" t="s">
        <v>90</v>
      </c>
      <c r="N293" s="18" t="s">
        <v>38</v>
      </c>
      <c r="O293" s="18" t="s">
        <v>35</v>
      </c>
      <c r="P293" s="16" t="s">
        <v>35</v>
      </c>
      <c r="Q293" s="16" t="s">
        <v>35</v>
      </c>
      <c r="R293" s="22" t="s">
        <v>35</v>
      </c>
      <c r="S293" s="16" t="s">
        <v>1395</v>
      </c>
      <c r="T293" s="18" t="s">
        <v>43</v>
      </c>
      <c r="U293" s="18" t="s">
        <v>44</v>
      </c>
      <c r="V293" s="16">
        <v>5</v>
      </c>
      <c r="W293" s="18" t="s">
        <v>65</v>
      </c>
      <c r="X293" s="18" t="s">
        <v>66</v>
      </c>
      <c r="Y293" s="16" t="s">
        <v>1341</v>
      </c>
    </row>
    <row r="294" s="6" customFormat="1" ht="49" customHeight="1" spans="1:25">
      <c r="A294" s="16" t="s">
        <v>1396</v>
      </c>
      <c r="B294" s="16" t="s">
        <v>1396</v>
      </c>
      <c r="C294" s="16" t="s">
        <v>1397</v>
      </c>
      <c r="D294" s="27" t="s">
        <v>1398</v>
      </c>
      <c r="E294" s="16">
        <v>1</v>
      </c>
      <c r="F294" s="16" t="s">
        <v>31</v>
      </c>
      <c r="G294" s="16" t="s">
        <v>32</v>
      </c>
      <c r="H294" s="26" t="s">
        <v>1399</v>
      </c>
      <c r="I294" s="27" t="s">
        <v>34</v>
      </c>
      <c r="J294" s="16" t="s">
        <v>35</v>
      </c>
      <c r="K294" s="18" t="s">
        <v>53</v>
      </c>
      <c r="L294" s="18" t="s">
        <v>54</v>
      </c>
      <c r="M294" s="18" t="s">
        <v>90</v>
      </c>
      <c r="N294" s="18" t="s">
        <v>1400</v>
      </c>
      <c r="O294" s="18" t="s">
        <v>1401</v>
      </c>
      <c r="P294" s="16" t="s">
        <v>1402</v>
      </c>
      <c r="Q294" s="16" t="s">
        <v>1403</v>
      </c>
      <c r="R294" s="22" t="s">
        <v>1404</v>
      </c>
      <c r="S294" s="16" t="s">
        <v>1390</v>
      </c>
      <c r="T294" s="18" t="s">
        <v>43</v>
      </c>
      <c r="U294" s="18" t="s">
        <v>44</v>
      </c>
      <c r="V294" s="16">
        <v>5</v>
      </c>
      <c r="W294" s="18" t="s">
        <v>65</v>
      </c>
      <c r="X294" s="18" t="s">
        <v>66</v>
      </c>
      <c r="Y294" s="16" t="s">
        <v>1341</v>
      </c>
    </row>
    <row r="295" s="6" customFormat="1" ht="67" customHeight="1" spans="1:25">
      <c r="A295" s="16" t="s">
        <v>1405</v>
      </c>
      <c r="B295" s="16" t="s">
        <v>1406</v>
      </c>
      <c r="C295" s="16" t="s">
        <v>1407</v>
      </c>
      <c r="D295" s="27" t="s">
        <v>1408</v>
      </c>
      <c r="E295" s="16">
        <v>1</v>
      </c>
      <c r="F295" s="16" t="s">
        <v>31</v>
      </c>
      <c r="G295" s="16" t="s">
        <v>32</v>
      </c>
      <c r="H295" s="26" t="s">
        <v>1409</v>
      </c>
      <c r="I295" s="27" t="s">
        <v>34</v>
      </c>
      <c r="J295" s="16" t="s">
        <v>35</v>
      </c>
      <c r="K295" s="18" t="s">
        <v>53</v>
      </c>
      <c r="L295" s="18" t="s">
        <v>54</v>
      </c>
      <c r="M295" s="18" t="s">
        <v>90</v>
      </c>
      <c r="N295" s="18" t="s">
        <v>38</v>
      </c>
      <c r="O295" s="18" t="s">
        <v>35</v>
      </c>
      <c r="P295" s="16" t="s">
        <v>1410</v>
      </c>
      <c r="Q295" s="16" t="s">
        <v>1411</v>
      </c>
      <c r="R295" s="22" t="s">
        <v>1412</v>
      </c>
      <c r="S295" s="16" t="s">
        <v>1351</v>
      </c>
      <c r="T295" s="18" t="s">
        <v>43</v>
      </c>
      <c r="U295" s="18" t="s">
        <v>44</v>
      </c>
      <c r="V295" s="16">
        <v>5</v>
      </c>
      <c r="W295" s="18" t="s">
        <v>65</v>
      </c>
      <c r="X295" s="18" t="s">
        <v>66</v>
      </c>
      <c r="Y295" s="16" t="s">
        <v>1341</v>
      </c>
    </row>
    <row r="296" s="6" customFormat="1" ht="49" customHeight="1" spans="1:25">
      <c r="A296" s="16" t="s">
        <v>1405</v>
      </c>
      <c r="B296" s="16" t="s">
        <v>1406</v>
      </c>
      <c r="C296" s="16" t="s">
        <v>1344</v>
      </c>
      <c r="D296" s="27" t="s">
        <v>1413</v>
      </c>
      <c r="E296" s="16">
        <v>1</v>
      </c>
      <c r="F296" s="16" t="s">
        <v>31</v>
      </c>
      <c r="G296" s="16" t="s">
        <v>32</v>
      </c>
      <c r="H296" s="26" t="s">
        <v>1409</v>
      </c>
      <c r="I296" s="27" t="s">
        <v>52</v>
      </c>
      <c r="J296" s="16" t="s">
        <v>35</v>
      </c>
      <c r="K296" s="18" t="s">
        <v>36</v>
      </c>
      <c r="L296" s="18" t="s">
        <v>37</v>
      </c>
      <c r="M296" s="18" t="s">
        <v>90</v>
      </c>
      <c r="N296" s="18" t="s">
        <v>55</v>
      </c>
      <c r="O296" s="18" t="s">
        <v>35</v>
      </c>
      <c r="P296" s="16" t="s">
        <v>35</v>
      </c>
      <c r="Q296" s="16" t="s">
        <v>35</v>
      </c>
      <c r="R296" s="22" t="s">
        <v>35</v>
      </c>
      <c r="S296" s="16" t="s">
        <v>1368</v>
      </c>
      <c r="T296" s="18" t="s">
        <v>43</v>
      </c>
      <c r="U296" s="18" t="s">
        <v>44</v>
      </c>
      <c r="V296" s="16">
        <v>5</v>
      </c>
      <c r="W296" s="18" t="s">
        <v>65</v>
      </c>
      <c r="X296" s="18" t="s">
        <v>66</v>
      </c>
      <c r="Y296" s="16" t="s">
        <v>1341</v>
      </c>
    </row>
    <row r="297" s="6" customFormat="1" ht="62" customHeight="1" spans="1:25">
      <c r="A297" s="16" t="s">
        <v>1414</v>
      </c>
      <c r="B297" s="16" t="s">
        <v>1415</v>
      </c>
      <c r="C297" s="16" t="s">
        <v>1416</v>
      </c>
      <c r="D297" s="27" t="s">
        <v>1417</v>
      </c>
      <c r="E297" s="16">
        <v>1</v>
      </c>
      <c r="F297" s="16" t="s">
        <v>31</v>
      </c>
      <c r="G297" s="16" t="s">
        <v>32</v>
      </c>
      <c r="H297" s="26" t="s">
        <v>1418</v>
      </c>
      <c r="I297" s="27" t="s">
        <v>34</v>
      </c>
      <c r="J297" s="16" t="s">
        <v>35</v>
      </c>
      <c r="K297" s="18" t="s">
        <v>53</v>
      </c>
      <c r="L297" s="18" t="s">
        <v>54</v>
      </c>
      <c r="M297" s="18" t="s">
        <v>90</v>
      </c>
      <c r="N297" s="18" t="s">
        <v>38</v>
      </c>
      <c r="O297" s="18" t="s">
        <v>35</v>
      </c>
      <c r="P297" s="16" t="s">
        <v>1419</v>
      </c>
      <c r="Q297" s="16" t="s">
        <v>1420</v>
      </c>
      <c r="R297" s="22" t="s">
        <v>1421</v>
      </c>
      <c r="S297" s="16" t="s">
        <v>1351</v>
      </c>
      <c r="T297" s="18" t="s">
        <v>43</v>
      </c>
      <c r="U297" s="18" t="s">
        <v>44</v>
      </c>
      <c r="V297" s="16">
        <v>5</v>
      </c>
      <c r="W297" s="18" t="s">
        <v>65</v>
      </c>
      <c r="X297" s="18" t="s">
        <v>66</v>
      </c>
      <c r="Y297" s="16" t="s">
        <v>1341</v>
      </c>
    </row>
    <row r="298" s="6" customFormat="1" ht="49" customHeight="1" spans="1:25">
      <c r="A298" s="16" t="s">
        <v>1422</v>
      </c>
      <c r="B298" s="16" t="s">
        <v>1423</v>
      </c>
      <c r="C298" s="16" t="s">
        <v>1424</v>
      </c>
      <c r="D298" s="27" t="s">
        <v>1425</v>
      </c>
      <c r="E298" s="16">
        <v>1</v>
      </c>
      <c r="F298" s="16" t="s">
        <v>31</v>
      </c>
      <c r="G298" s="16" t="s">
        <v>32</v>
      </c>
      <c r="H298" s="26" t="s">
        <v>1426</v>
      </c>
      <c r="I298" s="27" t="s">
        <v>34</v>
      </c>
      <c r="J298" s="16" t="s">
        <v>35</v>
      </c>
      <c r="K298" s="18" t="s">
        <v>53</v>
      </c>
      <c r="L298" s="18" t="s">
        <v>54</v>
      </c>
      <c r="M298" s="18" t="s">
        <v>90</v>
      </c>
      <c r="N298" s="18" t="s">
        <v>38</v>
      </c>
      <c r="O298" s="18" t="s">
        <v>39</v>
      </c>
      <c r="P298" s="16" t="s">
        <v>1427</v>
      </c>
      <c r="Q298" s="16" t="s">
        <v>1428</v>
      </c>
      <c r="R298" s="22" t="s">
        <v>1429</v>
      </c>
      <c r="S298" s="16" t="s">
        <v>1351</v>
      </c>
      <c r="T298" s="18" t="s">
        <v>43</v>
      </c>
      <c r="U298" s="18" t="s">
        <v>44</v>
      </c>
      <c r="V298" s="16">
        <v>5</v>
      </c>
      <c r="W298" s="18" t="s">
        <v>65</v>
      </c>
      <c r="X298" s="18" t="s">
        <v>66</v>
      </c>
      <c r="Y298" s="16" t="s">
        <v>1341</v>
      </c>
    </row>
    <row r="299" s="6" customFormat="1" ht="60" customHeight="1" spans="1:25">
      <c r="A299" s="16" t="s">
        <v>1422</v>
      </c>
      <c r="B299" s="16" t="s">
        <v>1423</v>
      </c>
      <c r="C299" s="16" t="s">
        <v>1430</v>
      </c>
      <c r="D299" s="27" t="s">
        <v>1431</v>
      </c>
      <c r="E299" s="16">
        <v>1</v>
      </c>
      <c r="F299" s="16" t="s">
        <v>31</v>
      </c>
      <c r="G299" s="16" t="s">
        <v>32</v>
      </c>
      <c r="H299" s="26" t="s">
        <v>1426</v>
      </c>
      <c r="I299" s="27" t="s">
        <v>52</v>
      </c>
      <c r="J299" s="16" t="s">
        <v>35</v>
      </c>
      <c r="K299" s="18" t="s">
        <v>53</v>
      </c>
      <c r="L299" s="18" t="s">
        <v>54</v>
      </c>
      <c r="M299" s="18" t="s">
        <v>90</v>
      </c>
      <c r="N299" s="18" t="s">
        <v>38</v>
      </c>
      <c r="O299" s="18" t="s">
        <v>35</v>
      </c>
      <c r="P299" s="16" t="s">
        <v>1432</v>
      </c>
      <c r="Q299" s="16" t="s">
        <v>1433</v>
      </c>
      <c r="R299" s="22" t="s">
        <v>1434</v>
      </c>
      <c r="S299" s="16" t="s">
        <v>1351</v>
      </c>
      <c r="T299" s="18" t="s">
        <v>43</v>
      </c>
      <c r="U299" s="18" t="s">
        <v>44</v>
      </c>
      <c r="V299" s="16">
        <v>5</v>
      </c>
      <c r="W299" s="18" t="s">
        <v>65</v>
      </c>
      <c r="X299" s="18" t="s">
        <v>66</v>
      </c>
      <c r="Y299" s="16" t="s">
        <v>1341</v>
      </c>
    </row>
    <row r="300" s="6" customFormat="1" ht="49" customHeight="1" spans="1:25">
      <c r="A300" s="16" t="s">
        <v>1422</v>
      </c>
      <c r="B300" s="16" t="s">
        <v>1423</v>
      </c>
      <c r="C300" s="16" t="s">
        <v>1435</v>
      </c>
      <c r="D300" s="27" t="s">
        <v>1436</v>
      </c>
      <c r="E300" s="16">
        <v>1</v>
      </c>
      <c r="F300" s="16" t="s">
        <v>31</v>
      </c>
      <c r="G300" s="16" t="s">
        <v>32</v>
      </c>
      <c r="H300" s="26" t="s">
        <v>1426</v>
      </c>
      <c r="I300" s="27" t="s">
        <v>140</v>
      </c>
      <c r="J300" s="16" t="s">
        <v>35</v>
      </c>
      <c r="K300" s="18" t="s">
        <v>53</v>
      </c>
      <c r="L300" s="18" t="s">
        <v>54</v>
      </c>
      <c r="M300" s="18" t="s">
        <v>90</v>
      </c>
      <c r="N300" s="18" t="s">
        <v>55</v>
      </c>
      <c r="O300" s="18" t="s">
        <v>35</v>
      </c>
      <c r="P300" s="16" t="s">
        <v>1437</v>
      </c>
      <c r="Q300" s="16" t="s">
        <v>1438</v>
      </c>
      <c r="R300" s="22" t="s">
        <v>1439</v>
      </c>
      <c r="S300" s="16" t="s">
        <v>1351</v>
      </c>
      <c r="T300" s="18" t="s">
        <v>43</v>
      </c>
      <c r="U300" s="18" t="s">
        <v>44</v>
      </c>
      <c r="V300" s="16">
        <v>5</v>
      </c>
      <c r="W300" s="18" t="s">
        <v>65</v>
      </c>
      <c r="X300" s="18" t="s">
        <v>66</v>
      </c>
      <c r="Y300" s="16" t="s">
        <v>1341</v>
      </c>
    </row>
    <row r="301" s="6" customFormat="1" ht="103" customHeight="1" spans="1:25">
      <c r="A301" s="16" t="s">
        <v>1440</v>
      </c>
      <c r="B301" s="16" t="s">
        <v>1441</v>
      </c>
      <c r="C301" s="16" t="s">
        <v>1335</v>
      </c>
      <c r="D301" s="27" t="s">
        <v>1442</v>
      </c>
      <c r="E301" s="16">
        <v>1</v>
      </c>
      <c r="F301" s="16" t="s">
        <v>31</v>
      </c>
      <c r="G301" s="16" t="s">
        <v>32</v>
      </c>
      <c r="H301" s="26" t="s">
        <v>1443</v>
      </c>
      <c r="I301" s="27" t="s">
        <v>34</v>
      </c>
      <c r="J301" s="16" t="s">
        <v>35</v>
      </c>
      <c r="K301" s="18" t="s">
        <v>53</v>
      </c>
      <c r="L301" s="18" t="s">
        <v>54</v>
      </c>
      <c r="M301" s="18" t="s">
        <v>90</v>
      </c>
      <c r="N301" s="18" t="s">
        <v>55</v>
      </c>
      <c r="O301" s="18" t="s">
        <v>35</v>
      </c>
      <c r="P301" s="16" t="s">
        <v>921</v>
      </c>
      <c r="Q301" s="16" t="s">
        <v>1444</v>
      </c>
      <c r="R301" s="22" t="s">
        <v>1445</v>
      </c>
      <c r="S301" s="16" t="s">
        <v>1351</v>
      </c>
      <c r="T301" s="18" t="s">
        <v>43</v>
      </c>
      <c r="U301" s="18" t="s">
        <v>44</v>
      </c>
      <c r="V301" s="16">
        <v>5</v>
      </c>
      <c r="W301" s="18" t="s">
        <v>65</v>
      </c>
      <c r="X301" s="18" t="s">
        <v>66</v>
      </c>
      <c r="Y301" s="16" t="s">
        <v>1341</v>
      </c>
    </row>
    <row r="302" s="6" customFormat="1" ht="73" customHeight="1" spans="1:25">
      <c r="A302" s="16" t="s">
        <v>1446</v>
      </c>
      <c r="B302" s="16" t="s">
        <v>1447</v>
      </c>
      <c r="C302" s="16" t="s">
        <v>1416</v>
      </c>
      <c r="D302" s="27" t="s">
        <v>1448</v>
      </c>
      <c r="E302" s="16">
        <v>1</v>
      </c>
      <c r="F302" s="16" t="s">
        <v>31</v>
      </c>
      <c r="G302" s="16" t="s">
        <v>32</v>
      </c>
      <c r="H302" s="26" t="s">
        <v>1449</v>
      </c>
      <c r="I302" s="27" t="s">
        <v>34</v>
      </c>
      <c r="J302" s="16" t="s">
        <v>35</v>
      </c>
      <c r="K302" s="18" t="s">
        <v>53</v>
      </c>
      <c r="L302" s="18" t="s">
        <v>54</v>
      </c>
      <c r="M302" s="18" t="s">
        <v>90</v>
      </c>
      <c r="N302" s="18" t="s">
        <v>38</v>
      </c>
      <c r="O302" s="18" t="s">
        <v>35</v>
      </c>
      <c r="P302" s="16" t="s">
        <v>1450</v>
      </c>
      <c r="Q302" s="16" t="s">
        <v>1451</v>
      </c>
      <c r="R302" s="22" t="s">
        <v>1452</v>
      </c>
      <c r="S302" s="16" t="s">
        <v>1351</v>
      </c>
      <c r="T302" s="18" t="s">
        <v>43</v>
      </c>
      <c r="U302" s="18" t="s">
        <v>44</v>
      </c>
      <c r="V302" s="16">
        <v>5</v>
      </c>
      <c r="W302" s="18" t="s">
        <v>65</v>
      </c>
      <c r="X302" s="18" t="s">
        <v>66</v>
      </c>
      <c r="Y302" s="16" t="s">
        <v>1341</v>
      </c>
    </row>
    <row r="303" s="6" customFormat="1" ht="113" customHeight="1" spans="1:25">
      <c r="A303" s="16" t="s">
        <v>1453</v>
      </c>
      <c r="B303" s="16" t="s">
        <v>1454</v>
      </c>
      <c r="C303" s="16" t="s">
        <v>1455</v>
      </c>
      <c r="D303" s="27" t="s">
        <v>1456</v>
      </c>
      <c r="E303" s="16">
        <v>2</v>
      </c>
      <c r="F303" s="16" t="s">
        <v>31</v>
      </c>
      <c r="G303" s="16" t="s">
        <v>32</v>
      </c>
      <c r="H303" s="26" t="s">
        <v>1457</v>
      </c>
      <c r="I303" s="27" t="s">
        <v>34</v>
      </c>
      <c r="J303" s="16" t="s">
        <v>35</v>
      </c>
      <c r="K303" s="18" t="s">
        <v>53</v>
      </c>
      <c r="L303" s="18" t="s">
        <v>54</v>
      </c>
      <c r="M303" s="18" t="s">
        <v>90</v>
      </c>
      <c r="N303" s="18" t="s">
        <v>55</v>
      </c>
      <c r="O303" s="18" t="s">
        <v>35</v>
      </c>
      <c r="P303" s="16" t="s">
        <v>1458</v>
      </c>
      <c r="Q303" s="16" t="s">
        <v>1459</v>
      </c>
      <c r="R303" s="22" t="s">
        <v>1460</v>
      </c>
      <c r="S303" s="16" t="s">
        <v>1351</v>
      </c>
      <c r="T303" s="18" t="s">
        <v>43</v>
      </c>
      <c r="U303" s="18" t="s">
        <v>44</v>
      </c>
      <c r="V303" s="16">
        <v>5</v>
      </c>
      <c r="W303" s="18" t="s">
        <v>65</v>
      </c>
      <c r="X303" s="18" t="s">
        <v>66</v>
      </c>
      <c r="Y303" s="16" t="s">
        <v>1341</v>
      </c>
    </row>
    <row r="304" s="6" customFormat="1" ht="79" customHeight="1" spans="1:25">
      <c r="A304" s="16" t="s">
        <v>1453</v>
      </c>
      <c r="B304" s="16" t="s">
        <v>1461</v>
      </c>
      <c r="C304" s="16" t="s">
        <v>1462</v>
      </c>
      <c r="D304" s="27" t="s">
        <v>1463</v>
      </c>
      <c r="E304" s="16">
        <v>1</v>
      </c>
      <c r="F304" s="16" t="s">
        <v>31</v>
      </c>
      <c r="G304" s="16" t="s">
        <v>32</v>
      </c>
      <c r="H304" s="26" t="s">
        <v>1464</v>
      </c>
      <c r="I304" s="27" t="s">
        <v>34</v>
      </c>
      <c r="J304" s="16" t="s">
        <v>35</v>
      </c>
      <c r="K304" s="18" t="s">
        <v>53</v>
      </c>
      <c r="L304" s="18" t="s">
        <v>54</v>
      </c>
      <c r="M304" s="18" t="s">
        <v>90</v>
      </c>
      <c r="N304" s="18" t="s">
        <v>38</v>
      </c>
      <c r="O304" s="18" t="s">
        <v>35</v>
      </c>
      <c r="P304" s="16" t="s">
        <v>389</v>
      </c>
      <c r="Q304" s="16" t="s">
        <v>390</v>
      </c>
      <c r="R304" s="22" t="s">
        <v>1465</v>
      </c>
      <c r="S304" s="16" t="s">
        <v>1351</v>
      </c>
      <c r="T304" s="18" t="s">
        <v>43</v>
      </c>
      <c r="U304" s="18" t="s">
        <v>44</v>
      </c>
      <c r="V304" s="16">
        <v>5</v>
      </c>
      <c r="W304" s="18" t="s">
        <v>65</v>
      </c>
      <c r="X304" s="18" t="s">
        <v>66</v>
      </c>
      <c r="Y304" s="16" t="s">
        <v>1341</v>
      </c>
    </row>
    <row r="305" s="6" customFormat="1" ht="49" customHeight="1" spans="1:25">
      <c r="A305" s="16" t="s">
        <v>1453</v>
      </c>
      <c r="B305" s="16" t="s">
        <v>1466</v>
      </c>
      <c r="C305" s="16" t="s">
        <v>1467</v>
      </c>
      <c r="D305" s="27" t="s">
        <v>1468</v>
      </c>
      <c r="E305" s="16">
        <v>1</v>
      </c>
      <c r="F305" s="16" t="s">
        <v>31</v>
      </c>
      <c r="G305" s="16" t="s">
        <v>32</v>
      </c>
      <c r="H305" s="26" t="s">
        <v>1469</v>
      </c>
      <c r="I305" s="27" t="s">
        <v>34</v>
      </c>
      <c r="J305" s="16" t="s">
        <v>35</v>
      </c>
      <c r="K305" s="18" t="s">
        <v>53</v>
      </c>
      <c r="L305" s="18" t="s">
        <v>54</v>
      </c>
      <c r="M305" s="18" t="s">
        <v>35</v>
      </c>
      <c r="N305" s="18" t="s">
        <v>38</v>
      </c>
      <c r="O305" s="18" t="s">
        <v>39</v>
      </c>
      <c r="P305" s="16" t="s">
        <v>482</v>
      </c>
      <c r="Q305" s="16" t="s">
        <v>1470</v>
      </c>
      <c r="R305" s="22" t="s">
        <v>1471</v>
      </c>
      <c r="S305" s="16" t="s">
        <v>1472</v>
      </c>
      <c r="T305" s="18" t="s">
        <v>43</v>
      </c>
      <c r="U305" s="18" t="s">
        <v>44</v>
      </c>
      <c r="V305" s="16">
        <v>5</v>
      </c>
      <c r="W305" s="18" t="s">
        <v>65</v>
      </c>
      <c r="X305" s="18" t="s">
        <v>66</v>
      </c>
      <c r="Y305" s="16" t="s">
        <v>1341</v>
      </c>
    </row>
    <row r="306" s="6" customFormat="1" ht="74" customHeight="1" spans="1:25">
      <c r="A306" s="16" t="s">
        <v>1473</v>
      </c>
      <c r="B306" s="16" t="s">
        <v>1474</v>
      </c>
      <c r="C306" s="16" t="s">
        <v>87</v>
      </c>
      <c r="D306" s="27" t="s">
        <v>1475</v>
      </c>
      <c r="E306" s="16">
        <v>1</v>
      </c>
      <c r="F306" s="16" t="s">
        <v>31</v>
      </c>
      <c r="G306" s="16" t="s">
        <v>32</v>
      </c>
      <c r="H306" s="26" t="s">
        <v>1476</v>
      </c>
      <c r="I306" s="27" t="s">
        <v>34</v>
      </c>
      <c r="J306" s="16" t="s">
        <v>35</v>
      </c>
      <c r="K306" s="18" t="s">
        <v>53</v>
      </c>
      <c r="L306" s="18" t="s">
        <v>54</v>
      </c>
      <c r="M306" s="18" t="s">
        <v>90</v>
      </c>
      <c r="N306" s="18" t="s">
        <v>38</v>
      </c>
      <c r="O306" s="18" t="s">
        <v>35</v>
      </c>
      <c r="P306" s="16" t="s">
        <v>72</v>
      </c>
      <c r="Q306" s="16" t="s">
        <v>73</v>
      </c>
      <c r="R306" s="22" t="s">
        <v>1477</v>
      </c>
      <c r="S306" s="16" t="s">
        <v>1351</v>
      </c>
      <c r="T306" s="18" t="s">
        <v>43</v>
      </c>
      <c r="U306" s="18" t="s">
        <v>44</v>
      </c>
      <c r="V306" s="16">
        <v>5</v>
      </c>
      <c r="W306" s="18" t="s">
        <v>65</v>
      </c>
      <c r="X306" s="18" t="s">
        <v>66</v>
      </c>
      <c r="Y306" s="16" t="s">
        <v>1341</v>
      </c>
    </row>
    <row r="307" s="6" customFormat="1" ht="74" customHeight="1" spans="1:25">
      <c r="A307" s="16" t="s">
        <v>1478</v>
      </c>
      <c r="B307" s="16" t="s">
        <v>1479</v>
      </c>
      <c r="C307" s="16" t="s">
        <v>1416</v>
      </c>
      <c r="D307" s="27" t="s">
        <v>1480</v>
      </c>
      <c r="E307" s="16">
        <v>1</v>
      </c>
      <c r="F307" s="16" t="s">
        <v>31</v>
      </c>
      <c r="G307" s="16" t="s">
        <v>32</v>
      </c>
      <c r="H307" s="26" t="s">
        <v>1481</v>
      </c>
      <c r="I307" s="27" t="s">
        <v>34</v>
      </c>
      <c r="J307" s="16" t="s">
        <v>35</v>
      </c>
      <c r="K307" s="18" t="s">
        <v>53</v>
      </c>
      <c r="L307" s="18" t="s">
        <v>54</v>
      </c>
      <c r="M307" s="18" t="s">
        <v>90</v>
      </c>
      <c r="N307" s="18" t="s">
        <v>38</v>
      </c>
      <c r="O307" s="18" t="s">
        <v>39</v>
      </c>
      <c r="P307" s="16" t="s">
        <v>1482</v>
      </c>
      <c r="Q307" s="16" t="s">
        <v>1483</v>
      </c>
      <c r="R307" s="22" t="s">
        <v>1484</v>
      </c>
      <c r="S307" s="16" t="s">
        <v>1351</v>
      </c>
      <c r="T307" s="18" t="s">
        <v>43</v>
      </c>
      <c r="U307" s="18" t="s">
        <v>44</v>
      </c>
      <c r="V307" s="16">
        <v>5</v>
      </c>
      <c r="W307" s="18" t="s">
        <v>65</v>
      </c>
      <c r="X307" s="18" t="s">
        <v>66</v>
      </c>
      <c r="Y307" s="16" t="s">
        <v>1341</v>
      </c>
    </row>
    <row r="308" s="6" customFormat="1" ht="103" customHeight="1" spans="1:25">
      <c r="A308" s="16" t="s">
        <v>1485</v>
      </c>
      <c r="B308" s="16" t="s">
        <v>1486</v>
      </c>
      <c r="C308" s="16" t="s">
        <v>1487</v>
      </c>
      <c r="D308" s="27" t="s">
        <v>1488</v>
      </c>
      <c r="E308" s="16">
        <v>1</v>
      </c>
      <c r="F308" s="16" t="s">
        <v>31</v>
      </c>
      <c r="G308" s="16" t="s">
        <v>32</v>
      </c>
      <c r="H308" s="26" t="s">
        <v>1489</v>
      </c>
      <c r="I308" s="27" t="s">
        <v>34</v>
      </c>
      <c r="J308" s="16" t="s">
        <v>35</v>
      </c>
      <c r="K308" s="18" t="s">
        <v>53</v>
      </c>
      <c r="L308" s="18" t="s">
        <v>54</v>
      </c>
      <c r="M308" s="18" t="s">
        <v>90</v>
      </c>
      <c r="N308" s="18" t="s">
        <v>55</v>
      </c>
      <c r="O308" s="18" t="s">
        <v>35</v>
      </c>
      <c r="P308" s="16" t="s">
        <v>1490</v>
      </c>
      <c r="Q308" s="16" t="s">
        <v>1491</v>
      </c>
      <c r="R308" s="22" t="s">
        <v>1492</v>
      </c>
      <c r="S308" s="16" t="s">
        <v>1351</v>
      </c>
      <c r="T308" s="18" t="s">
        <v>43</v>
      </c>
      <c r="U308" s="18" t="s">
        <v>44</v>
      </c>
      <c r="V308" s="16">
        <v>5</v>
      </c>
      <c r="W308" s="18" t="s">
        <v>65</v>
      </c>
      <c r="X308" s="18" t="s">
        <v>66</v>
      </c>
      <c r="Y308" s="16" t="s">
        <v>1341</v>
      </c>
    </row>
    <row r="309" s="6" customFormat="1" ht="103" customHeight="1" spans="1:25">
      <c r="A309" s="16" t="s">
        <v>1485</v>
      </c>
      <c r="B309" s="16" t="s">
        <v>1493</v>
      </c>
      <c r="C309" s="16" t="s">
        <v>1494</v>
      </c>
      <c r="D309" s="27" t="s">
        <v>1495</v>
      </c>
      <c r="E309" s="16">
        <v>1</v>
      </c>
      <c r="F309" s="16" t="s">
        <v>31</v>
      </c>
      <c r="G309" s="16" t="s">
        <v>32</v>
      </c>
      <c r="H309" s="26" t="s">
        <v>1496</v>
      </c>
      <c r="I309" s="27" t="s">
        <v>34</v>
      </c>
      <c r="J309" s="16" t="s">
        <v>35</v>
      </c>
      <c r="K309" s="18" t="s">
        <v>53</v>
      </c>
      <c r="L309" s="18" t="s">
        <v>54</v>
      </c>
      <c r="M309" s="18" t="s">
        <v>90</v>
      </c>
      <c r="N309" s="18" t="s">
        <v>55</v>
      </c>
      <c r="O309" s="18" t="s">
        <v>35</v>
      </c>
      <c r="P309" s="16" t="s">
        <v>1497</v>
      </c>
      <c r="Q309" s="16" t="s">
        <v>1498</v>
      </c>
      <c r="R309" s="22" t="s">
        <v>1499</v>
      </c>
      <c r="S309" s="16" t="s">
        <v>1500</v>
      </c>
      <c r="T309" s="18" t="s">
        <v>43</v>
      </c>
      <c r="U309" s="18" t="s">
        <v>44</v>
      </c>
      <c r="V309" s="16">
        <v>5</v>
      </c>
      <c r="W309" s="18" t="s">
        <v>65</v>
      </c>
      <c r="X309" s="18" t="s">
        <v>66</v>
      </c>
      <c r="Y309" s="16" t="s">
        <v>1341</v>
      </c>
    </row>
    <row r="310" s="6" customFormat="1" ht="87" customHeight="1" spans="1:25">
      <c r="A310" s="16" t="s">
        <v>1485</v>
      </c>
      <c r="B310" s="16" t="s">
        <v>1493</v>
      </c>
      <c r="C310" s="16" t="s">
        <v>1487</v>
      </c>
      <c r="D310" s="27" t="s">
        <v>1501</v>
      </c>
      <c r="E310" s="16">
        <v>1</v>
      </c>
      <c r="F310" s="16" t="s">
        <v>31</v>
      </c>
      <c r="G310" s="16" t="s">
        <v>32</v>
      </c>
      <c r="H310" s="26" t="s">
        <v>1496</v>
      </c>
      <c r="I310" s="27" t="s">
        <v>52</v>
      </c>
      <c r="J310" s="16" t="s">
        <v>35</v>
      </c>
      <c r="K310" s="18" t="s">
        <v>53</v>
      </c>
      <c r="L310" s="18" t="s">
        <v>54</v>
      </c>
      <c r="M310" s="18" t="s">
        <v>90</v>
      </c>
      <c r="N310" s="18" t="s">
        <v>55</v>
      </c>
      <c r="O310" s="18" t="s">
        <v>35</v>
      </c>
      <c r="P310" s="16" t="s">
        <v>1502</v>
      </c>
      <c r="Q310" s="16" t="s">
        <v>1503</v>
      </c>
      <c r="R310" s="22" t="s">
        <v>1504</v>
      </c>
      <c r="S310" s="16" t="s">
        <v>1368</v>
      </c>
      <c r="T310" s="18" t="s">
        <v>43</v>
      </c>
      <c r="U310" s="18" t="s">
        <v>44</v>
      </c>
      <c r="V310" s="16">
        <v>5</v>
      </c>
      <c r="W310" s="18" t="s">
        <v>65</v>
      </c>
      <c r="X310" s="18" t="s">
        <v>66</v>
      </c>
      <c r="Y310" s="16" t="s">
        <v>1341</v>
      </c>
    </row>
    <row r="311" s="6" customFormat="1" ht="60" customHeight="1" spans="1:25">
      <c r="A311" s="16" t="s">
        <v>1505</v>
      </c>
      <c r="B311" s="16" t="s">
        <v>1506</v>
      </c>
      <c r="C311" s="16" t="s">
        <v>1507</v>
      </c>
      <c r="D311" s="27" t="s">
        <v>1508</v>
      </c>
      <c r="E311" s="16">
        <v>1</v>
      </c>
      <c r="F311" s="16" t="s">
        <v>31</v>
      </c>
      <c r="G311" s="16" t="s">
        <v>32</v>
      </c>
      <c r="H311" s="26" t="s">
        <v>1509</v>
      </c>
      <c r="I311" s="27" t="s">
        <v>34</v>
      </c>
      <c r="J311" s="16" t="s">
        <v>35</v>
      </c>
      <c r="K311" s="18" t="s">
        <v>53</v>
      </c>
      <c r="L311" s="18" t="s">
        <v>54</v>
      </c>
      <c r="M311" s="18" t="s">
        <v>90</v>
      </c>
      <c r="N311" s="18" t="s">
        <v>38</v>
      </c>
      <c r="O311" s="18" t="s">
        <v>39</v>
      </c>
      <c r="P311" s="16" t="s">
        <v>1510</v>
      </c>
      <c r="Q311" s="16" t="s">
        <v>1511</v>
      </c>
      <c r="R311" s="22" t="s">
        <v>1512</v>
      </c>
      <c r="S311" s="16" t="s">
        <v>1351</v>
      </c>
      <c r="T311" s="18" t="s">
        <v>43</v>
      </c>
      <c r="U311" s="18" t="s">
        <v>44</v>
      </c>
      <c r="V311" s="16">
        <v>5</v>
      </c>
      <c r="W311" s="18" t="s">
        <v>65</v>
      </c>
      <c r="X311" s="18" t="s">
        <v>66</v>
      </c>
      <c r="Y311" s="16" t="s">
        <v>1341</v>
      </c>
    </row>
    <row r="312" s="6" customFormat="1" ht="168" customHeight="1" spans="1:25">
      <c r="A312" s="16" t="s">
        <v>1513</v>
      </c>
      <c r="B312" s="16" t="s">
        <v>1514</v>
      </c>
      <c r="C312" s="16" t="s">
        <v>327</v>
      </c>
      <c r="D312" s="27" t="s">
        <v>1515</v>
      </c>
      <c r="E312" s="16">
        <v>1</v>
      </c>
      <c r="F312" s="16" t="s">
        <v>31</v>
      </c>
      <c r="G312" s="16" t="s">
        <v>32</v>
      </c>
      <c r="H312" s="26" t="s">
        <v>1516</v>
      </c>
      <c r="I312" s="27" t="s">
        <v>34</v>
      </c>
      <c r="J312" s="16" t="s">
        <v>35</v>
      </c>
      <c r="K312" s="18" t="s">
        <v>53</v>
      </c>
      <c r="L312" s="18" t="s">
        <v>54</v>
      </c>
      <c r="M312" s="18" t="s">
        <v>35</v>
      </c>
      <c r="N312" s="18" t="s">
        <v>55</v>
      </c>
      <c r="O312" s="18" t="s">
        <v>35</v>
      </c>
      <c r="P312" s="16" t="s">
        <v>1517</v>
      </c>
      <c r="Q312" s="16" t="s">
        <v>1518</v>
      </c>
      <c r="R312" s="22" t="s">
        <v>1519</v>
      </c>
      <c r="S312" s="16"/>
      <c r="T312" s="18" t="s">
        <v>43</v>
      </c>
      <c r="U312" s="18" t="s">
        <v>44</v>
      </c>
      <c r="V312" s="16">
        <v>5</v>
      </c>
      <c r="W312" s="18" t="s">
        <v>65</v>
      </c>
      <c r="X312" s="18" t="s">
        <v>66</v>
      </c>
      <c r="Y312" s="16" t="s">
        <v>1341</v>
      </c>
    </row>
    <row r="313" s="6" customFormat="1" ht="87" customHeight="1" spans="1:25">
      <c r="A313" s="16" t="s">
        <v>1513</v>
      </c>
      <c r="B313" s="16" t="s">
        <v>1520</v>
      </c>
      <c r="C313" s="16" t="s">
        <v>1335</v>
      </c>
      <c r="D313" s="27" t="s">
        <v>1521</v>
      </c>
      <c r="E313" s="16">
        <v>1</v>
      </c>
      <c r="F313" s="16" t="s">
        <v>31</v>
      </c>
      <c r="G313" s="16" t="s">
        <v>32</v>
      </c>
      <c r="H313" s="26" t="s">
        <v>1522</v>
      </c>
      <c r="I313" s="27" t="s">
        <v>34</v>
      </c>
      <c r="J313" s="16" t="s">
        <v>35</v>
      </c>
      <c r="K313" s="18" t="s">
        <v>53</v>
      </c>
      <c r="L313" s="18" t="s">
        <v>54</v>
      </c>
      <c r="M313" s="18" t="s">
        <v>35</v>
      </c>
      <c r="N313" s="18" t="s">
        <v>38</v>
      </c>
      <c r="O313" s="18" t="s">
        <v>35</v>
      </c>
      <c r="P313" s="16" t="s">
        <v>1338</v>
      </c>
      <c r="Q313" s="16" t="s">
        <v>1339</v>
      </c>
      <c r="R313" s="22" t="s">
        <v>1340</v>
      </c>
      <c r="S313" s="16"/>
      <c r="T313" s="18" t="s">
        <v>43</v>
      </c>
      <c r="U313" s="18" t="s">
        <v>44</v>
      </c>
      <c r="V313" s="16">
        <v>5</v>
      </c>
      <c r="W313" s="18" t="s">
        <v>65</v>
      </c>
      <c r="X313" s="18" t="s">
        <v>66</v>
      </c>
      <c r="Y313" s="16" t="s">
        <v>1341</v>
      </c>
    </row>
    <row r="314" s="6" customFormat="1" ht="119" customHeight="1" spans="1:25">
      <c r="A314" s="16" t="s">
        <v>1523</v>
      </c>
      <c r="B314" s="16" t="s">
        <v>1524</v>
      </c>
      <c r="C314" s="16" t="s">
        <v>1525</v>
      </c>
      <c r="D314" s="27" t="s">
        <v>1526</v>
      </c>
      <c r="E314" s="16">
        <v>2</v>
      </c>
      <c r="F314" s="16" t="s">
        <v>31</v>
      </c>
      <c r="G314" s="16" t="s">
        <v>32</v>
      </c>
      <c r="H314" s="26" t="s">
        <v>1527</v>
      </c>
      <c r="I314" s="27" t="s">
        <v>34</v>
      </c>
      <c r="J314" s="16" t="s">
        <v>35</v>
      </c>
      <c r="K314" s="18" t="s">
        <v>53</v>
      </c>
      <c r="L314" s="18" t="s">
        <v>54</v>
      </c>
      <c r="M314" s="18" t="s">
        <v>35</v>
      </c>
      <c r="N314" s="18" t="s">
        <v>38</v>
      </c>
      <c r="O314" s="18" t="s">
        <v>39</v>
      </c>
      <c r="P314" s="16" t="s">
        <v>1528</v>
      </c>
      <c r="Q314" s="16" t="s">
        <v>1529</v>
      </c>
      <c r="R314" s="22" t="s">
        <v>1530</v>
      </c>
      <c r="S314" s="16" t="s">
        <v>1531</v>
      </c>
      <c r="T314" s="18" t="s">
        <v>43</v>
      </c>
      <c r="U314" s="18" t="s">
        <v>44</v>
      </c>
      <c r="V314" s="16">
        <v>5</v>
      </c>
      <c r="W314" s="18" t="s">
        <v>65</v>
      </c>
      <c r="X314" s="18" t="s">
        <v>66</v>
      </c>
      <c r="Y314" s="16" t="s">
        <v>1341</v>
      </c>
    </row>
    <row r="315" s="6" customFormat="1" ht="150" customHeight="1" spans="1:25">
      <c r="A315" s="16" t="s">
        <v>1523</v>
      </c>
      <c r="B315" s="16" t="s">
        <v>1524</v>
      </c>
      <c r="C315" s="16" t="s">
        <v>1335</v>
      </c>
      <c r="D315" s="27" t="s">
        <v>1532</v>
      </c>
      <c r="E315" s="16">
        <v>3</v>
      </c>
      <c r="F315" s="16" t="s">
        <v>31</v>
      </c>
      <c r="G315" s="16" t="s">
        <v>32</v>
      </c>
      <c r="H315" s="26" t="s">
        <v>1527</v>
      </c>
      <c r="I315" s="27" t="s">
        <v>52</v>
      </c>
      <c r="J315" s="16" t="s">
        <v>35</v>
      </c>
      <c r="K315" s="18" t="s">
        <v>53</v>
      </c>
      <c r="L315" s="18" t="s">
        <v>54</v>
      </c>
      <c r="M315" s="18" t="s">
        <v>90</v>
      </c>
      <c r="N315" s="18" t="s">
        <v>55</v>
      </c>
      <c r="O315" s="18" t="s">
        <v>35</v>
      </c>
      <c r="P315" s="16" t="s">
        <v>1458</v>
      </c>
      <c r="Q315" s="16" t="s">
        <v>1533</v>
      </c>
      <c r="R315" s="22" t="s">
        <v>1534</v>
      </c>
      <c r="S315" s="16" t="s">
        <v>1351</v>
      </c>
      <c r="T315" s="18" t="s">
        <v>43</v>
      </c>
      <c r="U315" s="18" t="s">
        <v>44</v>
      </c>
      <c r="V315" s="16">
        <v>5</v>
      </c>
      <c r="W315" s="18" t="s">
        <v>65</v>
      </c>
      <c r="X315" s="18" t="s">
        <v>66</v>
      </c>
      <c r="Y315" s="16" t="s">
        <v>1341</v>
      </c>
    </row>
    <row r="316" s="6" customFormat="1" ht="91" customHeight="1" spans="1:25">
      <c r="A316" s="16" t="s">
        <v>1535</v>
      </c>
      <c r="B316" s="16" t="s">
        <v>1536</v>
      </c>
      <c r="C316" s="16" t="s">
        <v>1335</v>
      </c>
      <c r="D316" s="27" t="s">
        <v>1537</v>
      </c>
      <c r="E316" s="16">
        <v>1</v>
      </c>
      <c r="F316" s="16" t="s">
        <v>31</v>
      </c>
      <c r="G316" s="16" t="s">
        <v>32</v>
      </c>
      <c r="H316" s="26" t="s">
        <v>1538</v>
      </c>
      <c r="I316" s="27" t="s">
        <v>34</v>
      </c>
      <c r="J316" s="16" t="s">
        <v>35</v>
      </c>
      <c r="K316" s="18" t="s">
        <v>53</v>
      </c>
      <c r="L316" s="18" t="s">
        <v>54</v>
      </c>
      <c r="M316" s="18" t="s">
        <v>90</v>
      </c>
      <c r="N316" s="18" t="s">
        <v>38</v>
      </c>
      <c r="O316" s="18" t="s">
        <v>39</v>
      </c>
      <c r="P316" s="16" t="s">
        <v>1338</v>
      </c>
      <c r="Q316" s="16" t="s">
        <v>1339</v>
      </c>
      <c r="R316" s="22" t="s">
        <v>1340</v>
      </c>
      <c r="S316" s="16" t="s">
        <v>1351</v>
      </c>
      <c r="T316" s="18" t="s">
        <v>43</v>
      </c>
      <c r="U316" s="18" t="s">
        <v>44</v>
      </c>
      <c r="V316" s="16">
        <v>5</v>
      </c>
      <c r="W316" s="18" t="s">
        <v>65</v>
      </c>
      <c r="X316" s="18" t="s">
        <v>66</v>
      </c>
      <c r="Y316" s="16" t="s">
        <v>1341</v>
      </c>
    </row>
    <row r="317" s="6" customFormat="1" ht="84" customHeight="1" spans="1:25">
      <c r="A317" s="16" t="s">
        <v>1535</v>
      </c>
      <c r="B317" s="16" t="s">
        <v>1539</v>
      </c>
      <c r="C317" s="16" t="s">
        <v>327</v>
      </c>
      <c r="D317" s="27" t="s">
        <v>1540</v>
      </c>
      <c r="E317" s="16">
        <v>1</v>
      </c>
      <c r="F317" s="16" t="s">
        <v>31</v>
      </c>
      <c r="G317" s="16" t="s">
        <v>32</v>
      </c>
      <c r="H317" s="26" t="s">
        <v>1541</v>
      </c>
      <c r="I317" s="27" t="s">
        <v>34</v>
      </c>
      <c r="J317" s="16" t="s">
        <v>35</v>
      </c>
      <c r="K317" s="18" t="s">
        <v>53</v>
      </c>
      <c r="L317" s="18" t="s">
        <v>54</v>
      </c>
      <c r="M317" s="18" t="s">
        <v>90</v>
      </c>
      <c r="N317" s="18" t="s">
        <v>55</v>
      </c>
      <c r="O317" s="18" t="s">
        <v>35</v>
      </c>
      <c r="P317" s="16" t="s">
        <v>1542</v>
      </c>
      <c r="Q317" s="16" t="s">
        <v>1543</v>
      </c>
      <c r="R317" s="22" t="s">
        <v>1544</v>
      </c>
      <c r="S317" s="16" t="s">
        <v>1351</v>
      </c>
      <c r="T317" s="18" t="s">
        <v>43</v>
      </c>
      <c r="U317" s="18" t="s">
        <v>44</v>
      </c>
      <c r="V317" s="16">
        <v>5</v>
      </c>
      <c r="W317" s="18" t="s">
        <v>65</v>
      </c>
      <c r="X317" s="18" t="s">
        <v>66</v>
      </c>
      <c r="Y317" s="16" t="s">
        <v>1341</v>
      </c>
    </row>
    <row r="318" s="6" customFormat="1" ht="62" customHeight="1" spans="1:25">
      <c r="A318" s="16" t="s">
        <v>1535</v>
      </c>
      <c r="B318" s="16" t="s">
        <v>1545</v>
      </c>
      <c r="C318" s="16" t="s">
        <v>327</v>
      </c>
      <c r="D318" s="27" t="s">
        <v>1546</v>
      </c>
      <c r="E318" s="16">
        <v>1</v>
      </c>
      <c r="F318" s="16" t="s">
        <v>31</v>
      </c>
      <c r="G318" s="16" t="s">
        <v>32</v>
      </c>
      <c r="H318" s="26" t="s">
        <v>1547</v>
      </c>
      <c r="I318" s="27" t="s">
        <v>34</v>
      </c>
      <c r="J318" s="16" t="s">
        <v>35</v>
      </c>
      <c r="K318" s="18" t="s">
        <v>53</v>
      </c>
      <c r="L318" s="18" t="s">
        <v>54</v>
      </c>
      <c r="M318" s="18" t="s">
        <v>90</v>
      </c>
      <c r="N318" s="18" t="s">
        <v>38</v>
      </c>
      <c r="O318" s="18" t="s">
        <v>39</v>
      </c>
      <c r="P318" s="16" t="s">
        <v>114</v>
      </c>
      <c r="Q318" s="16" t="s">
        <v>1234</v>
      </c>
      <c r="R318" s="22" t="s">
        <v>1548</v>
      </c>
      <c r="S318" s="16" t="s">
        <v>1351</v>
      </c>
      <c r="T318" s="18" t="s">
        <v>43</v>
      </c>
      <c r="U318" s="18" t="s">
        <v>44</v>
      </c>
      <c r="V318" s="16">
        <v>5</v>
      </c>
      <c r="W318" s="18" t="s">
        <v>65</v>
      </c>
      <c r="X318" s="18" t="s">
        <v>66</v>
      </c>
      <c r="Y318" s="16" t="s">
        <v>1341</v>
      </c>
    </row>
    <row r="319" s="6" customFormat="1" ht="85" customHeight="1" spans="1:25">
      <c r="A319" s="16" t="s">
        <v>1549</v>
      </c>
      <c r="B319" s="16" t="s">
        <v>1550</v>
      </c>
      <c r="C319" s="16" t="s">
        <v>1551</v>
      </c>
      <c r="D319" s="27" t="s">
        <v>1552</v>
      </c>
      <c r="E319" s="16">
        <v>1</v>
      </c>
      <c r="F319" s="16" t="s">
        <v>31</v>
      </c>
      <c r="G319" s="16" t="s">
        <v>32</v>
      </c>
      <c r="H319" s="26" t="s">
        <v>1553</v>
      </c>
      <c r="I319" s="27" t="s">
        <v>34</v>
      </c>
      <c r="J319" s="16" t="s">
        <v>35</v>
      </c>
      <c r="K319" s="18" t="s">
        <v>53</v>
      </c>
      <c r="L319" s="18" t="s">
        <v>54</v>
      </c>
      <c r="M319" s="18" t="s">
        <v>90</v>
      </c>
      <c r="N319" s="18" t="s">
        <v>55</v>
      </c>
      <c r="O319" s="18" t="s">
        <v>35</v>
      </c>
      <c r="P319" s="16" t="s">
        <v>1554</v>
      </c>
      <c r="Q319" s="16" t="s">
        <v>1555</v>
      </c>
      <c r="R319" s="22" t="s">
        <v>1556</v>
      </c>
      <c r="S319" s="16" t="s">
        <v>1351</v>
      </c>
      <c r="T319" s="18" t="s">
        <v>43</v>
      </c>
      <c r="U319" s="18" t="s">
        <v>44</v>
      </c>
      <c r="V319" s="16">
        <v>5</v>
      </c>
      <c r="W319" s="18" t="s">
        <v>45</v>
      </c>
      <c r="X319" s="18" t="s">
        <v>46</v>
      </c>
      <c r="Y319" s="16" t="s">
        <v>1341</v>
      </c>
    </row>
    <row r="320" s="6" customFormat="1" ht="87" customHeight="1" spans="1:25">
      <c r="A320" s="16" t="s">
        <v>1549</v>
      </c>
      <c r="B320" s="16" t="s">
        <v>1550</v>
      </c>
      <c r="C320" s="16" t="s">
        <v>1557</v>
      </c>
      <c r="D320" s="27" t="s">
        <v>1558</v>
      </c>
      <c r="E320" s="16">
        <v>2</v>
      </c>
      <c r="F320" s="16" t="s">
        <v>31</v>
      </c>
      <c r="G320" s="16" t="s">
        <v>32</v>
      </c>
      <c r="H320" s="26" t="s">
        <v>1553</v>
      </c>
      <c r="I320" s="27" t="s">
        <v>52</v>
      </c>
      <c r="J320" s="16" t="s">
        <v>35</v>
      </c>
      <c r="K320" s="18" t="s">
        <v>53</v>
      </c>
      <c r="L320" s="18" t="s">
        <v>54</v>
      </c>
      <c r="M320" s="18" t="s">
        <v>90</v>
      </c>
      <c r="N320" s="18" t="s">
        <v>38</v>
      </c>
      <c r="O320" s="18" t="s">
        <v>39</v>
      </c>
      <c r="P320" s="16" t="s">
        <v>1559</v>
      </c>
      <c r="Q320" s="16" t="s">
        <v>1560</v>
      </c>
      <c r="R320" s="22" t="s">
        <v>1561</v>
      </c>
      <c r="S320" s="16" t="s">
        <v>1351</v>
      </c>
      <c r="T320" s="18" t="s">
        <v>43</v>
      </c>
      <c r="U320" s="18" t="s">
        <v>44</v>
      </c>
      <c r="V320" s="16">
        <v>5</v>
      </c>
      <c r="W320" s="18" t="s">
        <v>45</v>
      </c>
      <c r="X320" s="18" t="s">
        <v>46</v>
      </c>
      <c r="Y320" s="16" t="s">
        <v>1341</v>
      </c>
    </row>
    <row r="321" s="6" customFormat="1" ht="125" customHeight="1" spans="1:25">
      <c r="A321" s="16" t="s">
        <v>1549</v>
      </c>
      <c r="B321" s="16" t="s">
        <v>1550</v>
      </c>
      <c r="C321" s="16" t="s">
        <v>1335</v>
      </c>
      <c r="D321" s="27" t="s">
        <v>1562</v>
      </c>
      <c r="E321" s="16">
        <v>1</v>
      </c>
      <c r="F321" s="16" t="s">
        <v>31</v>
      </c>
      <c r="G321" s="16" t="s">
        <v>32</v>
      </c>
      <c r="H321" s="26" t="s">
        <v>1553</v>
      </c>
      <c r="I321" s="27" t="s">
        <v>140</v>
      </c>
      <c r="J321" s="16" t="s">
        <v>35</v>
      </c>
      <c r="K321" s="18" t="s">
        <v>53</v>
      </c>
      <c r="L321" s="18" t="s">
        <v>54</v>
      </c>
      <c r="M321" s="18" t="s">
        <v>90</v>
      </c>
      <c r="N321" s="18" t="s">
        <v>55</v>
      </c>
      <c r="O321" s="18" t="s">
        <v>35</v>
      </c>
      <c r="P321" s="16" t="s">
        <v>1458</v>
      </c>
      <c r="Q321" s="16" t="s">
        <v>1563</v>
      </c>
      <c r="R321" s="22" t="s">
        <v>1564</v>
      </c>
      <c r="S321" s="16" t="s">
        <v>1351</v>
      </c>
      <c r="T321" s="18" t="s">
        <v>43</v>
      </c>
      <c r="U321" s="18" t="s">
        <v>44</v>
      </c>
      <c r="V321" s="16">
        <v>5</v>
      </c>
      <c r="W321" s="18" t="s">
        <v>45</v>
      </c>
      <c r="X321" s="18" t="s">
        <v>46</v>
      </c>
      <c r="Y321" s="16" t="s">
        <v>1341</v>
      </c>
    </row>
    <row r="322" s="6" customFormat="1" ht="49" customHeight="1" spans="1:25">
      <c r="A322" s="16" t="s">
        <v>1565</v>
      </c>
      <c r="B322" s="16" t="s">
        <v>1566</v>
      </c>
      <c r="C322" s="16" t="s">
        <v>1567</v>
      </c>
      <c r="D322" s="27" t="s">
        <v>1568</v>
      </c>
      <c r="E322" s="16">
        <v>1</v>
      </c>
      <c r="F322" s="16" t="s">
        <v>31</v>
      </c>
      <c r="G322" s="16" t="s">
        <v>32</v>
      </c>
      <c r="H322" s="26" t="s">
        <v>1569</v>
      </c>
      <c r="I322" s="27" t="s">
        <v>34</v>
      </c>
      <c r="J322" s="16" t="s">
        <v>35</v>
      </c>
      <c r="K322" s="18" t="s">
        <v>53</v>
      </c>
      <c r="L322" s="18" t="s">
        <v>54</v>
      </c>
      <c r="M322" s="18" t="s">
        <v>90</v>
      </c>
      <c r="N322" s="18" t="s">
        <v>38</v>
      </c>
      <c r="O322" s="18" t="s">
        <v>39</v>
      </c>
      <c r="P322" s="16" t="s">
        <v>1570</v>
      </c>
      <c r="Q322" s="16" t="s">
        <v>1571</v>
      </c>
      <c r="R322" s="22" t="s">
        <v>1572</v>
      </c>
      <c r="S322" s="16" t="s">
        <v>1351</v>
      </c>
      <c r="T322" s="18" t="s">
        <v>43</v>
      </c>
      <c r="U322" s="18" t="s">
        <v>44</v>
      </c>
      <c r="V322" s="16">
        <v>5</v>
      </c>
      <c r="W322" s="18" t="s">
        <v>65</v>
      </c>
      <c r="X322" s="18" t="s">
        <v>66</v>
      </c>
      <c r="Y322" s="16" t="s">
        <v>1341</v>
      </c>
    </row>
    <row r="323" s="6" customFormat="1" ht="49" customHeight="1" spans="1:25">
      <c r="A323" s="16" t="s">
        <v>1565</v>
      </c>
      <c r="B323" s="16" t="s">
        <v>1573</v>
      </c>
      <c r="C323" s="16" t="s">
        <v>1574</v>
      </c>
      <c r="D323" s="27" t="s">
        <v>1575</v>
      </c>
      <c r="E323" s="16">
        <v>1</v>
      </c>
      <c r="F323" s="16" t="s">
        <v>31</v>
      </c>
      <c r="G323" s="16" t="s">
        <v>32</v>
      </c>
      <c r="H323" s="26" t="s">
        <v>1576</v>
      </c>
      <c r="I323" s="27" t="s">
        <v>34</v>
      </c>
      <c r="J323" s="16" t="s">
        <v>35</v>
      </c>
      <c r="K323" s="18" t="s">
        <v>53</v>
      </c>
      <c r="L323" s="18" t="s">
        <v>54</v>
      </c>
      <c r="M323" s="18" t="s">
        <v>90</v>
      </c>
      <c r="N323" s="18" t="s">
        <v>38</v>
      </c>
      <c r="O323" s="18" t="s">
        <v>39</v>
      </c>
      <c r="P323" s="16" t="s">
        <v>40</v>
      </c>
      <c r="Q323" s="16" t="s">
        <v>1577</v>
      </c>
      <c r="R323" s="22" t="s">
        <v>1578</v>
      </c>
      <c r="S323" s="16" t="s">
        <v>1351</v>
      </c>
      <c r="T323" s="18" t="s">
        <v>43</v>
      </c>
      <c r="U323" s="18" t="s">
        <v>44</v>
      </c>
      <c r="V323" s="16">
        <v>5</v>
      </c>
      <c r="W323" s="18" t="s">
        <v>65</v>
      </c>
      <c r="X323" s="18" t="s">
        <v>66</v>
      </c>
      <c r="Y323" s="16" t="s">
        <v>1341</v>
      </c>
    </row>
    <row r="324" s="6" customFormat="1" ht="97" customHeight="1" spans="1:25">
      <c r="A324" s="16" t="s">
        <v>1579</v>
      </c>
      <c r="B324" s="16" t="s">
        <v>1580</v>
      </c>
      <c r="C324" s="16" t="s">
        <v>1335</v>
      </c>
      <c r="D324" s="27" t="s">
        <v>1581</v>
      </c>
      <c r="E324" s="16">
        <v>1</v>
      </c>
      <c r="F324" s="16" t="s">
        <v>31</v>
      </c>
      <c r="G324" s="16" t="s">
        <v>32</v>
      </c>
      <c r="H324" s="26" t="s">
        <v>1582</v>
      </c>
      <c r="I324" s="27" t="s">
        <v>34</v>
      </c>
      <c r="J324" s="16" t="s">
        <v>35</v>
      </c>
      <c r="K324" s="18" t="s">
        <v>53</v>
      </c>
      <c r="L324" s="18" t="s">
        <v>54</v>
      </c>
      <c r="M324" s="18" t="s">
        <v>90</v>
      </c>
      <c r="N324" s="18" t="s">
        <v>38</v>
      </c>
      <c r="O324" s="18" t="s">
        <v>35</v>
      </c>
      <c r="P324" s="16" t="s">
        <v>40</v>
      </c>
      <c r="Q324" s="16" t="s">
        <v>41</v>
      </c>
      <c r="R324" s="22" t="s">
        <v>1340</v>
      </c>
      <c r="S324" s="16" t="s">
        <v>1351</v>
      </c>
      <c r="T324" s="18" t="s">
        <v>43</v>
      </c>
      <c r="U324" s="18" t="s">
        <v>44</v>
      </c>
      <c r="V324" s="16">
        <v>5</v>
      </c>
      <c r="W324" s="18" t="s">
        <v>65</v>
      </c>
      <c r="X324" s="18" t="s">
        <v>66</v>
      </c>
      <c r="Y324" s="16" t="s">
        <v>1341</v>
      </c>
    </row>
    <row r="325" s="6" customFormat="1" ht="97" customHeight="1" spans="1:25">
      <c r="A325" s="16" t="s">
        <v>1579</v>
      </c>
      <c r="B325" s="16" t="s">
        <v>1580</v>
      </c>
      <c r="C325" s="16" t="s">
        <v>1583</v>
      </c>
      <c r="D325" s="27" t="s">
        <v>1584</v>
      </c>
      <c r="E325" s="16">
        <v>1</v>
      </c>
      <c r="F325" s="16" t="s">
        <v>31</v>
      </c>
      <c r="G325" s="16" t="s">
        <v>32</v>
      </c>
      <c r="H325" s="26" t="s">
        <v>1582</v>
      </c>
      <c r="I325" s="27" t="s">
        <v>52</v>
      </c>
      <c r="J325" s="16" t="s">
        <v>35</v>
      </c>
      <c r="K325" s="18" t="s">
        <v>53</v>
      </c>
      <c r="L325" s="18" t="s">
        <v>54</v>
      </c>
      <c r="M325" s="18" t="s">
        <v>90</v>
      </c>
      <c r="N325" s="18" t="s">
        <v>55</v>
      </c>
      <c r="O325" s="18" t="s">
        <v>35</v>
      </c>
      <c r="P325" s="16" t="s">
        <v>1497</v>
      </c>
      <c r="Q325" s="16" t="s">
        <v>1585</v>
      </c>
      <c r="R325" s="22" t="s">
        <v>1586</v>
      </c>
      <c r="S325" s="16" t="s">
        <v>1351</v>
      </c>
      <c r="T325" s="18" t="s">
        <v>43</v>
      </c>
      <c r="U325" s="18" t="s">
        <v>44</v>
      </c>
      <c r="V325" s="16">
        <v>5</v>
      </c>
      <c r="W325" s="18" t="s">
        <v>65</v>
      </c>
      <c r="X325" s="18" t="s">
        <v>66</v>
      </c>
      <c r="Y325" s="16" t="s">
        <v>1341</v>
      </c>
    </row>
    <row r="326" s="6" customFormat="1" ht="86" customHeight="1" spans="1:25">
      <c r="A326" s="16" t="s">
        <v>1579</v>
      </c>
      <c r="B326" s="16" t="s">
        <v>1580</v>
      </c>
      <c r="C326" s="16" t="s">
        <v>1587</v>
      </c>
      <c r="D326" s="27" t="s">
        <v>1588</v>
      </c>
      <c r="E326" s="16">
        <v>1</v>
      </c>
      <c r="F326" s="16" t="s">
        <v>31</v>
      </c>
      <c r="G326" s="16" t="s">
        <v>32</v>
      </c>
      <c r="H326" s="26" t="s">
        <v>1582</v>
      </c>
      <c r="I326" s="27" t="s">
        <v>140</v>
      </c>
      <c r="J326" s="16" t="s">
        <v>35</v>
      </c>
      <c r="K326" s="18" t="s">
        <v>53</v>
      </c>
      <c r="L326" s="18" t="s">
        <v>54</v>
      </c>
      <c r="M326" s="18" t="s">
        <v>90</v>
      </c>
      <c r="N326" s="18" t="s">
        <v>38</v>
      </c>
      <c r="O326" s="18" t="s">
        <v>35</v>
      </c>
      <c r="P326" s="16" t="s">
        <v>1589</v>
      </c>
      <c r="Q326" s="16" t="s">
        <v>63</v>
      </c>
      <c r="R326" s="22" t="s">
        <v>1590</v>
      </c>
      <c r="S326" s="16" t="s">
        <v>1351</v>
      </c>
      <c r="T326" s="18" t="s">
        <v>43</v>
      </c>
      <c r="U326" s="18" t="s">
        <v>44</v>
      </c>
      <c r="V326" s="16">
        <v>5</v>
      </c>
      <c r="W326" s="18" t="s">
        <v>65</v>
      </c>
      <c r="X326" s="18" t="s">
        <v>66</v>
      </c>
      <c r="Y326" s="16" t="s">
        <v>1341</v>
      </c>
    </row>
    <row r="327" s="6" customFormat="1" ht="86" customHeight="1" spans="1:25">
      <c r="A327" s="16" t="s">
        <v>1579</v>
      </c>
      <c r="B327" s="16" t="s">
        <v>1580</v>
      </c>
      <c r="C327" s="16" t="s">
        <v>1591</v>
      </c>
      <c r="D327" s="27" t="s">
        <v>1592</v>
      </c>
      <c r="E327" s="16">
        <v>1</v>
      </c>
      <c r="F327" s="16" t="s">
        <v>31</v>
      </c>
      <c r="G327" s="16" t="s">
        <v>32</v>
      </c>
      <c r="H327" s="26" t="s">
        <v>1582</v>
      </c>
      <c r="I327" s="27" t="s">
        <v>439</v>
      </c>
      <c r="J327" s="16" t="s">
        <v>35</v>
      </c>
      <c r="K327" s="18" t="s">
        <v>53</v>
      </c>
      <c r="L327" s="18" t="s">
        <v>54</v>
      </c>
      <c r="M327" s="18" t="s">
        <v>35</v>
      </c>
      <c r="N327" s="18" t="s">
        <v>38</v>
      </c>
      <c r="O327" s="18" t="s">
        <v>39</v>
      </c>
      <c r="P327" s="16" t="s">
        <v>114</v>
      </c>
      <c r="Q327" s="16" t="s">
        <v>202</v>
      </c>
      <c r="R327" s="22" t="s">
        <v>1593</v>
      </c>
      <c r="S327" s="16" t="s">
        <v>1594</v>
      </c>
      <c r="T327" s="18" t="s">
        <v>43</v>
      </c>
      <c r="U327" s="18" t="s">
        <v>44</v>
      </c>
      <c r="V327" s="16">
        <v>5</v>
      </c>
      <c r="W327" s="18" t="s">
        <v>65</v>
      </c>
      <c r="X327" s="18" t="s">
        <v>66</v>
      </c>
      <c r="Y327" s="16" t="s">
        <v>1341</v>
      </c>
    </row>
    <row r="328" s="6" customFormat="1" ht="69" customHeight="1" spans="1:25">
      <c r="A328" s="16" t="s">
        <v>1595</v>
      </c>
      <c r="B328" s="16" t="s">
        <v>1596</v>
      </c>
      <c r="C328" s="16" t="s">
        <v>1597</v>
      </c>
      <c r="D328" s="27" t="s">
        <v>1598</v>
      </c>
      <c r="E328" s="16">
        <v>1</v>
      </c>
      <c r="F328" s="16" t="s">
        <v>31</v>
      </c>
      <c r="G328" s="16" t="s">
        <v>32</v>
      </c>
      <c r="H328" s="26" t="s">
        <v>1599</v>
      </c>
      <c r="I328" s="27" t="s">
        <v>34</v>
      </c>
      <c r="J328" s="16" t="s">
        <v>35</v>
      </c>
      <c r="K328" s="18" t="s">
        <v>53</v>
      </c>
      <c r="L328" s="18" t="s">
        <v>54</v>
      </c>
      <c r="M328" s="18" t="s">
        <v>90</v>
      </c>
      <c r="N328" s="18" t="s">
        <v>38</v>
      </c>
      <c r="O328" s="18" t="s">
        <v>35</v>
      </c>
      <c r="P328" s="16" t="s">
        <v>280</v>
      </c>
      <c r="Q328" s="16" t="s">
        <v>348</v>
      </c>
      <c r="R328" s="22" t="s">
        <v>1600</v>
      </c>
      <c r="S328" s="16" t="s">
        <v>1351</v>
      </c>
      <c r="T328" s="18" t="s">
        <v>43</v>
      </c>
      <c r="U328" s="18" t="s">
        <v>44</v>
      </c>
      <c r="V328" s="16">
        <v>5</v>
      </c>
      <c r="W328" s="18" t="s">
        <v>65</v>
      </c>
      <c r="X328" s="18" t="s">
        <v>66</v>
      </c>
      <c r="Y328" s="16" t="s">
        <v>1341</v>
      </c>
    </row>
    <row r="329" s="6" customFormat="1" ht="97" customHeight="1" spans="1:25">
      <c r="A329" s="16" t="s">
        <v>1595</v>
      </c>
      <c r="B329" s="16" t="s">
        <v>1596</v>
      </c>
      <c r="C329" s="16" t="s">
        <v>1601</v>
      </c>
      <c r="D329" s="27" t="s">
        <v>1602</v>
      </c>
      <c r="E329" s="16">
        <v>2</v>
      </c>
      <c r="F329" s="16" t="s">
        <v>31</v>
      </c>
      <c r="G329" s="16" t="s">
        <v>32</v>
      </c>
      <c r="H329" s="26" t="s">
        <v>1599</v>
      </c>
      <c r="I329" s="27" t="s">
        <v>52</v>
      </c>
      <c r="J329" s="16" t="s">
        <v>35</v>
      </c>
      <c r="K329" s="18" t="s">
        <v>53</v>
      </c>
      <c r="L329" s="18" t="s">
        <v>54</v>
      </c>
      <c r="M329" s="18" t="s">
        <v>90</v>
      </c>
      <c r="N329" s="18" t="s">
        <v>38</v>
      </c>
      <c r="O329" s="18" t="s">
        <v>39</v>
      </c>
      <c r="P329" s="16" t="s">
        <v>40</v>
      </c>
      <c r="Q329" s="16" t="s">
        <v>41</v>
      </c>
      <c r="R329" s="22" t="s">
        <v>1340</v>
      </c>
      <c r="S329" s="16" t="s">
        <v>1351</v>
      </c>
      <c r="T329" s="18" t="s">
        <v>43</v>
      </c>
      <c r="U329" s="18" t="s">
        <v>44</v>
      </c>
      <c r="V329" s="16">
        <v>5</v>
      </c>
      <c r="W329" s="18" t="s">
        <v>65</v>
      </c>
      <c r="X329" s="18" t="s">
        <v>66</v>
      </c>
      <c r="Y329" s="16" t="s">
        <v>1341</v>
      </c>
    </row>
    <row r="330" s="6" customFormat="1" ht="97" customHeight="1" spans="1:25">
      <c r="A330" s="16" t="s">
        <v>1603</v>
      </c>
      <c r="B330" s="16" t="s">
        <v>1604</v>
      </c>
      <c r="C330" s="16" t="s">
        <v>1335</v>
      </c>
      <c r="D330" s="27" t="s">
        <v>1605</v>
      </c>
      <c r="E330" s="16">
        <v>1</v>
      </c>
      <c r="F330" s="16" t="s">
        <v>31</v>
      </c>
      <c r="G330" s="16" t="s">
        <v>32</v>
      </c>
      <c r="H330" s="26" t="s">
        <v>1606</v>
      </c>
      <c r="I330" s="27" t="s">
        <v>34</v>
      </c>
      <c r="J330" s="16" t="s">
        <v>35</v>
      </c>
      <c r="K330" s="18" t="s">
        <v>53</v>
      </c>
      <c r="L330" s="18" t="s">
        <v>54</v>
      </c>
      <c r="M330" s="18" t="s">
        <v>35</v>
      </c>
      <c r="N330" s="18" t="s">
        <v>38</v>
      </c>
      <c r="O330" s="18" t="s">
        <v>39</v>
      </c>
      <c r="P330" s="16" t="s">
        <v>40</v>
      </c>
      <c r="Q330" s="16" t="s">
        <v>41</v>
      </c>
      <c r="R330" s="22" t="s">
        <v>1340</v>
      </c>
      <c r="S330" s="16"/>
      <c r="T330" s="18" t="s">
        <v>43</v>
      </c>
      <c r="U330" s="18" t="s">
        <v>44</v>
      </c>
      <c r="V330" s="16">
        <v>5</v>
      </c>
      <c r="W330" s="18" t="s">
        <v>65</v>
      </c>
      <c r="X330" s="18" t="s">
        <v>66</v>
      </c>
      <c r="Y330" s="16" t="s">
        <v>1341</v>
      </c>
    </row>
    <row r="331" s="6" customFormat="1" ht="97" customHeight="1" spans="1:25">
      <c r="A331" s="16" t="s">
        <v>1603</v>
      </c>
      <c r="B331" s="16" t="s">
        <v>1604</v>
      </c>
      <c r="C331" s="16" t="s">
        <v>1335</v>
      </c>
      <c r="D331" s="27" t="s">
        <v>1607</v>
      </c>
      <c r="E331" s="16">
        <v>1</v>
      </c>
      <c r="F331" s="16" t="s">
        <v>31</v>
      </c>
      <c r="G331" s="16" t="s">
        <v>32</v>
      </c>
      <c r="H331" s="26" t="s">
        <v>1606</v>
      </c>
      <c r="I331" s="27" t="s">
        <v>52</v>
      </c>
      <c r="J331" s="16" t="s">
        <v>35</v>
      </c>
      <c r="K331" s="18" t="s">
        <v>53</v>
      </c>
      <c r="L331" s="18" t="s">
        <v>54</v>
      </c>
      <c r="M331" s="18" t="s">
        <v>35</v>
      </c>
      <c r="N331" s="18" t="s">
        <v>55</v>
      </c>
      <c r="O331" s="18" t="s">
        <v>35</v>
      </c>
      <c r="P331" s="16" t="s">
        <v>1458</v>
      </c>
      <c r="Q331" s="16" t="s">
        <v>1444</v>
      </c>
      <c r="R331" s="22" t="s">
        <v>1445</v>
      </c>
      <c r="S331" s="16"/>
      <c r="T331" s="18" t="s">
        <v>43</v>
      </c>
      <c r="U331" s="18" t="s">
        <v>44</v>
      </c>
      <c r="V331" s="16">
        <v>5</v>
      </c>
      <c r="W331" s="18" t="s">
        <v>65</v>
      </c>
      <c r="X331" s="18" t="s">
        <v>66</v>
      </c>
      <c r="Y331" s="16" t="s">
        <v>1341</v>
      </c>
    </row>
    <row r="332" s="6" customFormat="1" ht="97" customHeight="1" spans="1:25">
      <c r="A332" s="16" t="s">
        <v>1603</v>
      </c>
      <c r="B332" s="16" t="s">
        <v>1604</v>
      </c>
      <c r="C332" s="16" t="s">
        <v>1608</v>
      </c>
      <c r="D332" s="27" t="s">
        <v>1609</v>
      </c>
      <c r="E332" s="16">
        <v>1</v>
      </c>
      <c r="F332" s="16" t="s">
        <v>31</v>
      </c>
      <c r="G332" s="16" t="s">
        <v>32</v>
      </c>
      <c r="H332" s="26" t="s">
        <v>1606</v>
      </c>
      <c r="I332" s="27" t="s">
        <v>140</v>
      </c>
      <c r="J332" s="16" t="s">
        <v>35</v>
      </c>
      <c r="K332" s="18" t="s">
        <v>53</v>
      </c>
      <c r="L332" s="18" t="s">
        <v>54</v>
      </c>
      <c r="M332" s="18" t="s">
        <v>90</v>
      </c>
      <c r="N332" s="18" t="s">
        <v>38</v>
      </c>
      <c r="O332" s="18" t="s">
        <v>39</v>
      </c>
      <c r="P332" s="16" t="s">
        <v>1589</v>
      </c>
      <c r="Q332" s="16" t="s">
        <v>63</v>
      </c>
      <c r="R332" s="22" t="s">
        <v>1590</v>
      </c>
      <c r="S332" s="16" t="s">
        <v>1351</v>
      </c>
      <c r="T332" s="18" t="s">
        <v>43</v>
      </c>
      <c r="U332" s="18" t="s">
        <v>44</v>
      </c>
      <c r="V332" s="16">
        <v>5</v>
      </c>
      <c r="W332" s="18" t="s">
        <v>65</v>
      </c>
      <c r="X332" s="18" t="s">
        <v>66</v>
      </c>
      <c r="Y332" s="16" t="s">
        <v>1341</v>
      </c>
    </row>
    <row r="333" s="6" customFormat="1" ht="49" customHeight="1" spans="1:25">
      <c r="A333" s="16" t="s">
        <v>1603</v>
      </c>
      <c r="B333" s="16" t="s">
        <v>1604</v>
      </c>
      <c r="C333" s="16" t="s">
        <v>1610</v>
      </c>
      <c r="D333" s="27" t="s">
        <v>1611</v>
      </c>
      <c r="E333" s="16">
        <v>1</v>
      </c>
      <c r="F333" s="16" t="s">
        <v>31</v>
      </c>
      <c r="G333" s="16" t="s">
        <v>32</v>
      </c>
      <c r="H333" s="26" t="s">
        <v>1606</v>
      </c>
      <c r="I333" s="27" t="s">
        <v>439</v>
      </c>
      <c r="J333" s="16" t="s">
        <v>35</v>
      </c>
      <c r="K333" s="18" t="s">
        <v>36</v>
      </c>
      <c r="L333" s="18" t="s">
        <v>37</v>
      </c>
      <c r="M333" s="18" t="s">
        <v>35</v>
      </c>
      <c r="N333" s="18" t="s">
        <v>38</v>
      </c>
      <c r="O333" s="18" t="s">
        <v>39</v>
      </c>
      <c r="P333" s="16" t="s">
        <v>35</v>
      </c>
      <c r="Q333" s="16" t="s">
        <v>35</v>
      </c>
      <c r="R333" s="22" t="s">
        <v>35</v>
      </c>
      <c r="S333" s="16"/>
      <c r="T333" s="18" t="s">
        <v>43</v>
      </c>
      <c r="U333" s="18" t="s">
        <v>44</v>
      </c>
      <c r="V333" s="16">
        <v>5</v>
      </c>
      <c r="W333" s="18" t="s">
        <v>65</v>
      </c>
      <c r="X333" s="18" t="s">
        <v>66</v>
      </c>
      <c r="Y333" s="16" t="s">
        <v>1341</v>
      </c>
    </row>
    <row r="334" s="6" customFormat="1" ht="128" customHeight="1" spans="1:25">
      <c r="A334" s="16" t="s">
        <v>1603</v>
      </c>
      <c r="B334" s="16" t="s">
        <v>1604</v>
      </c>
      <c r="C334" s="16" t="s">
        <v>1612</v>
      </c>
      <c r="D334" s="27" t="s">
        <v>1613</v>
      </c>
      <c r="E334" s="16">
        <v>1</v>
      </c>
      <c r="F334" s="16" t="s">
        <v>31</v>
      </c>
      <c r="G334" s="16" t="s">
        <v>32</v>
      </c>
      <c r="H334" s="26" t="s">
        <v>1606</v>
      </c>
      <c r="I334" s="27" t="s">
        <v>461</v>
      </c>
      <c r="J334" s="16" t="s">
        <v>35</v>
      </c>
      <c r="K334" s="18" t="s">
        <v>53</v>
      </c>
      <c r="L334" s="18" t="s">
        <v>54</v>
      </c>
      <c r="M334" s="18" t="s">
        <v>35</v>
      </c>
      <c r="N334" s="18" t="s">
        <v>38</v>
      </c>
      <c r="O334" s="18" t="s">
        <v>35</v>
      </c>
      <c r="P334" s="16" t="s">
        <v>1614</v>
      </c>
      <c r="Q334" s="16" t="s">
        <v>1615</v>
      </c>
      <c r="R334" s="22" t="s">
        <v>1616</v>
      </c>
      <c r="S334" s="16"/>
      <c r="T334" s="18" t="s">
        <v>43</v>
      </c>
      <c r="U334" s="18" t="s">
        <v>44</v>
      </c>
      <c r="V334" s="16">
        <v>5</v>
      </c>
      <c r="W334" s="18" t="s">
        <v>65</v>
      </c>
      <c r="X334" s="18" t="s">
        <v>66</v>
      </c>
      <c r="Y334" s="16" t="s">
        <v>1341</v>
      </c>
    </row>
    <row r="335" s="6" customFormat="1" ht="83" customHeight="1" spans="1:25">
      <c r="A335" s="16" t="s">
        <v>1617</v>
      </c>
      <c r="B335" s="16" t="s">
        <v>1618</v>
      </c>
      <c r="C335" s="16" t="s">
        <v>1416</v>
      </c>
      <c r="D335" s="27" t="s">
        <v>1619</v>
      </c>
      <c r="E335" s="16">
        <v>1</v>
      </c>
      <c r="F335" s="16" t="s">
        <v>31</v>
      </c>
      <c r="G335" s="16" t="s">
        <v>32</v>
      </c>
      <c r="H335" s="26" t="s">
        <v>1620</v>
      </c>
      <c r="I335" s="27" t="s">
        <v>34</v>
      </c>
      <c r="J335" s="16" t="s">
        <v>35</v>
      </c>
      <c r="K335" s="18" t="s">
        <v>53</v>
      </c>
      <c r="L335" s="18" t="s">
        <v>54</v>
      </c>
      <c r="M335" s="18" t="s">
        <v>90</v>
      </c>
      <c r="N335" s="18" t="s">
        <v>38</v>
      </c>
      <c r="O335" s="18" t="s">
        <v>35</v>
      </c>
      <c r="P335" s="16" t="s">
        <v>280</v>
      </c>
      <c r="Q335" s="16" t="s">
        <v>348</v>
      </c>
      <c r="R335" s="22" t="s">
        <v>1621</v>
      </c>
      <c r="S335" s="16" t="s">
        <v>1351</v>
      </c>
      <c r="T335" s="18" t="s">
        <v>43</v>
      </c>
      <c r="U335" s="18" t="s">
        <v>44</v>
      </c>
      <c r="V335" s="16">
        <v>5</v>
      </c>
      <c r="W335" s="18" t="s">
        <v>65</v>
      </c>
      <c r="X335" s="18" t="s">
        <v>66</v>
      </c>
      <c r="Y335" s="16" t="s">
        <v>1341</v>
      </c>
    </row>
    <row r="336" s="6" customFormat="1" ht="83" customHeight="1" spans="1:25">
      <c r="A336" s="16" t="s">
        <v>1617</v>
      </c>
      <c r="B336" s="16" t="s">
        <v>1622</v>
      </c>
      <c r="C336" s="16" t="s">
        <v>1335</v>
      </c>
      <c r="D336" s="27" t="s">
        <v>1623</v>
      </c>
      <c r="E336" s="16">
        <v>1</v>
      </c>
      <c r="F336" s="16" t="s">
        <v>31</v>
      </c>
      <c r="G336" s="16" t="s">
        <v>32</v>
      </c>
      <c r="H336" s="26" t="s">
        <v>1624</v>
      </c>
      <c r="I336" s="27" t="s">
        <v>34</v>
      </c>
      <c r="J336" s="16" t="s">
        <v>35</v>
      </c>
      <c r="K336" s="18" t="s">
        <v>53</v>
      </c>
      <c r="L336" s="18" t="s">
        <v>54</v>
      </c>
      <c r="M336" s="18" t="s">
        <v>90</v>
      </c>
      <c r="N336" s="18" t="s">
        <v>38</v>
      </c>
      <c r="O336" s="18" t="s">
        <v>35</v>
      </c>
      <c r="P336" s="16" t="s">
        <v>1338</v>
      </c>
      <c r="Q336" s="16" t="s">
        <v>1339</v>
      </c>
      <c r="R336" s="22" t="s">
        <v>1340</v>
      </c>
      <c r="S336" s="16" t="s">
        <v>1351</v>
      </c>
      <c r="T336" s="18" t="s">
        <v>43</v>
      </c>
      <c r="U336" s="18" t="s">
        <v>44</v>
      </c>
      <c r="V336" s="16">
        <v>5</v>
      </c>
      <c r="W336" s="18" t="s">
        <v>65</v>
      </c>
      <c r="X336" s="18" t="s">
        <v>66</v>
      </c>
      <c r="Y336" s="16" t="s">
        <v>1341</v>
      </c>
    </row>
    <row r="337" s="6" customFormat="1" ht="106" customHeight="1" spans="1:25">
      <c r="A337" s="16" t="s">
        <v>1625</v>
      </c>
      <c r="B337" s="16" t="s">
        <v>1626</v>
      </c>
      <c r="C337" s="16" t="s">
        <v>1335</v>
      </c>
      <c r="D337" s="27" t="s">
        <v>1627</v>
      </c>
      <c r="E337" s="16">
        <v>1</v>
      </c>
      <c r="F337" s="16" t="s">
        <v>31</v>
      </c>
      <c r="G337" s="16" t="s">
        <v>32</v>
      </c>
      <c r="H337" s="26" t="s">
        <v>1628</v>
      </c>
      <c r="I337" s="27" t="s">
        <v>34</v>
      </c>
      <c r="J337" s="16" t="s">
        <v>35</v>
      </c>
      <c r="K337" s="18" t="s">
        <v>53</v>
      </c>
      <c r="L337" s="18" t="s">
        <v>54</v>
      </c>
      <c r="M337" s="18" t="s">
        <v>35</v>
      </c>
      <c r="N337" s="18" t="s">
        <v>55</v>
      </c>
      <c r="O337" s="18" t="s">
        <v>35</v>
      </c>
      <c r="P337" s="16" t="s">
        <v>921</v>
      </c>
      <c r="Q337" s="16" t="s">
        <v>922</v>
      </c>
      <c r="R337" s="22" t="s">
        <v>1629</v>
      </c>
      <c r="S337" s="16"/>
      <c r="T337" s="18" t="s">
        <v>43</v>
      </c>
      <c r="U337" s="18" t="s">
        <v>44</v>
      </c>
      <c r="V337" s="16">
        <v>5</v>
      </c>
      <c r="W337" s="18" t="s">
        <v>65</v>
      </c>
      <c r="X337" s="18" t="s">
        <v>66</v>
      </c>
      <c r="Y337" s="16" t="s">
        <v>1341</v>
      </c>
    </row>
    <row r="338" s="6" customFormat="1" ht="83" customHeight="1" spans="1:25">
      <c r="A338" s="16" t="s">
        <v>1630</v>
      </c>
      <c r="B338" s="16" t="s">
        <v>1631</v>
      </c>
      <c r="C338" s="16" t="s">
        <v>1632</v>
      </c>
      <c r="D338" s="27" t="s">
        <v>1633</v>
      </c>
      <c r="E338" s="16">
        <v>1</v>
      </c>
      <c r="F338" s="16" t="s">
        <v>31</v>
      </c>
      <c r="G338" s="16" t="s">
        <v>32</v>
      </c>
      <c r="H338" s="26" t="s">
        <v>1634</v>
      </c>
      <c r="I338" s="27" t="s">
        <v>34</v>
      </c>
      <c r="J338" s="16" t="s">
        <v>35</v>
      </c>
      <c r="K338" s="18" t="s">
        <v>53</v>
      </c>
      <c r="L338" s="18" t="s">
        <v>54</v>
      </c>
      <c r="M338" s="18" t="s">
        <v>90</v>
      </c>
      <c r="N338" s="18" t="s">
        <v>38</v>
      </c>
      <c r="O338" s="18" t="s">
        <v>35</v>
      </c>
      <c r="P338" s="16" t="s">
        <v>1589</v>
      </c>
      <c r="Q338" s="16" t="s">
        <v>63</v>
      </c>
      <c r="R338" s="22" t="s">
        <v>1590</v>
      </c>
      <c r="S338" s="16" t="s">
        <v>1351</v>
      </c>
      <c r="T338" s="18" t="s">
        <v>43</v>
      </c>
      <c r="U338" s="18" t="s">
        <v>44</v>
      </c>
      <c r="V338" s="16">
        <v>5</v>
      </c>
      <c r="W338" s="18" t="s">
        <v>65</v>
      </c>
      <c r="X338" s="18" t="s">
        <v>66</v>
      </c>
      <c r="Y338" s="16" t="s">
        <v>1341</v>
      </c>
    </row>
    <row r="339" s="6" customFormat="1" ht="49" customHeight="1" spans="1:25">
      <c r="A339" s="16" t="s">
        <v>1635</v>
      </c>
      <c r="B339" s="16" t="s">
        <v>1636</v>
      </c>
      <c r="C339" s="16" t="s">
        <v>1637</v>
      </c>
      <c r="D339" s="27" t="s">
        <v>1638</v>
      </c>
      <c r="E339" s="16">
        <v>1</v>
      </c>
      <c r="F339" s="16" t="s">
        <v>31</v>
      </c>
      <c r="G339" s="16" t="s">
        <v>32</v>
      </c>
      <c r="H339" s="26" t="s">
        <v>1639</v>
      </c>
      <c r="I339" s="27" t="s">
        <v>34</v>
      </c>
      <c r="J339" s="16" t="s">
        <v>35</v>
      </c>
      <c r="K339" s="18" t="s">
        <v>36</v>
      </c>
      <c r="L339" s="18" t="s">
        <v>37</v>
      </c>
      <c r="M339" s="18" t="s">
        <v>90</v>
      </c>
      <c r="N339" s="18" t="s">
        <v>55</v>
      </c>
      <c r="O339" s="18" t="s">
        <v>35</v>
      </c>
      <c r="P339" s="16" t="s">
        <v>35</v>
      </c>
      <c r="Q339" s="16" t="s">
        <v>35</v>
      </c>
      <c r="R339" s="22" t="s">
        <v>35</v>
      </c>
      <c r="S339" s="16" t="s">
        <v>1640</v>
      </c>
      <c r="T339" s="18" t="s">
        <v>43</v>
      </c>
      <c r="U339" s="18" t="s">
        <v>44</v>
      </c>
      <c r="V339" s="16">
        <v>5</v>
      </c>
      <c r="W339" s="18" t="s">
        <v>65</v>
      </c>
      <c r="X339" s="18" t="s">
        <v>66</v>
      </c>
      <c r="Y339" s="16" t="s">
        <v>1341</v>
      </c>
    </row>
    <row r="340" s="6" customFormat="1" ht="72" customHeight="1" spans="1:25">
      <c r="A340" s="16" t="s">
        <v>1641</v>
      </c>
      <c r="B340" s="16" t="s">
        <v>1641</v>
      </c>
      <c r="C340" s="16" t="s">
        <v>1642</v>
      </c>
      <c r="D340" s="27" t="s">
        <v>1643</v>
      </c>
      <c r="E340" s="16">
        <v>1</v>
      </c>
      <c r="F340" s="16" t="s">
        <v>31</v>
      </c>
      <c r="G340" s="16" t="s">
        <v>32</v>
      </c>
      <c r="H340" s="26" t="s">
        <v>1644</v>
      </c>
      <c r="I340" s="27" t="s">
        <v>34</v>
      </c>
      <c r="J340" s="16" t="s">
        <v>35</v>
      </c>
      <c r="K340" s="18" t="s">
        <v>53</v>
      </c>
      <c r="L340" s="18" t="s">
        <v>54</v>
      </c>
      <c r="M340" s="18" t="s">
        <v>90</v>
      </c>
      <c r="N340" s="18" t="s">
        <v>55</v>
      </c>
      <c r="O340" s="18" t="s">
        <v>35</v>
      </c>
      <c r="P340" s="16" t="s">
        <v>1645</v>
      </c>
      <c r="Q340" s="16" t="s">
        <v>1646</v>
      </c>
      <c r="R340" s="22" t="s">
        <v>1647</v>
      </c>
      <c r="S340" s="16" t="s">
        <v>1351</v>
      </c>
      <c r="T340" s="18" t="s">
        <v>43</v>
      </c>
      <c r="U340" s="18" t="s">
        <v>44</v>
      </c>
      <c r="V340" s="16">
        <v>5</v>
      </c>
      <c r="W340" s="18" t="s">
        <v>65</v>
      </c>
      <c r="X340" s="18" t="s">
        <v>66</v>
      </c>
      <c r="Y340" s="16" t="s">
        <v>1341</v>
      </c>
    </row>
    <row r="341" s="6" customFormat="1" ht="126" customHeight="1" spans="1:25">
      <c r="A341" s="16" t="s">
        <v>1648</v>
      </c>
      <c r="B341" s="16" t="s">
        <v>1649</v>
      </c>
      <c r="C341" s="16" t="s">
        <v>1335</v>
      </c>
      <c r="D341" s="27" t="s">
        <v>1650</v>
      </c>
      <c r="E341" s="16">
        <v>1</v>
      </c>
      <c r="F341" s="16" t="s">
        <v>31</v>
      </c>
      <c r="G341" s="16" t="s">
        <v>32</v>
      </c>
      <c r="H341" s="26" t="s">
        <v>1651</v>
      </c>
      <c r="I341" s="27" t="s">
        <v>34</v>
      </c>
      <c r="J341" s="16" t="s">
        <v>35</v>
      </c>
      <c r="K341" s="18" t="s">
        <v>53</v>
      </c>
      <c r="L341" s="18" t="s">
        <v>54</v>
      </c>
      <c r="M341" s="18" t="s">
        <v>35</v>
      </c>
      <c r="N341" s="18" t="s">
        <v>55</v>
      </c>
      <c r="O341" s="18" t="s">
        <v>35</v>
      </c>
      <c r="P341" s="16" t="s">
        <v>921</v>
      </c>
      <c r="Q341" s="16" t="s">
        <v>922</v>
      </c>
      <c r="R341" s="22" t="s">
        <v>1356</v>
      </c>
      <c r="S341" s="16"/>
      <c r="T341" s="18" t="s">
        <v>43</v>
      </c>
      <c r="U341" s="18" t="s">
        <v>44</v>
      </c>
      <c r="V341" s="16">
        <v>5</v>
      </c>
      <c r="W341" s="18" t="s">
        <v>65</v>
      </c>
      <c r="X341" s="18" t="s">
        <v>66</v>
      </c>
      <c r="Y341" s="16" t="s">
        <v>1341</v>
      </c>
    </row>
    <row r="342" s="6" customFormat="1" ht="123" customHeight="1" spans="1:25">
      <c r="A342" s="16" t="s">
        <v>1652</v>
      </c>
      <c r="B342" s="16" t="s">
        <v>1653</v>
      </c>
      <c r="C342" s="16" t="s">
        <v>1335</v>
      </c>
      <c r="D342" s="27" t="s">
        <v>1654</v>
      </c>
      <c r="E342" s="16">
        <v>1</v>
      </c>
      <c r="F342" s="16" t="s">
        <v>31</v>
      </c>
      <c r="G342" s="16" t="s">
        <v>32</v>
      </c>
      <c r="H342" s="26" t="s">
        <v>1655</v>
      </c>
      <c r="I342" s="27" t="s">
        <v>34</v>
      </c>
      <c r="J342" s="16" t="s">
        <v>35</v>
      </c>
      <c r="K342" s="18" t="s">
        <v>53</v>
      </c>
      <c r="L342" s="18" t="s">
        <v>54</v>
      </c>
      <c r="M342" s="18" t="s">
        <v>90</v>
      </c>
      <c r="N342" s="18" t="s">
        <v>55</v>
      </c>
      <c r="O342" s="18" t="s">
        <v>35</v>
      </c>
      <c r="P342" s="16" t="s">
        <v>921</v>
      </c>
      <c r="Q342" s="16" t="s">
        <v>922</v>
      </c>
      <c r="R342" s="22" t="s">
        <v>1356</v>
      </c>
      <c r="S342" s="16" t="s">
        <v>1351</v>
      </c>
      <c r="T342" s="18" t="s">
        <v>43</v>
      </c>
      <c r="U342" s="18" t="s">
        <v>44</v>
      </c>
      <c r="V342" s="16">
        <v>5</v>
      </c>
      <c r="W342" s="18" t="s">
        <v>65</v>
      </c>
      <c r="X342" s="18" t="s">
        <v>66</v>
      </c>
      <c r="Y342" s="16" t="s">
        <v>1341</v>
      </c>
    </row>
    <row r="343" s="6" customFormat="1" ht="72" customHeight="1" spans="1:25">
      <c r="A343" s="16" t="s">
        <v>1656</v>
      </c>
      <c r="B343" s="16" t="s">
        <v>1657</v>
      </c>
      <c r="C343" s="16" t="s">
        <v>1416</v>
      </c>
      <c r="D343" s="27" t="s">
        <v>1658</v>
      </c>
      <c r="E343" s="16">
        <v>1</v>
      </c>
      <c r="F343" s="16" t="s">
        <v>31</v>
      </c>
      <c r="G343" s="16" t="s">
        <v>32</v>
      </c>
      <c r="H343" s="26" t="s">
        <v>1659</v>
      </c>
      <c r="I343" s="27" t="s">
        <v>34</v>
      </c>
      <c r="J343" s="16" t="s">
        <v>35</v>
      </c>
      <c r="K343" s="18" t="s">
        <v>53</v>
      </c>
      <c r="L343" s="18" t="s">
        <v>54</v>
      </c>
      <c r="M343" s="18" t="s">
        <v>90</v>
      </c>
      <c r="N343" s="18" t="s">
        <v>55</v>
      </c>
      <c r="O343" s="18" t="s">
        <v>35</v>
      </c>
      <c r="P343" s="16" t="s">
        <v>1247</v>
      </c>
      <c r="Q343" s="16" t="s">
        <v>1660</v>
      </c>
      <c r="R343" s="22" t="s">
        <v>1661</v>
      </c>
      <c r="S343" s="16" t="s">
        <v>1351</v>
      </c>
      <c r="T343" s="18" t="s">
        <v>43</v>
      </c>
      <c r="U343" s="18" t="s">
        <v>44</v>
      </c>
      <c r="V343" s="16">
        <v>5</v>
      </c>
      <c r="W343" s="18" t="s">
        <v>65</v>
      </c>
      <c r="X343" s="18" t="s">
        <v>66</v>
      </c>
      <c r="Y343" s="16" t="s">
        <v>1341</v>
      </c>
    </row>
    <row r="344" s="6" customFormat="1" ht="72" customHeight="1" spans="1:25">
      <c r="A344" s="16" t="s">
        <v>1662</v>
      </c>
      <c r="B344" s="16" t="s">
        <v>1663</v>
      </c>
      <c r="C344" s="16" t="s">
        <v>599</v>
      </c>
      <c r="D344" s="27" t="s">
        <v>1664</v>
      </c>
      <c r="E344" s="16">
        <v>1</v>
      </c>
      <c r="F344" s="16" t="s">
        <v>546</v>
      </c>
      <c r="G344" s="16" t="s">
        <v>574</v>
      </c>
      <c r="H344" s="26" t="s">
        <v>1665</v>
      </c>
      <c r="I344" s="27" t="s">
        <v>34</v>
      </c>
      <c r="J344" s="16" t="s">
        <v>35</v>
      </c>
      <c r="K344" s="18" t="s">
        <v>53</v>
      </c>
      <c r="L344" s="18" t="s">
        <v>54</v>
      </c>
      <c r="M344" s="18" t="s">
        <v>35</v>
      </c>
      <c r="N344" s="18" t="s">
        <v>55</v>
      </c>
      <c r="O344" s="18" t="s">
        <v>35</v>
      </c>
      <c r="P344" s="16" t="s">
        <v>1137</v>
      </c>
      <c r="Q344" s="16" t="s">
        <v>576</v>
      </c>
      <c r="R344" s="22" t="s">
        <v>1666</v>
      </c>
      <c r="S344" s="16"/>
      <c r="T344" s="18" t="s">
        <v>43</v>
      </c>
      <c r="U344" s="18" t="s">
        <v>579</v>
      </c>
      <c r="V344" s="16">
        <v>5</v>
      </c>
      <c r="W344" s="18" t="s">
        <v>45</v>
      </c>
      <c r="X344" s="18" t="s">
        <v>46</v>
      </c>
      <c r="Y344" s="16" t="s">
        <v>1341</v>
      </c>
    </row>
    <row r="345" s="6" customFormat="1" ht="78" customHeight="1" spans="1:25">
      <c r="A345" s="16" t="s">
        <v>1662</v>
      </c>
      <c r="B345" s="16" t="s">
        <v>1667</v>
      </c>
      <c r="C345" s="16" t="s">
        <v>318</v>
      </c>
      <c r="D345" s="27" t="s">
        <v>1668</v>
      </c>
      <c r="E345" s="16">
        <v>1</v>
      </c>
      <c r="F345" s="16" t="s">
        <v>546</v>
      </c>
      <c r="G345" s="16" t="s">
        <v>547</v>
      </c>
      <c r="H345" s="26" t="s">
        <v>1669</v>
      </c>
      <c r="I345" s="27" t="s">
        <v>34</v>
      </c>
      <c r="J345" s="16" t="s">
        <v>35</v>
      </c>
      <c r="K345" s="18" t="s">
        <v>53</v>
      </c>
      <c r="L345" s="18" t="s">
        <v>54</v>
      </c>
      <c r="M345" s="18" t="s">
        <v>90</v>
      </c>
      <c r="N345" s="18" t="s">
        <v>55</v>
      </c>
      <c r="O345" s="18" t="s">
        <v>35</v>
      </c>
      <c r="P345" s="16" t="s">
        <v>1137</v>
      </c>
      <c r="Q345" s="16" t="s">
        <v>549</v>
      </c>
      <c r="R345" s="22" t="s">
        <v>1670</v>
      </c>
      <c r="S345" s="16" t="s">
        <v>1351</v>
      </c>
      <c r="T345" s="18" t="s">
        <v>43</v>
      </c>
      <c r="U345" s="18" t="s">
        <v>551</v>
      </c>
      <c r="V345" s="16">
        <v>5</v>
      </c>
      <c r="W345" s="18" t="s">
        <v>65</v>
      </c>
      <c r="X345" s="18" t="s">
        <v>66</v>
      </c>
      <c r="Y345" s="16" t="s">
        <v>1341</v>
      </c>
    </row>
    <row r="346" s="6" customFormat="1" ht="78" customHeight="1" spans="1:25">
      <c r="A346" s="16" t="s">
        <v>1662</v>
      </c>
      <c r="B346" s="16" t="s">
        <v>1671</v>
      </c>
      <c r="C346" s="16" t="s">
        <v>1335</v>
      </c>
      <c r="D346" s="27" t="s">
        <v>1672</v>
      </c>
      <c r="E346" s="16">
        <v>1</v>
      </c>
      <c r="F346" s="16" t="s">
        <v>31</v>
      </c>
      <c r="G346" s="16" t="s">
        <v>32</v>
      </c>
      <c r="H346" s="26" t="s">
        <v>1673</v>
      </c>
      <c r="I346" s="27" t="s">
        <v>34</v>
      </c>
      <c r="J346" s="16" t="s">
        <v>35</v>
      </c>
      <c r="K346" s="18" t="s">
        <v>53</v>
      </c>
      <c r="L346" s="18" t="s">
        <v>54</v>
      </c>
      <c r="M346" s="18" t="s">
        <v>90</v>
      </c>
      <c r="N346" s="18" t="s">
        <v>38</v>
      </c>
      <c r="O346" s="18" t="s">
        <v>39</v>
      </c>
      <c r="P346" s="16" t="s">
        <v>1338</v>
      </c>
      <c r="Q346" s="16" t="s">
        <v>1339</v>
      </c>
      <c r="R346" s="22" t="s">
        <v>1340</v>
      </c>
      <c r="S346" s="16" t="s">
        <v>1351</v>
      </c>
      <c r="T346" s="18" t="s">
        <v>43</v>
      </c>
      <c r="U346" s="18" t="s">
        <v>44</v>
      </c>
      <c r="V346" s="16">
        <v>5</v>
      </c>
      <c r="W346" s="18" t="s">
        <v>65</v>
      </c>
      <c r="X346" s="18" t="s">
        <v>66</v>
      </c>
      <c r="Y346" s="16" t="s">
        <v>1341</v>
      </c>
    </row>
    <row r="347" s="6" customFormat="1" ht="78" customHeight="1" spans="1:25">
      <c r="A347" s="16" t="s">
        <v>1662</v>
      </c>
      <c r="B347" s="16" t="s">
        <v>1674</v>
      </c>
      <c r="C347" s="16" t="s">
        <v>1335</v>
      </c>
      <c r="D347" s="27" t="s">
        <v>1675</v>
      </c>
      <c r="E347" s="16">
        <v>1</v>
      </c>
      <c r="F347" s="16" t="s">
        <v>31</v>
      </c>
      <c r="G347" s="16" t="s">
        <v>32</v>
      </c>
      <c r="H347" s="26" t="s">
        <v>1676</v>
      </c>
      <c r="I347" s="27" t="s">
        <v>34</v>
      </c>
      <c r="J347" s="16" t="s">
        <v>35</v>
      </c>
      <c r="K347" s="18" t="s">
        <v>53</v>
      </c>
      <c r="L347" s="18" t="s">
        <v>54</v>
      </c>
      <c r="M347" s="18" t="s">
        <v>90</v>
      </c>
      <c r="N347" s="18" t="s">
        <v>38</v>
      </c>
      <c r="O347" s="18" t="s">
        <v>39</v>
      </c>
      <c r="P347" s="16" t="s">
        <v>1338</v>
      </c>
      <c r="Q347" s="16" t="s">
        <v>1339</v>
      </c>
      <c r="R347" s="22" t="s">
        <v>1340</v>
      </c>
      <c r="S347" s="16" t="s">
        <v>1351</v>
      </c>
      <c r="T347" s="18" t="s">
        <v>43</v>
      </c>
      <c r="U347" s="18" t="s">
        <v>44</v>
      </c>
      <c r="V347" s="16">
        <v>5</v>
      </c>
      <c r="W347" s="18" t="s">
        <v>65</v>
      </c>
      <c r="X347" s="18" t="s">
        <v>66</v>
      </c>
      <c r="Y347" s="16" t="s">
        <v>1341</v>
      </c>
    </row>
    <row r="348" s="6" customFormat="1" ht="78" customHeight="1" spans="1:25">
      <c r="A348" s="16" t="s">
        <v>1662</v>
      </c>
      <c r="B348" s="16" t="s">
        <v>1677</v>
      </c>
      <c r="C348" s="16" t="s">
        <v>594</v>
      </c>
      <c r="D348" s="27" t="s">
        <v>1678</v>
      </c>
      <c r="E348" s="16">
        <v>1</v>
      </c>
      <c r="F348" s="16" t="s">
        <v>546</v>
      </c>
      <c r="G348" s="16" t="s">
        <v>555</v>
      </c>
      <c r="H348" s="26" t="s">
        <v>1679</v>
      </c>
      <c r="I348" s="27" t="s">
        <v>34</v>
      </c>
      <c r="J348" s="16" t="s">
        <v>35</v>
      </c>
      <c r="K348" s="18" t="s">
        <v>53</v>
      </c>
      <c r="L348" s="18" t="s">
        <v>54</v>
      </c>
      <c r="M348" s="18" t="s">
        <v>90</v>
      </c>
      <c r="N348" s="18" t="s">
        <v>55</v>
      </c>
      <c r="O348" s="18" t="s">
        <v>35</v>
      </c>
      <c r="P348" s="16" t="s">
        <v>1614</v>
      </c>
      <c r="Q348" s="16" t="s">
        <v>1680</v>
      </c>
      <c r="R348" s="22" t="s">
        <v>1681</v>
      </c>
      <c r="S348" s="16" t="s">
        <v>1351</v>
      </c>
      <c r="T348" s="18" t="s">
        <v>43</v>
      </c>
      <c r="U348" s="18" t="s">
        <v>559</v>
      </c>
      <c r="V348" s="16">
        <v>5</v>
      </c>
      <c r="W348" s="18" t="s">
        <v>65</v>
      </c>
      <c r="X348" s="18" t="s">
        <v>66</v>
      </c>
      <c r="Y348" s="16" t="s">
        <v>1341</v>
      </c>
    </row>
    <row r="349" s="6" customFormat="1" ht="78" customHeight="1" spans="1:25">
      <c r="A349" s="16" t="s">
        <v>1662</v>
      </c>
      <c r="B349" s="16" t="s">
        <v>1682</v>
      </c>
      <c r="C349" s="16" t="s">
        <v>594</v>
      </c>
      <c r="D349" s="27" t="s">
        <v>1683</v>
      </c>
      <c r="E349" s="16">
        <v>1</v>
      </c>
      <c r="F349" s="16" t="s">
        <v>546</v>
      </c>
      <c r="G349" s="16" t="s">
        <v>555</v>
      </c>
      <c r="H349" s="26" t="s">
        <v>1684</v>
      </c>
      <c r="I349" s="27" t="s">
        <v>34</v>
      </c>
      <c r="J349" s="16" t="s">
        <v>35</v>
      </c>
      <c r="K349" s="18" t="s">
        <v>53</v>
      </c>
      <c r="L349" s="18" t="s">
        <v>54</v>
      </c>
      <c r="M349" s="18" t="s">
        <v>90</v>
      </c>
      <c r="N349" s="18" t="s">
        <v>55</v>
      </c>
      <c r="O349" s="18" t="s">
        <v>35</v>
      </c>
      <c r="P349" s="16" t="s">
        <v>1614</v>
      </c>
      <c r="Q349" s="16" t="s">
        <v>1680</v>
      </c>
      <c r="R349" s="22" t="s">
        <v>1681</v>
      </c>
      <c r="S349" s="16" t="s">
        <v>1351</v>
      </c>
      <c r="T349" s="18" t="s">
        <v>43</v>
      </c>
      <c r="U349" s="18" t="s">
        <v>559</v>
      </c>
      <c r="V349" s="16">
        <v>5</v>
      </c>
      <c r="W349" s="18" t="s">
        <v>65</v>
      </c>
      <c r="X349" s="18" t="s">
        <v>66</v>
      </c>
      <c r="Y349" s="16" t="s">
        <v>1341</v>
      </c>
    </row>
    <row r="350" s="6" customFormat="1" ht="78" customHeight="1" spans="1:25">
      <c r="A350" s="16" t="s">
        <v>1662</v>
      </c>
      <c r="B350" s="16" t="s">
        <v>1685</v>
      </c>
      <c r="C350" s="16" t="s">
        <v>594</v>
      </c>
      <c r="D350" s="27" t="s">
        <v>1686</v>
      </c>
      <c r="E350" s="16">
        <v>1</v>
      </c>
      <c r="F350" s="16" t="s">
        <v>546</v>
      </c>
      <c r="G350" s="16" t="s">
        <v>555</v>
      </c>
      <c r="H350" s="26" t="s">
        <v>1687</v>
      </c>
      <c r="I350" s="27" t="s">
        <v>34</v>
      </c>
      <c r="J350" s="16" t="s">
        <v>35</v>
      </c>
      <c r="K350" s="18" t="s">
        <v>53</v>
      </c>
      <c r="L350" s="18" t="s">
        <v>54</v>
      </c>
      <c r="M350" s="18" t="s">
        <v>90</v>
      </c>
      <c r="N350" s="18" t="s">
        <v>55</v>
      </c>
      <c r="O350" s="18" t="s">
        <v>35</v>
      </c>
      <c r="P350" s="16" t="s">
        <v>1614</v>
      </c>
      <c r="Q350" s="16" t="s">
        <v>1680</v>
      </c>
      <c r="R350" s="22" t="s">
        <v>1681</v>
      </c>
      <c r="S350" s="16" t="s">
        <v>1351</v>
      </c>
      <c r="T350" s="18" t="s">
        <v>43</v>
      </c>
      <c r="U350" s="18" t="s">
        <v>559</v>
      </c>
      <c r="V350" s="16">
        <v>5</v>
      </c>
      <c r="W350" s="18" t="s">
        <v>65</v>
      </c>
      <c r="X350" s="18" t="s">
        <v>66</v>
      </c>
      <c r="Y350" s="16" t="s">
        <v>1341</v>
      </c>
    </row>
    <row r="351" s="6" customFormat="1" ht="78" customHeight="1" spans="1:25">
      <c r="A351" s="16" t="s">
        <v>1662</v>
      </c>
      <c r="B351" s="16" t="s">
        <v>1688</v>
      </c>
      <c r="C351" s="16" t="s">
        <v>594</v>
      </c>
      <c r="D351" s="27" t="s">
        <v>1689</v>
      </c>
      <c r="E351" s="16">
        <v>1</v>
      </c>
      <c r="F351" s="16" t="s">
        <v>546</v>
      </c>
      <c r="G351" s="16" t="s">
        <v>555</v>
      </c>
      <c r="H351" s="26" t="s">
        <v>1690</v>
      </c>
      <c r="I351" s="27" t="s">
        <v>34</v>
      </c>
      <c r="J351" s="16" t="s">
        <v>35</v>
      </c>
      <c r="K351" s="18" t="s">
        <v>53</v>
      </c>
      <c r="L351" s="18" t="s">
        <v>54</v>
      </c>
      <c r="M351" s="18" t="s">
        <v>90</v>
      </c>
      <c r="N351" s="18" t="s">
        <v>55</v>
      </c>
      <c r="O351" s="18" t="s">
        <v>35</v>
      </c>
      <c r="P351" s="16" t="s">
        <v>1614</v>
      </c>
      <c r="Q351" s="16" t="s">
        <v>1680</v>
      </c>
      <c r="R351" s="22" t="s">
        <v>1681</v>
      </c>
      <c r="S351" s="16" t="s">
        <v>1351</v>
      </c>
      <c r="T351" s="18" t="s">
        <v>43</v>
      </c>
      <c r="U351" s="18" t="s">
        <v>559</v>
      </c>
      <c r="V351" s="16">
        <v>5</v>
      </c>
      <c r="W351" s="18" t="s">
        <v>65</v>
      </c>
      <c r="X351" s="18" t="s">
        <v>66</v>
      </c>
      <c r="Y351" s="16" t="s">
        <v>1341</v>
      </c>
    </row>
    <row r="352" s="6" customFormat="1" ht="97" customHeight="1" spans="1:25">
      <c r="A352" s="16" t="s">
        <v>1662</v>
      </c>
      <c r="B352" s="16" t="s">
        <v>1691</v>
      </c>
      <c r="C352" s="16" t="s">
        <v>1692</v>
      </c>
      <c r="D352" s="27" t="s">
        <v>1693</v>
      </c>
      <c r="E352" s="16">
        <v>1</v>
      </c>
      <c r="F352" s="16" t="s">
        <v>546</v>
      </c>
      <c r="G352" s="16" t="s">
        <v>547</v>
      </c>
      <c r="H352" s="26" t="s">
        <v>1694</v>
      </c>
      <c r="I352" s="27" t="s">
        <v>34</v>
      </c>
      <c r="J352" s="16" t="s">
        <v>35</v>
      </c>
      <c r="K352" s="18" t="s">
        <v>53</v>
      </c>
      <c r="L352" s="18" t="s">
        <v>54</v>
      </c>
      <c r="M352" s="18" t="s">
        <v>90</v>
      </c>
      <c r="N352" s="18" t="s">
        <v>1016</v>
      </c>
      <c r="O352" s="18" t="s">
        <v>35</v>
      </c>
      <c r="P352" s="16" t="s">
        <v>1137</v>
      </c>
      <c r="Q352" s="16" t="s">
        <v>1695</v>
      </c>
      <c r="R352" s="22" t="s">
        <v>1696</v>
      </c>
      <c r="S352" s="16" t="s">
        <v>1351</v>
      </c>
      <c r="T352" s="18" t="s">
        <v>43</v>
      </c>
      <c r="U352" s="18" t="s">
        <v>551</v>
      </c>
      <c r="V352" s="16">
        <v>5</v>
      </c>
      <c r="W352" s="18" t="s">
        <v>65</v>
      </c>
      <c r="X352" s="18" t="s">
        <v>66</v>
      </c>
      <c r="Y352" s="16" t="s">
        <v>1341</v>
      </c>
    </row>
    <row r="353" s="6" customFormat="1" ht="64" customHeight="1" spans="1:25">
      <c r="A353" s="16" t="s">
        <v>1662</v>
      </c>
      <c r="B353" s="16" t="s">
        <v>1697</v>
      </c>
      <c r="C353" s="16" t="s">
        <v>1698</v>
      </c>
      <c r="D353" s="27" t="s">
        <v>1699</v>
      </c>
      <c r="E353" s="16">
        <v>2</v>
      </c>
      <c r="F353" s="16" t="s">
        <v>546</v>
      </c>
      <c r="G353" s="16" t="s">
        <v>574</v>
      </c>
      <c r="H353" s="26" t="s">
        <v>1700</v>
      </c>
      <c r="I353" s="27" t="s">
        <v>34</v>
      </c>
      <c r="J353" s="16" t="s">
        <v>35</v>
      </c>
      <c r="K353" s="18" t="s">
        <v>53</v>
      </c>
      <c r="L353" s="18" t="s">
        <v>54</v>
      </c>
      <c r="M353" s="18" t="s">
        <v>90</v>
      </c>
      <c r="N353" s="18" t="s">
        <v>55</v>
      </c>
      <c r="O353" s="18" t="s">
        <v>35</v>
      </c>
      <c r="P353" s="16" t="s">
        <v>1137</v>
      </c>
      <c r="Q353" s="16" t="s">
        <v>1701</v>
      </c>
      <c r="R353" s="22" t="s">
        <v>1702</v>
      </c>
      <c r="S353" s="16" t="s">
        <v>1351</v>
      </c>
      <c r="T353" s="18" t="s">
        <v>43</v>
      </c>
      <c r="U353" s="18" t="s">
        <v>579</v>
      </c>
      <c r="V353" s="16">
        <v>5</v>
      </c>
      <c r="W353" s="18" t="s">
        <v>65</v>
      </c>
      <c r="X353" s="18" t="s">
        <v>66</v>
      </c>
      <c r="Y353" s="16" t="s">
        <v>1341</v>
      </c>
    </row>
    <row r="354" s="6" customFormat="1" ht="49" customHeight="1" spans="1:25">
      <c r="A354" s="16" t="s">
        <v>1662</v>
      </c>
      <c r="B354" s="16" t="s">
        <v>1697</v>
      </c>
      <c r="C354" s="16" t="s">
        <v>318</v>
      </c>
      <c r="D354" s="27" t="s">
        <v>1703</v>
      </c>
      <c r="E354" s="16">
        <v>1</v>
      </c>
      <c r="F354" s="16" t="s">
        <v>546</v>
      </c>
      <c r="G354" s="16" t="s">
        <v>547</v>
      </c>
      <c r="H354" s="26" t="s">
        <v>1700</v>
      </c>
      <c r="I354" s="27" t="s">
        <v>52</v>
      </c>
      <c r="J354" s="16" t="s">
        <v>35</v>
      </c>
      <c r="K354" s="18" t="s">
        <v>53</v>
      </c>
      <c r="L354" s="18" t="s">
        <v>54</v>
      </c>
      <c r="M354" s="18" t="s">
        <v>90</v>
      </c>
      <c r="N354" s="18" t="s">
        <v>55</v>
      </c>
      <c r="O354" s="18" t="s">
        <v>35</v>
      </c>
      <c r="P354" s="16" t="s">
        <v>1137</v>
      </c>
      <c r="Q354" s="16" t="s">
        <v>549</v>
      </c>
      <c r="R354" s="22" t="s">
        <v>1704</v>
      </c>
      <c r="S354" s="16" t="s">
        <v>1351</v>
      </c>
      <c r="T354" s="18" t="s">
        <v>43</v>
      </c>
      <c r="U354" s="18" t="s">
        <v>551</v>
      </c>
      <c r="V354" s="16">
        <v>5</v>
      </c>
      <c r="W354" s="18" t="s">
        <v>65</v>
      </c>
      <c r="X354" s="18" t="s">
        <v>66</v>
      </c>
      <c r="Y354" s="16" t="s">
        <v>1341</v>
      </c>
    </row>
    <row r="355" s="6" customFormat="1" ht="69" customHeight="1" spans="1:25">
      <c r="A355" s="16" t="s">
        <v>1662</v>
      </c>
      <c r="B355" s="16" t="s">
        <v>1697</v>
      </c>
      <c r="C355" s="16" t="s">
        <v>1705</v>
      </c>
      <c r="D355" s="27" t="s">
        <v>1706</v>
      </c>
      <c r="E355" s="16">
        <v>1</v>
      </c>
      <c r="F355" s="16" t="s">
        <v>546</v>
      </c>
      <c r="G355" s="16" t="s">
        <v>621</v>
      </c>
      <c r="H355" s="26" t="s">
        <v>1700</v>
      </c>
      <c r="I355" s="27" t="s">
        <v>140</v>
      </c>
      <c r="J355" s="16" t="s">
        <v>35</v>
      </c>
      <c r="K355" s="18" t="s">
        <v>53</v>
      </c>
      <c r="L355" s="18" t="s">
        <v>54</v>
      </c>
      <c r="M355" s="18" t="s">
        <v>90</v>
      </c>
      <c r="N355" s="18" t="s">
        <v>55</v>
      </c>
      <c r="O355" s="18" t="s">
        <v>35</v>
      </c>
      <c r="P355" s="16" t="s">
        <v>1707</v>
      </c>
      <c r="Q355" s="16" t="s">
        <v>1708</v>
      </c>
      <c r="R355" s="22" t="s">
        <v>1709</v>
      </c>
      <c r="S355" s="16" t="s">
        <v>1351</v>
      </c>
      <c r="T355" s="18" t="s">
        <v>43</v>
      </c>
      <c r="U355" s="18" t="s">
        <v>625</v>
      </c>
      <c r="V355" s="16">
        <v>5</v>
      </c>
      <c r="W355" s="18" t="s">
        <v>65</v>
      </c>
      <c r="X355" s="18" t="s">
        <v>66</v>
      </c>
      <c r="Y355" s="16" t="s">
        <v>1341</v>
      </c>
    </row>
    <row r="356" s="6" customFormat="1" ht="98" customHeight="1" spans="1:25">
      <c r="A356" s="16" t="s">
        <v>1662</v>
      </c>
      <c r="B356" s="16" t="s">
        <v>1697</v>
      </c>
      <c r="C356" s="16" t="s">
        <v>1692</v>
      </c>
      <c r="D356" s="27" t="s">
        <v>1710</v>
      </c>
      <c r="E356" s="16">
        <v>2</v>
      </c>
      <c r="F356" s="16" t="s">
        <v>546</v>
      </c>
      <c r="G356" s="16" t="s">
        <v>547</v>
      </c>
      <c r="H356" s="26" t="s">
        <v>1700</v>
      </c>
      <c r="I356" s="27" t="s">
        <v>439</v>
      </c>
      <c r="J356" s="16" t="s">
        <v>35</v>
      </c>
      <c r="K356" s="18" t="s">
        <v>53</v>
      </c>
      <c r="L356" s="18" t="s">
        <v>54</v>
      </c>
      <c r="M356" s="18" t="s">
        <v>90</v>
      </c>
      <c r="N356" s="18" t="s">
        <v>55</v>
      </c>
      <c r="O356" s="18" t="s">
        <v>35</v>
      </c>
      <c r="P356" s="16" t="s">
        <v>1137</v>
      </c>
      <c r="Q356" s="16" t="s">
        <v>1711</v>
      </c>
      <c r="R356" s="22" t="s">
        <v>1712</v>
      </c>
      <c r="S356" s="16" t="s">
        <v>1351</v>
      </c>
      <c r="T356" s="18" t="s">
        <v>43</v>
      </c>
      <c r="U356" s="18" t="s">
        <v>551</v>
      </c>
      <c r="V356" s="16">
        <v>5</v>
      </c>
      <c r="W356" s="18" t="s">
        <v>65</v>
      </c>
      <c r="X356" s="18" t="s">
        <v>66</v>
      </c>
      <c r="Y356" s="16" t="s">
        <v>1341</v>
      </c>
    </row>
    <row r="357" s="6" customFormat="1" ht="69" customHeight="1" spans="1:25">
      <c r="A357" s="16" t="s">
        <v>1713</v>
      </c>
      <c r="B357" s="16" t="s">
        <v>1714</v>
      </c>
      <c r="C357" s="16" t="s">
        <v>270</v>
      </c>
      <c r="D357" s="27" t="s">
        <v>1715</v>
      </c>
      <c r="E357" s="16">
        <v>1</v>
      </c>
      <c r="F357" s="16" t="s">
        <v>272</v>
      </c>
      <c r="G357" s="16" t="s">
        <v>273</v>
      </c>
      <c r="H357" s="26" t="s">
        <v>1716</v>
      </c>
      <c r="I357" s="27" t="s">
        <v>34</v>
      </c>
      <c r="J357" s="16" t="s">
        <v>35</v>
      </c>
      <c r="K357" s="18" t="s">
        <v>53</v>
      </c>
      <c r="L357" s="18" t="s">
        <v>54</v>
      </c>
      <c r="M357" s="18" t="s">
        <v>90</v>
      </c>
      <c r="N357" s="18" t="s">
        <v>38</v>
      </c>
      <c r="O357" s="18" t="s">
        <v>39</v>
      </c>
      <c r="P357" s="16" t="s">
        <v>72</v>
      </c>
      <c r="Q357" s="16" t="s">
        <v>1717</v>
      </c>
      <c r="R357" s="22" t="s">
        <v>1718</v>
      </c>
      <c r="S357" s="16" t="s">
        <v>1719</v>
      </c>
      <c r="T357" s="18" t="s">
        <v>43</v>
      </c>
      <c r="U357" s="18" t="s">
        <v>276</v>
      </c>
      <c r="V357" s="16">
        <v>5</v>
      </c>
      <c r="W357" s="18" t="s">
        <v>45</v>
      </c>
      <c r="X357" s="18" t="s">
        <v>66</v>
      </c>
      <c r="Y357" s="16" t="s">
        <v>1341</v>
      </c>
    </row>
    <row r="358" s="6" customFormat="1" ht="49" customHeight="1" spans="1:25">
      <c r="A358" s="16" t="s">
        <v>1713</v>
      </c>
      <c r="B358" s="16" t="s">
        <v>1714</v>
      </c>
      <c r="C358" s="16" t="s">
        <v>1720</v>
      </c>
      <c r="D358" s="27" t="s">
        <v>1721</v>
      </c>
      <c r="E358" s="16">
        <v>1</v>
      </c>
      <c r="F358" s="16" t="s">
        <v>272</v>
      </c>
      <c r="G358" s="16" t="s">
        <v>273</v>
      </c>
      <c r="H358" s="26" t="s">
        <v>1716</v>
      </c>
      <c r="I358" s="27" t="s">
        <v>52</v>
      </c>
      <c r="J358" s="16" t="s">
        <v>35</v>
      </c>
      <c r="K358" s="18" t="s">
        <v>53</v>
      </c>
      <c r="L358" s="18" t="s">
        <v>54</v>
      </c>
      <c r="M358" s="18" t="s">
        <v>90</v>
      </c>
      <c r="N358" s="18" t="s">
        <v>38</v>
      </c>
      <c r="O358" s="18" t="s">
        <v>39</v>
      </c>
      <c r="P358" s="16" t="s">
        <v>482</v>
      </c>
      <c r="Q358" s="16" t="s">
        <v>1722</v>
      </c>
      <c r="R358" s="22" t="s">
        <v>1723</v>
      </c>
      <c r="S358" s="16" t="s">
        <v>1719</v>
      </c>
      <c r="T358" s="18" t="s">
        <v>43</v>
      </c>
      <c r="U358" s="18" t="s">
        <v>276</v>
      </c>
      <c r="V358" s="16">
        <v>5</v>
      </c>
      <c r="W358" s="18" t="s">
        <v>45</v>
      </c>
      <c r="X358" s="18" t="s">
        <v>66</v>
      </c>
      <c r="Y358" s="16" t="s">
        <v>1341</v>
      </c>
    </row>
    <row r="359" s="6" customFormat="1" ht="82" customHeight="1" spans="1:25">
      <c r="A359" s="16" t="s">
        <v>1713</v>
      </c>
      <c r="B359" s="16" t="s">
        <v>1714</v>
      </c>
      <c r="C359" s="16" t="s">
        <v>1724</v>
      </c>
      <c r="D359" s="27" t="s">
        <v>1725</v>
      </c>
      <c r="E359" s="16">
        <v>1</v>
      </c>
      <c r="F359" s="16" t="s">
        <v>272</v>
      </c>
      <c r="G359" s="16" t="s">
        <v>273</v>
      </c>
      <c r="H359" s="26" t="s">
        <v>1716</v>
      </c>
      <c r="I359" s="27" t="s">
        <v>140</v>
      </c>
      <c r="J359" s="16" t="s">
        <v>35</v>
      </c>
      <c r="K359" s="18" t="s">
        <v>53</v>
      </c>
      <c r="L359" s="18" t="s">
        <v>54</v>
      </c>
      <c r="M359" s="18" t="s">
        <v>90</v>
      </c>
      <c r="N359" s="18" t="s">
        <v>38</v>
      </c>
      <c r="O359" s="18" t="s">
        <v>39</v>
      </c>
      <c r="P359" s="16" t="s">
        <v>482</v>
      </c>
      <c r="Q359" s="16" t="s">
        <v>1726</v>
      </c>
      <c r="R359" s="22" t="s">
        <v>1727</v>
      </c>
      <c r="S359" s="16" t="s">
        <v>1719</v>
      </c>
      <c r="T359" s="18" t="s">
        <v>43</v>
      </c>
      <c r="U359" s="18" t="s">
        <v>276</v>
      </c>
      <c r="V359" s="16">
        <v>5</v>
      </c>
      <c r="W359" s="18" t="s">
        <v>45</v>
      </c>
      <c r="X359" s="18" t="s">
        <v>66</v>
      </c>
      <c r="Y359" s="16" t="s">
        <v>1341</v>
      </c>
    </row>
    <row r="360" s="6" customFormat="1" ht="82" customHeight="1" spans="1:25">
      <c r="A360" s="16" t="s">
        <v>1713</v>
      </c>
      <c r="B360" s="16" t="s">
        <v>1714</v>
      </c>
      <c r="C360" s="16" t="s">
        <v>1728</v>
      </c>
      <c r="D360" s="27" t="s">
        <v>1729</v>
      </c>
      <c r="E360" s="16">
        <v>1</v>
      </c>
      <c r="F360" s="16" t="s">
        <v>272</v>
      </c>
      <c r="G360" s="16" t="s">
        <v>273</v>
      </c>
      <c r="H360" s="26" t="s">
        <v>1716</v>
      </c>
      <c r="I360" s="27" t="s">
        <v>439</v>
      </c>
      <c r="J360" s="16" t="s">
        <v>35</v>
      </c>
      <c r="K360" s="18" t="s">
        <v>53</v>
      </c>
      <c r="L360" s="18" t="s">
        <v>54</v>
      </c>
      <c r="M360" s="18" t="s">
        <v>90</v>
      </c>
      <c r="N360" s="18" t="s">
        <v>38</v>
      </c>
      <c r="O360" s="18" t="s">
        <v>39</v>
      </c>
      <c r="P360" s="16" t="s">
        <v>1730</v>
      </c>
      <c r="Q360" s="16" t="s">
        <v>1731</v>
      </c>
      <c r="R360" s="22" t="s">
        <v>1732</v>
      </c>
      <c r="S360" s="16" t="s">
        <v>1719</v>
      </c>
      <c r="T360" s="18" t="s">
        <v>43</v>
      </c>
      <c r="U360" s="18" t="s">
        <v>276</v>
      </c>
      <c r="V360" s="16">
        <v>5</v>
      </c>
      <c r="W360" s="18" t="s">
        <v>45</v>
      </c>
      <c r="X360" s="18" t="s">
        <v>66</v>
      </c>
      <c r="Y360" s="16" t="s">
        <v>1341</v>
      </c>
    </row>
    <row r="361" s="6" customFormat="1" ht="82" customHeight="1" spans="1:25">
      <c r="A361" s="16" t="s">
        <v>1713</v>
      </c>
      <c r="B361" s="16" t="s">
        <v>1714</v>
      </c>
      <c r="C361" s="16" t="s">
        <v>1733</v>
      </c>
      <c r="D361" s="27" t="s">
        <v>1734</v>
      </c>
      <c r="E361" s="16">
        <v>1</v>
      </c>
      <c r="F361" s="16" t="s">
        <v>272</v>
      </c>
      <c r="G361" s="16" t="s">
        <v>273</v>
      </c>
      <c r="H361" s="26" t="s">
        <v>1716</v>
      </c>
      <c r="I361" s="27" t="s">
        <v>461</v>
      </c>
      <c r="J361" s="16" t="s">
        <v>35</v>
      </c>
      <c r="K361" s="18" t="s">
        <v>53</v>
      </c>
      <c r="L361" s="18" t="s">
        <v>54</v>
      </c>
      <c r="M361" s="18" t="s">
        <v>90</v>
      </c>
      <c r="N361" s="18" t="s">
        <v>38</v>
      </c>
      <c r="O361" s="18" t="s">
        <v>39</v>
      </c>
      <c r="P361" s="16" t="s">
        <v>482</v>
      </c>
      <c r="Q361" s="16" t="s">
        <v>483</v>
      </c>
      <c r="R361" s="22" t="s">
        <v>1735</v>
      </c>
      <c r="S361" s="16" t="s">
        <v>1719</v>
      </c>
      <c r="T361" s="18" t="s">
        <v>43</v>
      </c>
      <c r="U361" s="18" t="s">
        <v>276</v>
      </c>
      <c r="V361" s="16">
        <v>5</v>
      </c>
      <c r="W361" s="18" t="s">
        <v>45</v>
      </c>
      <c r="X361" s="18" t="s">
        <v>66</v>
      </c>
      <c r="Y361" s="16" t="s">
        <v>1341</v>
      </c>
    </row>
    <row r="362" s="6" customFormat="1" ht="82" customHeight="1" spans="1:25">
      <c r="A362" s="16" t="s">
        <v>1713</v>
      </c>
      <c r="B362" s="16" t="s">
        <v>1736</v>
      </c>
      <c r="C362" s="16" t="s">
        <v>1737</v>
      </c>
      <c r="D362" s="27" t="s">
        <v>1738</v>
      </c>
      <c r="E362" s="16">
        <v>1</v>
      </c>
      <c r="F362" s="16" t="s">
        <v>272</v>
      </c>
      <c r="G362" s="16" t="s">
        <v>273</v>
      </c>
      <c r="H362" s="26" t="s">
        <v>1739</v>
      </c>
      <c r="I362" s="27" t="s">
        <v>34</v>
      </c>
      <c r="J362" s="16" t="s">
        <v>35</v>
      </c>
      <c r="K362" s="18" t="s">
        <v>53</v>
      </c>
      <c r="L362" s="18" t="s">
        <v>54</v>
      </c>
      <c r="M362" s="18" t="s">
        <v>90</v>
      </c>
      <c r="N362" s="18" t="s">
        <v>38</v>
      </c>
      <c r="O362" s="18" t="s">
        <v>39</v>
      </c>
      <c r="P362" s="16" t="s">
        <v>510</v>
      </c>
      <c r="Q362" s="16" t="s">
        <v>530</v>
      </c>
      <c r="R362" s="22" t="s">
        <v>1740</v>
      </c>
      <c r="S362" s="16" t="s">
        <v>1741</v>
      </c>
      <c r="T362" s="18" t="s">
        <v>43</v>
      </c>
      <c r="U362" s="18" t="s">
        <v>276</v>
      </c>
      <c r="V362" s="16">
        <v>5</v>
      </c>
      <c r="W362" s="18" t="s">
        <v>65</v>
      </c>
      <c r="X362" s="18" t="s">
        <v>66</v>
      </c>
      <c r="Y362" s="16" t="s">
        <v>1341</v>
      </c>
    </row>
    <row r="363" s="6" customFormat="1" ht="82" customHeight="1" spans="1:25">
      <c r="A363" s="16" t="s">
        <v>1713</v>
      </c>
      <c r="B363" s="16" t="s">
        <v>1736</v>
      </c>
      <c r="C363" s="16" t="s">
        <v>1742</v>
      </c>
      <c r="D363" s="27" t="s">
        <v>1743</v>
      </c>
      <c r="E363" s="16">
        <v>1</v>
      </c>
      <c r="F363" s="16" t="s">
        <v>272</v>
      </c>
      <c r="G363" s="16" t="s">
        <v>273</v>
      </c>
      <c r="H363" s="26" t="s">
        <v>1739</v>
      </c>
      <c r="I363" s="27" t="s">
        <v>52</v>
      </c>
      <c r="J363" s="16" t="s">
        <v>35</v>
      </c>
      <c r="K363" s="18" t="s">
        <v>53</v>
      </c>
      <c r="L363" s="18" t="s">
        <v>54</v>
      </c>
      <c r="M363" s="18" t="s">
        <v>90</v>
      </c>
      <c r="N363" s="18" t="s">
        <v>38</v>
      </c>
      <c r="O363" s="18" t="s">
        <v>39</v>
      </c>
      <c r="P363" s="16" t="s">
        <v>482</v>
      </c>
      <c r="Q363" s="16" t="s">
        <v>1744</v>
      </c>
      <c r="R363" s="22" t="s">
        <v>1745</v>
      </c>
      <c r="S363" s="16" t="s">
        <v>1741</v>
      </c>
      <c r="T363" s="18" t="s">
        <v>43</v>
      </c>
      <c r="U363" s="18" t="s">
        <v>276</v>
      </c>
      <c r="V363" s="16">
        <v>5</v>
      </c>
      <c r="W363" s="18" t="s">
        <v>65</v>
      </c>
      <c r="X363" s="18" t="s">
        <v>66</v>
      </c>
      <c r="Y363" s="16" t="s">
        <v>1341</v>
      </c>
    </row>
    <row r="364" s="6" customFormat="1" ht="49" customHeight="1" spans="1:25">
      <c r="A364" s="16" t="s">
        <v>1713</v>
      </c>
      <c r="B364" s="16" t="s">
        <v>1736</v>
      </c>
      <c r="C364" s="16" t="s">
        <v>1746</v>
      </c>
      <c r="D364" s="27" t="s">
        <v>1747</v>
      </c>
      <c r="E364" s="16">
        <v>1</v>
      </c>
      <c r="F364" s="16" t="s">
        <v>272</v>
      </c>
      <c r="G364" s="16" t="s">
        <v>273</v>
      </c>
      <c r="H364" s="26" t="s">
        <v>1739</v>
      </c>
      <c r="I364" s="27" t="s">
        <v>140</v>
      </c>
      <c r="J364" s="16" t="s">
        <v>35</v>
      </c>
      <c r="K364" s="18" t="s">
        <v>53</v>
      </c>
      <c r="L364" s="18" t="s">
        <v>54</v>
      </c>
      <c r="M364" s="18" t="s">
        <v>90</v>
      </c>
      <c r="N364" s="18" t="s">
        <v>38</v>
      </c>
      <c r="O364" s="18" t="s">
        <v>39</v>
      </c>
      <c r="P364" s="16" t="s">
        <v>130</v>
      </c>
      <c r="Q364" s="16" t="s">
        <v>876</v>
      </c>
      <c r="R364" s="22" t="s">
        <v>1748</v>
      </c>
      <c r="S364" s="16" t="s">
        <v>1741</v>
      </c>
      <c r="T364" s="18" t="s">
        <v>43</v>
      </c>
      <c r="U364" s="18" t="s">
        <v>276</v>
      </c>
      <c r="V364" s="16">
        <v>5</v>
      </c>
      <c r="W364" s="18" t="s">
        <v>65</v>
      </c>
      <c r="X364" s="18" t="s">
        <v>66</v>
      </c>
      <c r="Y364" s="16" t="s">
        <v>1341</v>
      </c>
    </row>
    <row r="365" s="6" customFormat="1" ht="68" customHeight="1" spans="1:25">
      <c r="A365" s="16" t="s">
        <v>1713</v>
      </c>
      <c r="B365" s="16" t="s">
        <v>1749</v>
      </c>
      <c r="C365" s="16" t="s">
        <v>1737</v>
      </c>
      <c r="D365" s="27" t="s">
        <v>1750</v>
      </c>
      <c r="E365" s="16">
        <v>1</v>
      </c>
      <c r="F365" s="16" t="s">
        <v>272</v>
      </c>
      <c r="G365" s="16" t="s">
        <v>273</v>
      </c>
      <c r="H365" s="26" t="s">
        <v>1751</v>
      </c>
      <c r="I365" s="27" t="s">
        <v>34</v>
      </c>
      <c r="J365" s="16" t="s">
        <v>35</v>
      </c>
      <c r="K365" s="18" t="s">
        <v>53</v>
      </c>
      <c r="L365" s="18" t="s">
        <v>54</v>
      </c>
      <c r="M365" s="18" t="s">
        <v>90</v>
      </c>
      <c r="N365" s="18" t="s">
        <v>38</v>
      </c>
      <c r="O365" s="18" t="s">
        <v>39</v>
      </c>
      <c r="P365" s="16" t="s">
        <v>510</v>
      </c>
      <c r="Q365" s="16" t="s">
        <v>530</v>
      </c>
      <c r="R365" s="22" t="s">
        <v>1740</v>
      </c>
      <c r="S365" s="16" t="s">
        <v>1752</v>
      </c>
      <c r="T365" s="18" t="s">
        <v>43</v>
      </c>
      <c r="U365" s="18" t="s">
        <v>276</v>
      </c>
      <c r="V365" s="16">
        <v>5</v>
      </c>
      <c r="W365" s="18" t="s">
        <v>65</v>
      </c>
      <c r="X365" s="18" t="s">
        <v>66</v>
      </c>
      <c r="Y365" s="16" t="s">
        <v>1341</v>
      </c>
    </row>
    <row r="366" s="6" customFormat="1" ht="49" customHeight="1" spans="1:25">
      <c r="A366" s="16" t="s">
        <v>1713</v>
      </c>
      <c r="B366" s="16" t="s">
        <v>1749</v>
      </c>
      <c r="C366" s="16" t="s">
        <v>1753</v>
      </c>
      <c r="D366" s="27" t="s">
        <v>1754</v>
      </c>
      <c r="E366" s="16">
        <v>1</v>
      </c>
      <c r="F366" s="16" t="s">
        <v>272</v>
      </c>
      <c r="G366" s="16" t="s">
        <v>273</v>
      </c>
      <c r="H366" s="26" t="s">
        <v>1751</v>
      </c>
      <c r="I366" s="27" t="s">
        <v>52</v>
      </c>
      <c r="J366" s="16" t="s">
        <v>35</v>
      </c>
      <c r="K366" s="18" t="s">
        <v>53</v>
      </c>
      <c r="L366" s="18" t="s">
        <v>54</v>
      </c>
      <c r="M366" s="18" t="s">
        <v>90</v>
      </c>
      <c r="N366" s="18" t="s">
        <v>38</v>
      </c>
      <c r="O366" s="18" t="s">
        <v>39</v>
      </c>
      <c r="P366" s="16" t="s">
        <v>482</v>
      </c>
      <c r="Q366" s="16" t="s">
        <v>1755</v>
      </c>
      <c r="R366" s="22" t="s">
        <v>1756</v>
      </c>
      <c r="S366" s="16" t="s">
        <v>1752</v>
      </c>
      <c r="T366" s="18" t="s">
        <v>43</v>
      </c>
      <c r="U366" s="18" t="s">
        <v>276</v>
      </c>
      <c r="V366" s="16">
        <v>5</v>
      </c>
      <c r="W366" s="18" t="s">
        <v>65</v>
      </c>
      <c r="X366" s="18" t="s">
        <v>66</v>
      </c>
      <c r="Y366" s="16" t="s">
        <v>1341</v>
      </c>
    </row>
    <row r="367" s="6" customFormat="1" ht="68" customHeight="1" spans="1:25">
      <c r="A367" s="16" t="s">
        <v>1713</v>
      </c>
      <c r="B367" s="16" t="s">
        <v>1757</v>
      </c>
      <c r="C367" s="16" t="s">
        <v>1737</v>
      </c>
      <c r="D367" s="27" t="s">
        <v>1758</v>
      </c>
      <c r="E367" s="16">
        <v>1</v>
      </c>
      <c r="F367" s="16" t="s">
        <v>272</v>
      </c>
      <c r="G367" s="16" t="s">
        <v>273</v>
      </c>
      <c r="H367" s="26" t="s">
        <v>1759</v>
      </c>
      <c r="I367" s="27" t="s">
        <v>34</v>
      </c>
      <c r="J367" s="16" t="s">
        <v>35</v>
      </c>
      <c r="K367" s="18" t="s">
        <v>53</v>
      </c>
      <c r="L367" s="18" t="s">
        <v>54</v>
      </c>
      <c r="M367" s="18" t="s">
        <v>90</v>
      </c>
      <c r="N367" s="18" t="s">
        <v>38</v>
      </c>
      <c r="O367" s="18" t="s">
        <v>39</v>
      </c>
      <c r="P367" s="16" t="s">
        <v>510</v>
      </c>
      <c r="Q367" s="16" t="s">
        <v>530</v>
      </c>
      <c r="R367" s="22" t="s">
        <v>1740</v>
      </c>
      <c r="S367" s="16" t="s">
        <v>1752</v>
      </c>
      <c r="T367" s="18" t="s">
        <v>43</v>
      </c>
      <c r="U367" s="18" t="s">
        <v>276</v>
      </c>
      <c r="V367" s="16">
        <v>5</v>
      </c>
      <c r="W367" s="18" t="s">
        <v>65</v>
      </c>
      <c r="X367" s="18" t="s">
        <v>66</v>
      </c>
      <c r="Y367" s="16" t="s">
        <v>1341</v>
      </c>
    </row>
    <row r="368" s="6" customFormat="1" ht="79" customHeight="1" spans="1:25">
      <c r="A368" s="16" t="s">
        <v>1713</v>
      </c>
      <c r="B368" s="16" t="s">
        <v>1760</v>
      </c>
      <c r="C368" s="16" t="s">
        <v>1737</v>
      </c>
      <c r="D368" s="27" t="s">
        <v>1761</v>
      </c>
      <c r="E368" s="16">
        <v>1</v>
      </c>
      <c r="F368" s="16" t="s">
        <v>272</v>
      </c>
      <c r="G368" s="16" t="s">
        <v>273</v>
      </c>
      <c r="H368" s="26" t="s">
        <v>1762</v>
      </c>
      <c r="I368" s="27" t="s">
        <v>34</v>
      </c>
      <c r="J368" s="16" t="s">
        <v>35</v>
      </c>
      <c r="K368" s="18" t="s">
        <v>53</v>
      </c>
      <c r="L368" s="18" t="s">
        <v>54</v>
      </c>
      <c r="M368" s="18" t="s">
        <v>90</v>
      </c>
      <c r="N368" s="18" t="s">
        <v>38</v>
      </c>
      <c r="O368" s="18" t="s">
        <v>39</v>
      </c>
      <c r="P368" s="16" t="s">
        <v>510</v>
      </c>
      <c r="Q368" s="16" t="s">
        <v>530</v>
      </c>
      <c r="R368" s="22" t="s">
        <v>1740</v>
      </c>
      <c r="S368" s="16" t="s">
        <v>1752</v>
      </c>
      <c r="T368" s="18" t="s">
        <v>43</v>
      </c>
      <c r="U368" s="18" t="s">
        <v>276</v>
      </c>
      <c r="V368" s="16">
        <v>5</v>
      </c>
      <c r="W368" s="18" t="s">
        <v>65</v>
      </c>
      <c r="X368" s="18" t="s">
        <v>66</v>
      </c>
      <c r="Y368" s="16" t="s">
        <v>1341</v>
      </c>
    </row>
    <row r="369" s="6" customFormat="1" ht="49" customHeight="1" spans="1:25">
      <c r="A369" s="16" t="s">
        <v>1713</v>
      </c>
      <c r="B369" s="16" t="s">
        <v>1763</v>
      </c>
      <c r="C369" s="16" t="s">
        <v>1746</v>
      </c>
      <c r="D369" s="27" t="s">
        <v>1764</v>
      </c>
      <c r="E369" s="16">
        <v>1</v>
      </c>
      <c r="F369" s="16" t="s">
        <v>272</v>
      </c>
      <c r="G369" s="16" t="s">
        <v>496</v>
      </c>
      <c r="H369" s="26" t="s">
        <v>1765</v>
      </c>
      <c r="I369" s="27" t="s">
        <v>34</v>
      </c>
      <c r="J369" s="16" t="s">
        <v>35</v>
      </c>
      <c r="K369" s="18" t="s">
        <v>53</v>
      </c>
      <c r="L369" s="18" t="s">
        <v>54</v>
      </c>
      <c r="M369" s="18" t="s">
        <v>90</v>
      </c>
      <c r="N369" s="18" t="s">
        <v>38</v>
      </c>
      <c r="O369" s="18" t="s">
        <v>39</v>
      </c>
      <c r="P369" s="16" t="s">
        <v>130</v>
      </c>
      <c r="Q369" s="16" t="s">
        <v>876</v>
      </c>
      <c r="R369" s="22" t="s">
        <v>1748</v>
      </c>
      <c r="S369" s="16" t="s">
        <v>1766</v>
      </c>
      <c r="T369" s="18" t="s">
        <v>43</v>
      </c>
      <c r="U369" s="18" t="s">
        <v>501</v>
      </c>
      <c r="V369" s="16">
        <v>5</v>
      </c>
      <c r="W369" s="18" t="s">
        <v>65</v>
      </c>
      <c r="X369" s="18" t="s">
        <v>66</v>
      </c>
      <c r="Y369" s="16" t="s">
        <v>1341</v>
      </c>
    </row>
    <row r="370" s="6" customFormat="1" ht="62" customHeight="1" spans="1:25">
      <c r="A370" s="16" t="s">
        <v>1713</v>
      </c>
      <c r="B370" s="16" t="s">
        <v>1767</v>
      </c>
      <c r="C370" s="16" t="s">
        <v>1737</v>
      </c>
      <c r="D370" s="27" t="s">
        <v>1768</v>
      </c>
      <c r="E370" s="16">
        <v>1</v>
      </c>
      <c r="F370" s="16" t="s">
        <v>272</v>
      </c>
      <c r="G370" s="16" t="s">
        <v>496</v>
      </c>
      <c r="H370" s="26" t="s">
        <v>1769</v>
      </c>
      <c r="I370" s="27" t="s">
        <v>34</v>
      </c>
      <c r="J370" s="16" t="s">
        <v>35</v>
      </c>
      <c r="K370" s="18" t="s">
        <v>53</v>
      </c>
      <c r="L370" s="18" t="s">
        <v>54</v>
      </c>
      <c r="M370" s="18" t="s">
        <v>90</v>
      </c>
      <c r="N370" s="18" t="s">
        <v>38</v>
      </c>
      <c r="O370" s="18" t="s">
        <v>39</v>
      </c>
      <c r="P370" s="16" t="s">
        <v>1770</v>
      </c>
      <c r="Q370" s="16" t="s">
        <v>1771</v>
      </c>
      <c r="R370" s="22" t="s">
        <v>1772</v>
      </c>
      <c r="S370" s="16" t="s">
        <v>1773</v>
      </c>
      <c r="T370" s="18" t="s">
        <v>43</v>
      </c>
      <c r="U370" s="18" t="s">
        <v>501</v>
      </c>
      <c r="V370" s="16">
        <v>5</v>
      </c>
      <c r="W370" s="18" t="s">
        <v>65</v>
      </c>
      <c r="X370" s="18" t="s">
        <v>66</v>
      </c>
      <c r="Y370" s="16" t="s">
        <v>1341</v>
      </c>
    </row>
    <row r="371" s="6" customFormat="1" ht="62" customHeight="1" spans="1:25">
      <c r="A371" s="16" t="s">
        <v>1713</v>
      </c>
      <c r="B371" s="16" t="s">
        <v>1774</v>
      </c>
      <c r="C371" s="16" t="s">
        <v>1728</v>
      </c>
      <c r="D371" s="27" t="s">
        <v>1775</v>
      </c>
      <c r="E371" s="16">
        <v>1</v>
      </c>
      <c r="F371" s="16" t="s">
        <v>272</v>
      </c>
      <c r="G371" s="16" t="s">
        <v>496</v>
      </c>
      <c r="H371" s="26" t="s">
        <v>1776</v>
      </c>
      <c r="I371" s="27" t="s">
        <v>34</v>
      </c>
      <c r="J371" s="16" t="s">
        <v>35</v>
      </c>
      <c r="K371" s="18" t="s">
        <v>53</v>
      </c>
      <c r="L371" s="18" t="s">
        <v>54</v>
      </c>
      <c r="M371" s="18" t="s">
        <v>90</v>
      </c>
      <c r="N371" s="18" t="s">
        <v>38</v>
      </c>
      <c r="O371" s="18" t="s">
        <v>39</v>
      </c>
      <c r="P371" s="16" t="s">
        <v>1730</v>
      </c>
      <c r="Q371" s="16" t="s">
        <v>1731</v>
      </c>
      <c r="R371" s="22" t="s">
        <v>1732</v>
      </c>
      <c r="S371" s="16" t="s">
        <v>1766</v>
      </c>
      <c r="T371" s="18" t="s">
        <v>43</v>
      </c>
      <c r="U371" s="18" t="s">
        <v>501</v>
      </c>
      <c r="V371" s="16">
        <v>5</v>
      </c>
      <c r="W371" s="18" t="s">
        <v>65</v>
      </c>
      <c r="X371" s="18" t="s">
        <v>66</v>
      </c>
      <c r="Y371" s="16" t="s">
        <v>1341</v>
      </c>
    </row>
  </sheetData>
  <mergeCells count="1">
    <mergeCell ref="A2:Y2"/>
  </mergeCells>
  <dataValidations count="382">
    <dataValidation type="list" allowBlank="1" showErrorMessage="1" sqref="F3 F5 F7:F371">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J3">
      <formula1>"不限,男,女"</formula1>
    </dataValidation>
    <dataValidation type="list" allowBlank="1" showInputMessage="1" showErrorMessage="1" sqref="M3">
      <formula1>"2023年毕业生,不限,其他"</formula1>
    </dataValidation>
    <dataValidation type="list" allowBlank="1" showInputMessage="1" showErrorMessage="1" sqref="F4 F6">
      <formula1>"综合管理类A类,社会科学专技类B类,自然科学专技类C类,中小学教师类D类,医疗卫生类E类"</formula1>
    </dataValidation>
    <dataValidation type="list" allowBlank="1" showInputMessage="1" showErrorMessage="1" sqref="G4">
      <formula1>INDIRECT($F$4)</formula1>
    </dataValidation>
    <dataValidation type="list" allowBlank="1" showInputMessage="1" showErrorMessage="1" sqref="G5">
      <formula1>INDIRECT($F$5)</formula1>
    </dataValidation>
    <dataValidation type="list" allowBlank="1" showInputMessage="1" showErrorMessage="1" sqref="G6">
      <formula1>INDIRECT($F$6)</formula1>
    </dataValidation>
    <dataValidation type="list" allowBlank="1" showInputMessage="1" showErrorMessage="1" sqref="G7">
      <formula1>INDIRECT($F$7)</formula1>
    </dataValidation>
    <dataValidation type="list" allowBlank="1" showInputMessage="1" showErrorMessage="1" sqref="G8">
      <formula1>INDIRECT($F$8)</formula1>
    </dataValidation>
    <dataValidation type="list" allowBlank="1" showInputMessage="1" showErrorMessage="1" sqref="G9">
      <formula1>INDIRECT($F$9)</formula1>
    </dataValidation>
    <dataValidation type="list" allowBlank="1" showInputMessage="1" showErrorMessage="1" sqref="G10">
      <formula1>INDIRECT($F$10)</formula1>
    </dataValidation>
    <dataValidation type="list" allowBlank="1" showInputMessage="1" showErrorMessage="1" sqref="G11">
      <formula1>INDIRECT($F$11)</formula1>
    </dataValidation>
    <dataValidation type="list" allowBlank="1" showInputMessage="1" showErrorMessage="1" sqref="G12">
      <formula1>INDIRECT($F$12)</formula1>
    </dataValidation>
    <dataValidation type="list" allowBlank="1" showInputMessage="1" showErrorMessage="1" sqref="G13">
      <formula1>INDIRECT($F$13)</formula1>
    </dataValidation>
    <dataValidation type="list" allowBlank="1" showInputMessage="1" showErrorMessage="1" sqref="G14">
      <formula1>INDIRECT($F$14)</formula1>
    </dataValidation>
    <dataValidation type="list" allowBlank="1" showInputMessage="1" showErrorMessage="1" sqref="G15">
      <formula1>INDIRECT($F$15)</formula1>
    </dataValidation>
    <dataValidation type="list" allowBlank="1" showInputMessage="1" showErrorMessage="1" sqref="G16">
      <formula1>INDIRECT($F$16)</formula1>
    </dataValidation>
    <dataValidation type="list" allowBlank="1" showInputMessage="1" showErrorMessage="1" sqref="G17">
      <formula1>INDIRECT($F$17)</formula1>
    </dataValidation>
    <dataValidation type="list" allowBlank="1" showInputMessage="1" showErrorMessage="1" sqref="G18">
      <formula1>INDIRECT($F$18)</formula1>
    </dataValidation>
    <dataValidation type="list" allowBlank="1" showInputMessage="1" showErrorMessage="1" sqref="G19">
      <formula1>INDIRECT($F$19)</formula1>
    </dataValidation>
    <dataValidation type="list" allowBlank="1" showInputMessage="1" showErrorMessage="1" sqref="G20">
      <formula1>INDIRECT($F$20)</formula1>
    </dataValidation>
    <dataValidation type="list" allowBlank="1" showInputMessage="1" showErrorMessage="1" sqref="G21">
      <formula1>INDIRECT($F$21)</formula1>
    </dataValidation>
    <dataValidation type="list" allowBlank="1" showInputMessage="1" showErrorMessage="1" sqref="G22">
      <formula1>INDIRECT($F$22)</formula1>
    </dataValidation>
    <dataValidation type="list" allowBlank="1" showInputMessage="1" showErrorMessage="1" sqref="G23">
      <formula1>INDIRECT($F$23)</formula1>
    </dataValidation>
    <dataValidation type="list" allowBlank="1" showInputMessage="1" showErrorMessage="1" sqref="G24">
      <formula1>INDIRECT($F$24)</formula1>
    </dataValidation>
    <dataValidation type="list" allowBlank="1" showInputMessage="1" showErrorMessage="1" sqref="G25">
      <formula1>INDIRECT($F$25)</formula1>
    </dataValidation>
    <dataValidation type="list" allowBlank="1" showInputMessage="1" showErrorMessage="1" sqref="G26">
      <formula1>INDIRECT($F$26)</formula1>
    </dataValidation>
    <dataValidation type="list" allowBlank="1" showInputMessage="1" showErrorMessage="1" sqref="G27">
      <formula1>INDIRECT($F$27)</formula1>
    </dataValidation>
    <dataValidation type="list" allowBlank="1" showInputMessage="1" showErrorMessage="1" sqref="G28">
      <formula1>INDIRECT($F$28)</formula1>
    </dataValidation>
    <dataValidation type="list" allowBlank="1" showInputMessage="1" showErrorMessage="1" sqref="G29">
      <formula1>INDIRECT($F$29)</formula1>
    </dataValidation>
    <dataValidation type="list" allowBlank="1" showInputMessage="1" showErrorMessage="1" sqref="G30">
      <formula1>INDIRECT($F$30)</formula1>
    </dataValidation>
    <dataValidation type="list" allowBlank="1" showInputMessage="1" showErrorMessage="1" sqref="G31">
      <formula1>INDIRECT($F$31)</formula1>
    </dataValidation>
    <dataValidation type="list" allowBlank="1" showInputMessage="1" showErrorMessage="1" sqref="G32">
      <formula1>INDIRECT($F$32)</formula1>
    </dataValidation>
    <dataValidation type="list" allowBlank="1" showInputMessage="1" showErrorMessage="1" sqref="G33">
      <formula1>INDIRECT($F$33)</formula1>
    </dataValidation>
    <dataValidation type="list" allowBlank="1" showInputMessage="1" showErrorMessage="1"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allowBlank="1" showInputMessage="1" showErrorMessage="1"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allowBlank="1" showInputMessage="1" showErrorMessage="1"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allowBlank="1" showInputMessage="1" showErrorMessage="1"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allowBlank="1" showInputMessage="1" showErrorMessage="1"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allowBlank="1" showInputMessage="1" showErrorMessage="1"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allowBlank="1" showInputMessage="1" showErrorMessage="1"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allowBlank="1" showInputMessage="1" showErrorMessage="1"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allowBlank="1" showInputMessage="1" showErrorMessage="1"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allowBlank="1" showInputMessage="1" showErrorMessage="1"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allowBlank="1" showInputMessage="1" showErrorMessage="1"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allowBlank="1" showErrorMessage="1" sqref="K3:K19 K22:K371">
      <formula1>"专业技术岗位,管理岗位"</formula1>
    </dataValidation>
    <dataValidation type="list" allowBlank="1" showErrorMessage="1" sqref="L3:L19 L22:L371">
      <formula1>"管理岗科员岗位,专业技术职称初级岗位,专业技术职称高级岗位,专业技术职称中级岗位"</formula1>
    </dataValidation>
    <dataValidation type="list" allowBlank="1" showErrorMessage="1" sqref="M4:M19 M22:M371">
      <formula1>"应届毕业生,不限,其他"</formula1>
    </dataValidation>
    <dataValidation type="list" allowBlank="1" showErrorMessage="1" sqref="N3:N19 N22:N371">
      <formula1>"中专（高中）（中级工班）及以上,大专（高级工班）及以上,大学本科（预备技师（技师）班）及以上,研究生及以上"</formula1>
    </dataValidation>
    <dataValidation type="list" allowBlank="1" showErrorMessage="1" sqref="O3:O19 O22:O371">
      <formula1>"不限,学士学位及以上,硕士学位及以上,博士"</formula1>
    </dataValidation>
    <dataValidation type="list" allowBlank="1" showErrorMessage="1" sqref="T3:T19 T22:T371">
      <formula1>"笔试、面试"</formula1>
    </dataValidation>
    <dataValidation type="list" allowBlank="1" showErrorMessage="1" sqref="U3:U19 U22:U371">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19 W22:W371">
      <formula1>"公益一类,公益二类,未分类"</formula1>
    </dataValidation>
    <dataValidation type="list" allowBlank="1" showErrorMessage="1" sqref="X3:X19 X22:X371">
      <formula1>"全额拨款,差额拨款,自收自支"</formula1>
    </dataValidation>
  </dataValidations>
  <pageMargins left="0.275" right="0.156944444444444" top="0.432638888888889" bottom="0.354166666666667" header="0.298611111111111" footer="0.298611111111111"/>
  <pageSetup paperSize="9" scale="38" fitToHeight="0" orientation="landscape" horizontalDpi="600"/>
  <headerFooter/>
  <ignoredErrors>
    <ignoredError sqref="H4" numberStoredAsText="1"/>
    <ignoredError sqref="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V116" sqref="V116"/>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1777</v>
      </c>
      <c r="B1" t="s">
        <v>1778</v>
      </c>
      <c r="C1" t="s">
        <v>1779</v>
      </c>
      <c r="D1" t="s">
        <v>1780</v>
      </c>
      <c r="E1" t="s">
        <v>1781</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V116" sqref="V116"/>
    </sheetView>
  </sheetViews>
  <sheetFormatPr defaultColWidth="9" defaultRowHeight="13.5" outlineLevelRow="4" outlineLevelCol="5"/>
  <sheetData>
    <row r="1" spans="1:1">
      <c r="A1" t="s">
        <v>32</v>
      </c>
    </row>
    <row r="2" spans="1:1">
      <c r="A2" t="s">
        <v>51</v>
      </c>
    </row>
    <row r="3" spans="1:1">
      <c r="A3" t="s">
        <v>178</v>
      </c>
    </row>
    <row r="4" spans="1:2">
      <c r="A4" t="s">
        <v>496</v>
      </c>
      <c r="B4" t="s">
        <v>273</v>
      </c>
    </row>
    <row r="5" spans="1:6">
      <c r="A5" t="s">
        <v>614</v>
      </c>
      <c r="B5" t="s">
        <v>574</v>
      </c>
      <c r="C5" t="s">
        <v>621</v>
      </c>
      <c r="D5" t="s">
        <v>555</v>
      </c>
      <c r="E5" t="s">
        <v>547</v>
      </c>
      <c r="F5" t="s">
        <v>1782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2023-06-14T15:17:00Z</dcterms:created>
  <dcterms:modified xsi:type="dcterms:W3CDTF">2025-02-16T06:37:25Z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F3C1AA40D527473ABA6C8813365578C9_13</vt:lpwstr>
  </property>
  <property fmtid="{D5CDD505-2E9C-101B-9397-08002B2CF9AE}" pid="3" name="KSOProductBuildVer">
    <vt:lpwstr>2052-12.1.0.19302</vt:lpwstr>
  </property>
</Properties>
</file>