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Sheet1!$A$5:$K$142</definedName>
    <definedName name="_xlnm.Print_Area" localSheetId="0">Sheet1!$A$1:$K$142</definedName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<sst xmlns="http://schemas.openxmlformats.org/spreadsheetml/2006/main" count="1125" uniqueCount="354">
  <si>
    <t>附件1：</t>
  </si>
  <si>
    <t>2025年度鹤岗市急需紧缺人才专项引进活动事业单位岗位计划表</t>
  </si>
  <si>
    <t>序号</t>
  </si>
  <si>
    <t>主管部门</t>
  </si>
  <si>
    <t>招聘单位</t>
  </si>
  <si>
    <t>单位性质</t>
  </si>
  <si>
    <t>计划招聘人数</t>
  </si>
  <si>
    <t>岗位代码</t>
  </si>
  <si>
    <t>岗位名称</t>
  </si>
  <si>
    <t>资格条件</t>
  </si>
  <si>
    <t>备注</t>
  </si>
  <si>
    <t>专业名称</t>
  </si>
  <si>
    <t>学历</t>
  </si>
  <si>
    <t>学位</t>
  </si>
  <si>
    <t>鹤岗市数据局</t>
  </si>
  <si>
    <t>鹤岗市大数据中心</t>
  </si>
  <si>
    <t>公益一类</t>
  </si>
  <si>
    <t>A2025001</t>
  </si>
  <si>
    <t>管理岗</t>
  </si>
  <si>
    <t>本科：会计学（120203K)、财务管理（120204）；
研究生：会计学（120201）、会计（1253）</t>
  </si>
  <si>
    <t>本科及以上</t>
  </si>
  <si>
    <t>与报考学历相对应的学位</t>
  </si>
  <si>
    <t>A2025002</t>
  </si>
  <si>
    <t>本科：计算机科学与技术（080901）、信息安全（080904K）、数据科学与大数据技术（080910T）、电子与计算机工程（080909T）、网络工程（080903）、智能科学与技术（080907T）、空间信息与数字技术（080908T）；
研究生：计算机科学与技术（077500）、计算机软件与理论（077502)、计算机应用技术（077503）、计算机科学与技术（081200）、计算机软件与理论（081202)、计算机应用技术（081203）、计算机技术（085404）、网络与信息安全（085412）、大数据技术与工程（085411）、电子信息（085400）</t>
  </si>
  <si>
    <t>A2025003</t>
  </si>
  <si>
    <t>计算机科学与技术（077500）、计算机软件与理论（077502)、计算机应用技术（077503）、计算机科学与技术（081200）、计算机软件与理论（081202)、计算机应用技术（081203）、计算机技术（085404）、网络与信息安全（085412）、大数据技术与工程（085411）、电子信息（085400）</t>
  </si>
  <si>
    <t>硕士研究生及以上</t>
  </si>
  <si>
    <t>鹤岗市人力资源和社会保障局</t>
  </si>
  <si>
    <t>鹤岗市人力资源和社会保障档案托管中心</t>
  </si>
  <si>
    <t>A2025004</t>
  </si>
  <si>
    <t>本科：图书情报与档案管理类；
研究生：图书馆学（120501）、档案学（120503）、图书情报（125500）</t>
  </si>
  <si>
    <t>A2025005</t>
  </si>
  <si>
    <t>不限</t>
  </si>
  <si>
    <t>鹤岗市自然资源局</t>
  </si>
  <si>
    <t>鹤岗市自然资源监测整治中心</t>
  </si>
  <si>
    <t>A2025006</t>
  </si>
  <si>
    <t>本科：地理科学类、地质学类、测绘类、地质类、矿业类、建筑类、公共管理类；
研究生：地理学（0705）、地质学（0709）、土木工程（0814）、测绘科学与技术（0816）、地质资源与地质工程（0818）、矿业工程（0819）、城乡规划学（0833）、城乡规划（0853）、资源与环境（0857）、公共管理学（1204）、公共管理（1252）</t>
  </si>
  <si>
    <t>鹤岗市自然资源规划勘测服务中心</t>
  </si>
  <si>
    <t>公益二类</t>
  </si>
  <si>
    <t>A2025007</t>
  </si>
  <si>
    <t>专业技术岗</t>
  </si>
  <si>
    <t xml:space="preserve">建筑学（081300）、土木工程（081400）、土木工程（085901）、市政工程（081403）、交通运输工程（082300）、道路与铁道工程（082301）、城乡规划学（083300）、城乡规划（085300）、市政工程（含给排水等）（085905）、交通运输（086100）、 轨道交通运输（086101）、道路交通运输（086102） 、风景园林（086200）、土地资源管理（120405） </t>
  </si>
  <si>
    <t>共青团鹤岗市委员会</t>
  </si>
  <si>
    <t>鹤岗市青少年科技
活动中心</t>
  </si>
  <si>
    <t>A2025008</t>
  </si>
  <si>
    <t>鹤岗市财政局</t>
  </si>
  <si>
    <t>鹤岗市城市投资服务中心</t>
  </si>
  <si>
    <t>A2025009</t>
  </si>
  <si>
    <t>财政学（020203）、会计学（120201）、会计（125300）、审计（125700）</t>
  </si>
  <si>
    <t>鹤岗市预算编审中心</t>
  </si>
  <si>
    <t>A2025010</t>
  </si>
  <si>
    <t>鹤岗市公共资源交易中心</t>
  </si>
  <si>
    <t>A2025011</t>
  </si>
  <si>
    <t>A2025012</t>
  </si>
  <si>
    <t>本科：经济学（020101）、财政学（020201K)、会计学(120203K)、财务管理(120204)、审计学(120207）；
研究生：财政学（020203）、会计学（120201）、会计（125300）、审计（125700）</t>
  </si>
  <si>
    <t>鹤岗师范高等专科学校</t>
  </si>
  <si>
    <t>A2025013</t>
  </si>
  <si>
    <t>学科教学（语文）（045103）、美术与书法（135600）</t>
  </si>
  <si>
    <t>A2025014</t>
  </si>
  <si>
    <t>体育（045200）、体育教学（045201）、运动训练（045202）、社会体育指导（045204）</t>
  </si>
  <si>
    <t>A2025015</t>
  </si>
  <si>
    <t>学科教学（数学）（045104）、小学教育（045115）</t>
  </si>
  <si>
    <t>A2025016</t>
  </si>
  <si>
    <t>学前教育学（040105）、教育（045100）、学前教育（045118）</t>
  </si>
  <si>
    <t>A2025017</t>
  </si>
  <si>
    <t>比较教育学（040104）、教育学（040100）、教育管理（045101）</t>
  </si>
  <si>
    <t>A2025018</t>
  </si>
  <si>
    <t xml:space="preserve">翻译（055100）、英语笔译（055101）、英语口译（055102）  </t>
  </si>
  <si>
    <t>A2025019</t>
  </si>
  <si>
    <t>马克思主义哲学（010101）、思想政治教育（030505）、学科教学（思政）（045102）、外交学（030208）</t>
  </si>
  <si>
    <t>A2025020</t>
  </si>
  <si>
    <t>能熟练使用维吾尔语进行沟通，报考前需联系用人单位确认维语技能：于思琪
18646886800
专职辅导员</t>
  </si>
  <si>
    <t>A2025021</t>
  </si>
  <si>
    <t>专职辅导员
限中共党员
或预备党员</t>
  </si>
  <si>
    <t>A2025022</t>
  </si>
  <si>
    <t>鹤岗市退役军人事务局</t>
  </si>
  <si>
    <t>鹤岗市退役军人服务中心</t>
  </si>
  <si>
    <t>A2025023</t>
  </si>
  <si>
    <t>本科：汉语言文学（050101）、应用语言学（050106T）、秘书学（050107T)；
研究生：中国语言文学（050100）、语言学及应用语言学（050102）</t>
  </si>
  <si>
    <t>鹤岗市融媒体中心</t>
  </si>
  <si>
    <t>A2025024</t>
  </si>
  <si>
    <t>本科：播音与主持艺术（130309）；
研究生：艺术学（1301）、戏剧与影视（1354）、新闻与传播（0552）</t>
  </si>
  <si>
    <t>播音</t>
  </si>
  <si>
    <t>A2025025</t>
  </si>
  <si>
    <t>本科：中国语言文学类、新闻传播学类；
研究生：中国语言文学（0501）、新闻传播学（0503）</t>
  </si>
  <si>
    <t>记者</t>
  </si>
  <si>
    <t>A2025026</t>
  </si>
  <si>
    <t>编辑</t>
  </si>
  <si>
    <t>鹤岗市教育局</t>
  </si>
  <si>
    <t>鹤岗开放大学</t>
  </si>
  <si>
    <t>A2025027</t>
  </si>
  <si>
    <t>中国语言文学（0501）</t>
  </si>
  <si>
    <t>A2025028</t>
  </si>
  <si>
    <t>本科：新媒体技术（080912T）、数字媒体技术（080906）、网络工程（080903）；
研究生：计算机科学与技术（077500）、计算机科学与技术（081200）、计算机应用技术（077503）、计算机应用技术（081203）、计算机软件与理论(077502）、计算机软件与理论（081202)</t>
  </si>
  <si>
    <t>A2025029</t>
  </si>
  <si>
    <t>英语语言文学（050201）、英语笔译（055101）、英语口译（055102）、学科教学（英语）（045108）</t>
  </si>
  <si>
    <t>鹤岗市教育人才档案服务中心</t>
  </si>
  <si>
    <t>A2025030</t>
  </si>
  <si>
    <t>本科：汉语言文学（050101）、汉语言（050102）、秘书学（050107T)、新闻学（050301）；
研究生：中国语言文学（050100）、新闻传播学（050300）、新闻与传播（055200）</t>
  </si>
  <si>
    <t>鹤岗市学生资助服务中心</t>
  </si>
  <si>
    <t>A2025031</t>
  </si>
  <si>
    <t>本科：人力资源管理（120206) 、公共事业管理（120401) 、信息资源管理（120503）；
研究生：工商管理学（120200）、公共管理学（120400）、信息资源管理（120500）、工商管理（125100）、公共管理（125200）</t>
  </si>
  <si>
    <t>鹤岗职业技术学校</t>
  </si>
  <si>
    <t>A2025032</t>
  </si>
  <si>
    <t>兽医学（090600）、基础兽医学（090601）、预防兽医学（090602）、临床兽医学（090603）</t>
  </si>
  <si>
    <t>A2025033</t>
  </si>
  <si>
    <t>本科：新能源汽车工程（080216T）、智能车辆工程（080214T）、汽车维修工程教育（080212T）；
研究生：机械工程（080200）、机械工程（085501）</t>
  </si>
  <si>
    <t>A2025034</t>
  </si>
  <si>
    <t>工商管理（125100）、工商管理学（120200）、信息资源管理（120500）、管理科学与工程（120100）、管理科学与工程（087100）</t>
  </si>
  <si>
    <t>A2025035</t>
  </si>
  <si>
    <t>控制科学与工程（081100）、控制理论与控制工程（081101）、检测技术与自动化装置（081102）、系统工程（081103）、信息与通信工程（081000）、通信与信息系统（081001）、计算机科学与技术（081200）、计算机科学与技术（077500）、计算机系统结构（081201）、计算机软件与理论（081202）、计算机应用技术（081203）</t>
  </si>
  <si>
    <t>A2025036</t>
  </si>
  <si>
    <t>本科：信息工程（080706）、人工智能（080717T）、信息安全（080904K）、网络空间安全（080911TK）、网络工程（080903）、计算机科学与技术（080901）；
研究生：电子科学与技术（077400）、电子科学与技术（080900）、计算机科学与技术（077500）、计算机科学与技术（081200）、 电子信息（085400）、 智能科学与技术（140500）</t>
  </si>
  <si>
    <t>A2025037</t>
  </si>
  <si>
    <t>本科：人力资源管理（120206) 、公共事业管理（120401) 、信息资源管理（120503）；
 研究生：工商管理学（120200）、公共管理学（120400）、信息资源管理（120500）、工商管理（125100）、公共管理（125200）</t>
  </si>
  <si>
    <t>A2025038</t>
  </si>
  <si>
    <t>本科：会计学（120203K）、财务管理（120204）、审计学（120207）；                  
研究生：会计（125300）、会计学（120201）、审计（125700）</t>
  </si>
  <si>
    <t>鹤岗市气象局</t>
  </si>
  <si>
    <t>鹤岗市气象灾害防御技术中心</t>
  </si>
  <si>
    <t>A2025039</t>
  </si>
  <si>
    <t xml:space="preserve">本科：会计学（120203K）、财务管理（120204）、内部审计（120218T）；
研究生：会计学（120201）、会计（125300）、审计（125700）                 </t>
  </si>
  <si>
    <t>鹤岗市市场监督管理局</t>
  </si>
  <si>
    <t>鹤岗市特种设备检验研究所</t>
  </si>
  <si>
    <t>A2025040</t>
  </si>
  <si>
    <t>本科：材料类、能源动力类、化学类、电气类；
研究生：化学工程与技术(0817）、化学（0703)、材料与化工（0856）、材料科学与工程（0773）、材料科学与工程（0805）、电气工程（0808）、能源动力（0858）</t>
  </si>
  <si>
    <t>鹤岗市消费者权益保护中心</t>
  </si>
  <si>
    <t>A2025041</t>
  </si>
  <si>
    <t>本科：中国语言文学类；
研究生：中国语言文学（0501）</t>
  </si>
  <si>
    <t>A2025042</t>
  </si>
  <si>
    <t>管理学（12）</t>
  </si>
  <si>
    <t>鹤岗市市场监督管理信息中心</t>
  </si>
  <si>
    <t>A2025043</t>
  </si>
  <si>
    <t>本科：计算机类；
研究生：电子信息（0854）、计算机科学与技术（0812）、计算机科学与技术（0775）</t>
  </si>
  <si>
    <t>中共鹤岗市委办公室</t>
  </si>
  <si>
    <t>中共鹤岗市委机关文印中心</t>
  </si>
  <si>
    <t>A2025044</t>
  </si>
  <si>
    <t>本科：公共管理类；
研究生：公共管理学（1204）</t>
  </si>
  <si>
    <t>A2025045</t>
  </si>
  <si>
    <t>中共鹤岗市委网络安全和信息化委员会办公室</t>
  </si>
  <si>
    <t>鹤岗市网络安全和舆情应急指挥中心</t>
  </si>
  <si>
    <t>A2025046</t>
  </si>
  <si>
    <t>计算机科学与技术（0812）、计算机科学与技术（0775）、网络空间安全（0839）、计算机技术（085404）、网络与信息安全（085412）、法学（0301）、法律（0351）、中国语言文学（0501）</t>
  </si>
  <si>
    <t>中共党员；岗位需7*24小时值班</t>
  </si>
  <si>
    <t>鹤岗市住房和城乡建设局</t>
  </si>
  <si>
    <t>鹤岗市物业服务指导中心（住房专项维修资金服务中心）</t>
  </si>
  <si>
    <t>A2025047</t>
  </si>
  <si>
    <t xml:space="preserve">土木工程（081400）、土木工程（085901） </t>
  </si>
  <si>
    <t>A2025048</t>
  </si>
  <si>
    <t>管理科学与工程（120100）、管理科学与工程（087100）、
工程管理（125600）、工程管理（125601）</t>
  </si>
  <si>
    <t>中共鹤岗市委党校</t>
  </si>
  <si>
    <t>A2025049</t>
  </si>
  <si>
    <t>本科：公共事业管理（120401）、行政管理（120402）、城市管理（120405）、公共关系学（120409T）；
研究生：公共管理学（1204）、公共管理（1252）</t>
  </si>
  <si>
    <t>A2025050</t>
  </si>
  <si>
    <t>哲学（0101）、应用伦理（0151）</t>
  </si>
  <si>
    <t>A2025051</t>
  </si>
  <si>
    <t>法学（0301）、政治学（0302）</t>
  </si>
  <si>
    <t>A2025052</t>
  </si>
  <si>
    <t>马克思主义理论（0305）、中共党史党建学（0307）</t>
  </si>
  <si>
    <t>鹤岗市城市管理综合执法局</t>
  </si>
  <si>
    <t>鹤岗市市政基础设施管护中心</t>
  </si>
  <si>
    <t>A2025053</t>
  </si>
  <si>
    <t>本科：汉语言文学（050101）、汉语言（050102）、秘书学（050107T）；
研究生：中国语言文学（050100）、汉语言文字学（050103）、中国现当代文学（050106）</t>
  </si>
  <si>
    <t>A2025054</t>
  </si>
  <si>
    <t>本科：安全工程（082901）、应急技术与管理（082902T）、安全生产监管（082904T）；                           
研究生：安全科学与工程（083700）、安全科学与工程（127000）</t>
  </si>
  <si>
    <t>鹤岗市发展和改革委员会</t>
  </si>
  <si>
    <t>鹤岗市人防指挥信息与工程保障中心</t>
  </si>
  <si>
    <t>A2025055</t>
  </si>
  <si>
    <t>本科：通信工程（080703）、电子科学与技术（080702）、电子信息科学与技术（080714T）、计算机科学与技术（080901）；
研究生：电子科学与技术（080900）、电子科学与技术（077400）、计算机科学与技术（0812）、计算机科学与技术（0775）</t>
  </si>
  <si>
    <t>鹤岗市生态环境局</t>
  </si>
  <si>
    <t>鹤岗市生态环境监控检测站</t>
  </si>
  <si>
    <t>A2025056</t>
  </si>
  <si>
    <t>化学（0703）、大气科学（0706）、地质学（0709）、生物学（0710）、生态学（0713）、环境科学与工程（0776）、水利工程（0815）、化学工程与技术（0817）、核科学与技术（0827）、环境科学与工程（0830）、生物工程（0836）、材料与化工（0856）、资源与环境（0857）、土木水利（0859）</t>
  </si>
  <si>
    <t>鹤岗市经济合作服务中心</t>
  </si>
  <si>
    <t>A2025057</t>
  </si>
  <si>
    <t>本科：经济学（020101）、经济统计学（020102）、商务经济学（020105T）、数字经济（020109T)；
研究生：不限</t>
  </si>
  <si>
    <t>鹤岗市农业农村局</t>
  </si>
  <si>
    <t>鹤岗市农业综合服务中心</t>
  </si>
  <si>
    <t>A2025058</t>
  </si>
  <si>
    <t>作物学（0901）、园艺学（0902）、农业资源与环境（0903）</t>
  </si>
  <si>
    <t>A2025059</t>
  </si>
  <si>
    <t>畜牧学（0905）、兽医学（0906）、农业（0951）、兽医（0952）</t>
  </si>
  <si>
    <t>A2025060</t>
  </si>
  <si>
    <t>本科：农学（090101）、水产养殖学（090601）、菌物科学与工程（090113T）、农业机械化及其自动化（082302）、种子科学与工程（090105）、动物科学（090301）、农药化肥（090114T）、动物医学（090401）、动植物检疫（090403T）、智慧农业（090112T）；
研究生：植物保护（090400）、水产养殖（090801）、兽医学（090600）</t>
  </si>
  <si>
    <t>A2025061</t>
  </si>
  <si>
    <t>本科：会计学（120203K）、财务管理（120204）、计算机科学与技术（080901）；
研究生：会计学（120201）、会计（125300）、计算机科学与技术（0775）、计算机科学与技术（0812）</t>
  </si>
  <si>
    <t>鹤岗市残疾人联合会</t>
  </si>
  <si>
    <t>鹤岗市残疾人综合服务中心</t>
  </si>
  <si>
    <t>A2025062</t>
  </si>
  <si>
    <t>本科：法学（030101K）、信用风险管理与法律防控（030104T）、知识产权（030102T）；
研究生：法学（030100）、法学理论（030101）、法律（035100）、法律（非法学）（035101）、法律（法学）（035102）</t>
  </si>
  <si>
    <t>肢体四级残疾人</t>
  </si>
  <si>
    <t>鹤岗市应急管理局</t>
  </si>
  <si>
    <t>鹤岗市应急管理信息中心</t>
  </si>
  <si>
    <t>A2025063</t>
  </si>
  <si>
    <t>本科：计算机科学与技术(080901)、网络工程(080903)、软件工程(080902)；
研究生：计算机科学与技术（0775）、计算机科学与技术（0812）、计算机技术（085404）</t>
  </si>
  <si>
    <t>鹤岗市营商环境建设监督局</t>
  </si>
  <si>
    <t>鹤岗市政务服务中心</t>
  </si>
  <si>
    <t>A2025064</t>
  </si>
  <si>
    <t>A2025065</t>
  </si>
  <si>
    <t>本科：法学类；
研究生：法学（0301）</t>
  </si>
  <si>
    <t>鹤岗市文体广电和旅游局</t>
  </si>
  <si>
    <t>鹤岗市群众艺术馆</t>
  </si>
  <si>
    <t>A2025066</t>
  </si>
  <si>
    <t>本科：播音与主持艺术（130309）、书法学（130405T）；
研究生：艺术学（130100）、美术与书法（135600）</t>
  </si>
  <si>
    <t>A2025067</t>
  </si>
  <si>
    <t>本科：财务管理（120204）、会计学（120203K）；
研究生：会计学（120201）、会计（125300）</t>
  </si>
  <si>
    <t>鹤岗市图书馆</t>
  </si>
  <si>
    <t>A2025068</t>
  </si>
  <si>
    <t>本科：文化产业管理（120210）、图书馆学（120501）、信息资源管理（120503）；
研究生：工商管理（125100）、图书情报（125500）、工商管理学（120200）、图书馆学（120501）、信息资源管理（120500）</t>
  </si>
  <si>
    <t>A2025069</t>
  </si>
  <si>
    <t>本科：音乐表演（130201）、音乐学（130202）；
研究生：音乐（135200）、艺术学（130100）</t>
  </si>
  <si>
    <t>鹤岗市体育彩票中心</t>
  </si>
  <si>
    <t>A2025070</t>
  </si>
  <si>
    <t>本科：旅游管理（120901K）、酒店管理（120902）、会展经济与管理（120903）；
研究生：旅游管理（120203）、旅游管理（125400）</t>
  </si>
  <si>
    <t>鹤岗市人民代表大会常务委员会</t>
  </si>
  <si>
    <t>鹤岗市人大代表履职服务中心</t>
  </si>
  <si>
    <t>A2025071</t>
  </si>
  <si>
    <t xml:space="preserve">计算机科学与技术（0775）、计算机科学与技术（0812）、计算机技术（085404）             </t>
  </si>
  <si>
    <t>鹤岗市公安局</t>
  </si>
  <si>
    <t>鹤岗市人民警察训练中心</t>
  </si>
  <si>
    <t>A2025072</t>
  </si>
  <si>
    <t>政治学（0302）、马克思主义理论（0305）</t>
  </si>
  <si>
    <t>A2025073</t>
  </si>
  <si>
    <t>心理学（0402）</t>
  </si>
  <si>
    <t>A2025074</t>
  </si>
  <si>
    <t>经常值夜班</t>
  </si>
  <si>
    <t>A2025075</t>
  </si>
  <si>
    <t>本科：会计学（120203K）、财务管理（120204）、审计学（120207）；
研究生：会计学（120201）、会计（1253）</t>
  </si>
  <si>
    <t>初级会计专业技术资格证书</t>
  </si>
  <si>
    <t>A2025076</t>
  </si>
  <si>
    <t>本科：新闻传播学类、美术学类、设计学类；
研究生：新闻传播学（0503）、艺术学（1301）、设计学（1370）、设计学（0872）、设计学（1403）</t>
  </si>
  <si>
    <t>鹤岗市委组织部</t>
  </si>
  <si>
    <t>鹤岗市老干部服务中心</t>
  </si>
  <si>
    <t>A2025077</t>
  </si>
  <si>
    <t>本科：汉语言文学（050101）、马克思主义理论（030504T）、法学（030101K）、工商管理（120201K）、公共事业管理（120401）、行政管理（120402）、
哲学（010101）；
研究生：哲学（010100）、法学（030100）、汉语言文字学 （050103）、公共管理（125200）、行政管理 （120401）</t>
  </si>
  <si>
    <t>鹤岗市人才工作中心</t>
  </si>
  <si>
    <t>A2025078</t>
  </si>
  <si>
    <t>矿业工程（0819）、材料科学与工程（0773）、
地质资源与地质工程（0818）</t>
  </si>
  <si>
    <t>A2025079</t>
  </si>
  <si>
    <t>本科：计算机类；
研究生：计算机科学与技术（0812）、计算机科学与技术（0775）、计算机技术（085404）、软件工程（0835）、软件工程（085405）、集成电路工程（085403）</t>
  </si>
  <si>
    <t>A2025080</t>
  </si>
  <si>
    <t>计算机科学与技术（0812）、计算机科学与技术（0775）、电子信息（0854）、软件工程（0835）、软件工程（085405）、集成电路工程（085403）</t>
  </si>
  <si>
    <t>A2025081</t>
  </si>
  <si>
    <r>
      <rPr>
        <sz val="14"/>
        <rFont val="宋体"/>
        <charset val="134"/>
        <scheme val="minor"/>
      </rPr>
      <t>本科：电子信息工程（080701）、电子科学与技术（080702）、通信工程（080703）、信息工程（080706）；
研究生：电子信息（085400）、通信工程（085402）、信息与通信工程（081000）、通信与信息系统（081001）、新一</t>
    </r>
    <r>
      <rPr>
        <sz val="14"/>
        <color theme="1"/>
        <rFont val="宋体"/>
        <charset val="134"/>
        <scheme val="minor"/>
      </rPr>
      <t>代电子信息技术（085401）、计算机技术（085404）、计算机科学与技术（077500）、计算机科学与技术（081200）、计算机应用技术（077503）、计算机应用技术（081203）、工程管理（125600）、工程管理（125601）</t>
    </r>
  </si>
  <si>
    <t>A2025082</t>
  </si>
  <si>
    <t xml:space="preserve">会计学（120201）、会计（1253）、审计（1257）                 </t>
  </si>
  <si>
    <t>A2025083</t>
  </si>
  <si>
    <t xml:space="preserve">本科：会计学（120203K）、财务管理（120204）、
内部审计（120218T）；
研究生：会计学（120201）、会计（1253）、审计（1257）                 </t>
  </si>
  <si>
    <t>A2025084</t>
  </si>
  <si>
    <t>本科：经济学类、经济与贸易类；
研究生：理论经济学（0201）</t>
  </si>
  <si>
    <t>A2025085</t>
  </si>
  <si>
    <t>本科：财政学类、金融学类；
研究生：应用经济学（0202）</t>
  </si>
  <si>
    <t>A2025086</t>
  </si>
  <si>
    <t>本科：金融学（020301K）、数字经济（020109T）；
研究生：应用经济学（0202）</t>
  </si>
  <si>
    <t>A2025087</t>
  </si>
  <si>
    <t>公共管理学（1204）、工商管理（1251）、
公共管理（1252）</t>
  </si>
  <si>
    <t>A2025088</t>
  </si>
  <si>
    <t>本科：工商管理（120201K）、人力资源管理（120206）、农林经济管理（120301）；
研究生：工商管理学（1202）、工商管理（1251）、农林经济管理（1203）</t>
  </si>
  <si>
    <t>A2025089</t>
  </si>
  <si>
    <t>本科：工商管理类、管理科学（120101）、
信息管理与信息系统（120102）；
研究生：工商管理学（1202）、工商管理（1251）</t>
  </si>
  <si>
    <t>A2025090</t>
  </si>
  <si>
    <t>本科：公共管理类、管理科学（120101）、
信息管理与信息系统（120102）；
研究生：公共管理学（1204）、公共管理（1252）</t>
  </si>
  <si>
    <t>A2025091</t>
  </si>
  <si>
    <t>本科：管理科学（120101）、信息管理与信息系统（120102）、工程管理（120103）；
研究生：管理科学与工程（1201）、公共管理（1252）、
工程管理（1256）</t>
  </si>
  <si>
    <t>A2025092</t>
  </si>
  <si>
    <t>本科：人力资源管理（120206）、信息资源管理（120503）；
研究生：公共管理（1252）、信息资源管理（1205）</t>
  </si>
  <si>
    <t>A2025093</t>
  </si>
  <si>
    <t>本科：法学类、哲学（010101）；
研究生：法学（0301）、法律（0351）、哲学（0101）</t>
  </si>
  <si>
    <t>A2025094</t>
  </si>
  <si>
    <t>本科：政治学类、马克思主义理论类；
研究生：政治学（0302）、马克思主义理论（0305）</t>
  </si>
  <si>
    <t>A2025095</t>
  </si>
  <si>
    <t>本科：法学类、社会学类；
研究生：社会学（0303）、社会工作（0352）</t>
  </si>
  <si>
    <t>A2025096</t>
  </si>
  <si>
    <t>中国语言文学（0501）、社会学（030301）、社会工作（0352）</t>
  </si>
  <si>
    <t>A2025097</t>
  </si>
  <si>
    <t>本科：中国语言文学类、哲学类；
研究生：中国语言文学（0501）、哲学（0101）</t>
  </si>
  <si>
    <t>A2025098</t>
  </si>
  <si>
    <t>本科：农学（090101）、种子科学与工程（090105）、园艺（090102）、智慧农业(090112T）；
研究生：农业工程（0828）、园艺学（0902）</t>
  </si>
  <si>
    <t>A2025099</t>
  </si>
  <si>
    <t>本科：农业工程类、能源动力类；
研究生：农业工程（0828）、动力工程及工程热物理（0807）、能源动力（0858）</t>
  </si>
  <si>
    <t>A2025100</t>
  </si>
  <si>
    <t>A2025101</t>
  </si>
  <si>
    <t>本科：农业工程类、农业经济管理类；
研究生：农业工程（0828）、农业（0951）、
作物学（0901）、农林经济管理（1203）</t>
  </si>
  <si>
    <t>A2025102</t>
  </si>
  <si>
    <t>本科：林业工程类、农业经济管理类；
研究生：林业（0954）、林学（0907）、
农林经济管理（1203）</t>
  </si>
  <si>
    <t>A2025103</t>
  </si>
  <si>
    <t>本科：机械类；
研究生：机械（0855）、机械工程（0802）</t>
  </si>
  <si>
    <t>A2025104</t>
  </si>
  <si>
    <t>资源利用与植物保护（095132）、林业（0954）、
林学（0907）、草学（0909）</t>
  </si>
  <si>
    <t>A2025105</t>
  </si>
  <si>
    <t>本科：林学类、草学类；
研究生：林业（0954）、林学（0907）、草学（0909）</t>
  </si>
  <si>
    <t>A2025106</t>
  </si>
  <si>
    <t>畜牧学（0905）、兽医学（0906）、兽医（0952）、
林业（0954）、林学（0907）、草学（0909）</t>
  </si>
  <si>
    <t>A2025107</t>
  </si>
  <si>
    <t>本科：动物医学类；
研究生：畜牧学（0905）、兽医学（0906）、兽医（0952）</t>
  </si>
  <si>
    <t>A2025108</t>
  </si>
  <si>
    <t>本科：植物生产类、动物生产类；
研究生：植物学（071001）、食品科学与工程（0832）、
动物学（071002）、畜牧学（0905）</t>
  </si>
  <si>
    <t>A2025109</t>
  </si>
  <si>
    <t>英语语言文学（050201）、英语笔译（055101）、
英语口译（055102）</t>
  </si>
  <si>
    <t>A2025110</t>
  </si>
  <si>
    <t>俄语语言文学（050202）、俄语笔译（055103）、
俄语口译（055104）</t>
  </si>
  <si>
    <t>A2025111</t>
  </si>
  <si>
    <t>本科：朝鲜语（050209）；
研究生：朝鲜语笔译（055111）、朝鲜语口译（055112）</t>
  </si>
  <si>
    <t>A2025112</t>
  </si>
  <si>
    <t>本科：英语（050201）、商务英语（050262）；
研究生：英语语言文学（050201）、英语笔译（055101）、
英语口译（055102）</t>
  </si>
  <si>
    <t>A2025113</t>
  </si>
  <si>
    <t>本科：日语（050207）；
研究生：日语语言文学（050205）、日语笔译（055105）、
日语口译（055106）</t>
  </si>
  <si>
    <t>A2025114</t>
  </si>
  <si>
    <t>本科：俄语（050202）；
研究生：俄语语言文学（050202）、俄语笔译（055103）、
俄语口译（055104）</t>
  </si>
  <si>
    <t>A2025115</t>
  </si>
  <si>
    <t>艺术学（1301）、设计学（1370）、设计（1357）</t>
  </si>
  <si>
    <t>A2025116</t>
  </si>
  <si>
    <t>本科：设计学类、美术学类；
研究生：艺术学（1301）、设计学（1370）、
设计（1357）、美术与书法（1356）</t>
  </si>
  <si>
    <t>A2025117</t>
  </si>
  <si>
    <t>本科：美术学类；
研究生：艺术学（1301）、设计学（1370）、
设计（1357）、美术与书法（1356）</t>
  </si>
  <si>
    <t>A2025118</t>
  </si>
  <si>
    <t>水利工程（081500）、水文学及水资源（081501）、
水力学及河流动力学（081502）、土木水利（0859）</t>
  </si>
  <si>
    <t>A2025119</t>
  </si>
  <si>
    <t>本科：土木类；
研究生：土木工程（0814）、土木水利（0859）</t>
  </si>
  <si>
    <t>A2025120</t>
  </si>
  <si>
    <t>本科：建筑类；
研究生：风景园林（0862）、园艺学（0902）</t>
  </si>
  <si>
    <t>A2025121</t>
  </si>
  <si>
    <t>本科：广播电视编导（130305）；
研究生：戏剧与影视 （135400）</t>
  </si>
  <si>
    <t>A2025122</t>
  </si>
  <si>
    <t>本科：影视摄影与制作（130311T）；
研究生：戏剧与影视 （135400）</t>
  </si>
  <si>
    <t>A2025123</t>
  </si>
  <si>
    <t>生物学（0710）、生物工程（0836）、
生物与医药（0860）</t>
  </si>
  <si>
    <t>A2025124</t>
  </si>
  <si>
    <t>本科：生物工程类；
研究生：生物学（0710）、生物工程（0836）、
生物与医药（0860）、化学（0703）</t>
  </si>
  <si>
    <t>A2025125</t>
  </si>
  <si>
    <t>本科：食品科学与工程类；
研究生：食品科学与工程（0832）、食品科学与工程（0972）、生物与医药（0860）</t>
  </si>
  <si>
    <t>A2025126</t>
  </si>
  <si>
    <t>本科：生物技术（071002）、生态学（071004）、生物制药（083002T）；
研究生：生物技术与工程（086001）、生态学（0713）</t>
  </si>
  <si>
    <t>A2025127</t>
  </si>
  <si>
    <t>本科：音乐与舞蹈学类；
研究生：音乐与舞蹈学（130200）、音乐（1352）、
舞蹈（1353）</t>
  </si>
  <si>
    <t>A2025128</t>
  </si>
  <si>
    <t>本科：数学类；
研究生：数学（0701）</t>
  </si>
  <si>
    <t>A2025129</t>
  </si>
  <si>
    <t>本科：新闻传播学类；
研究生：新闻传播学（0503）、新闻与传播（0552）</t>
  </si>
  <si>
    <t>A2025130</t>
  </si>
  <si>
    <t>本科：材料科学与工程（080401）、材料物理（080402）、材料化学（080403）、物理学（070201）、化学（070301）；
研究生：材料科学与工程（0773、0805）、
材料与化工（0856）、物理学（0702）、化学（0703）</t>
  </si>
  <si>
    <t>A2025131</t>
  </si>
  <si>
    <t>本科：物理学（070201）、应用物理学（070202）、
系统科学与工程（070205T）；
研究生：物理学（0702）、学科教学（物理）（045105）</t>
  </si>
  <si>
    <t>A2025132</t>
  </si>
  <si>
    <t>本科：交通运输类；
研究生：交通运输（0861）、交通运输工程（0823）</t>
  </si>
  <si>
    <t>A2025133</t>
  </si>
  <si>
    <t>分配方向
经济发展领域</t>
  </si>
  <si>
    <t>A2025134</t>
  </si>
  <si>
    <t>分配方向
社会民生领域</t>
  </si>
  <si>
    <t>A2025135</t>
  </si>
  <si>
    <t>分配方向
科技信息化领域</t>
  </si>
  <si>
    <t>A2025136</t>
  </si>
  <si>
    <t>分配方向
农业农村领域</t>
  </si>
  <si>
    <t>A2025137</t>
  </si>
  <si>
    <t>分配方向
特色文旅领域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</si>
</sst>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</font>
    <font>
      <sz val="36"/>
      <name val="方正小标宋简体"/>
      <charset val="134"/>
    </font>
    <font>
      <sz val="18"/>
      <name val="黑体"/>
      <charset val="134"/>
    </font>
    <font>
      <sz val="14"/>
      <color rgb="FF000000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theme="1" tint="0.049989318521683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242"/>
  <sheetViews>
    <sheetView tabSelected="1" view="pageBreakPreview" zoomScale="70" zoomScaleNormal="80" topLeftCell="A19" workbookViewId="0">
      <selection activeCell="H7" sqref="H7"/>
    </sheetView>
  </sheetViews>
  <sheetFormatPr defaultColWidth="9" defaultRowHeight="13.5"/>
  <cols>
    <col min="1" max="1" width="7.775" customWidth="1"/>
    <col min="2" max="2" width="24.2166666666667" customWidth="1"/>
    <col min="3" max="3" width="30.4416666666667" customWidth="1"/>
    <col min="4" max="4" width="17.1083333333333" customWidth="1"/>
    <col min="5" max="5" width="9" customWidth="1"/>
    <col min="6" max="6" width="16" customWidth="1"/>
    <col min="7" max="7" width="15.3333333333333" customWidth="1"/>
    <col min="8" max="8" width="67.6666666666667" customWidth="1"/>
    <col min="9" max="9" width="22.775" customWidth="1"/>
    <col min="10" max="10" width="21.1083333333333" customWidth="1"/>
    <col min="11" max="11" width="17.775" customWidth="1"/>
  </cols>
  <sheetData>
    <row r="1" ht="55.8" customHeight="1" spans="1:2">
      <c r="A1" s="5" t="s">
        <v>0</v>
      </c>
      <c r="B1" s="5"/>
    </row>
    <row r="2" ht="61.9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18" customHeight="1" spans="1:11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ht="40.95" customHeight="1" spans="1:11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  <c r="G4" s="8" t="s">
        <v>8</v>
      </c>
      <c r="H4" s="8" t="s">
        <v>9</v>
      </c>
      <c r="I4" s="8"/>
      <c r="J4" s="8"/>
      <c r="K4" s="8" t="s">
        <v>10</v>
      </c>
    </row>
    <row r="5" ht="45" customHeight="1" spans="1:11">
      <c r="A5" s="8"/>
      <c r="B5" s="8"/>
      <c r="C5" s="8"/>
      <c r="D5" s="8"/>
      <c r="E5" s="8"/>
      <c r="F5" s="10"/>
      <c r="G5" s="8"/>
      <c r="H5" s="8" t="s">
        <v>11</v>
      </c>
      <c r="I5" s="8" t="s">
        <v>12</v>
      </c>
      <c r="J5" s="8" t="s">
        <v>13</v>
      </c>
      <c r="K5" s="8"/>
    </row>
    <row r="6" s="1" customFormat="1" ht="80.4" customHeight="1" spans="1:11">
      <c r="A6" s="11">
        <v>1</v>
      </c>
      <c r="B6" s="12" t="s">
        <v>14</v>
      </c>
      <c r="C6" s="12" t="s">
        <v>15</v>
      </c>
      <c r="D6" s="12" t="s">
        <v>16</v>
      </c>
      <c r="E6" s="12">
        <v>1</v>
      </c>
      <c r="F6" s="12" t="s">
        <v>17</v>
      </c>
      <c r="G6" s="12" t="s">
        <v>18</v>
      </c>
      <c r="H6" s="12" t="s">
        <v>19</v>
      </c>
      <c r="I6" s="12" t="s">
        <v>20</v>
      </c>
      <c r="J6" s="12" t="s">
        <v>21</v>
      </c>
      <c r="K6" s="11"/>
    </row>
    <row r="7" s="1" customFormat="1" ht="205.05" customHeight="1" spans="1:11">
      <c r="A7" s="11">
        <v>2</v>
      </c>
      <c r="B7" s="12" t="s">
        <v>14</v>
      </c>
      <c r="C7" s="12" t="s">
        <v>15</v>
      </c>
      <c r="D7" s="12" t="s">
        <v>16</v>
      </c>
      <c r="E7" s="12">
        <v>2</v>
      </c>
      <c r="F7" s="12" t="s">
        <v>22</v>
      </c>
      <c r="G7" s="12" t="s">
        <v>18</v>
      </c>
      <c r="H7" s="12" t="s">
        <v>23</v>
      </c>
      <c r="I7" s="12" t="s">
        <v>20</v>
      </c>
      <c r="J7" s="12" t="s">
        <v>21</v>
      </c>
      <c r="K7" s="11"/>
    </row>
    <row r="8" s="1" customFormat="1" ht="135" customHeight="1" spans="1:11">
      <c r="A8" s="11">
        <v>3</v>
      </c>
      <c r="B8" s="12" t="s">
        <v>14</v>
      </c>
      <c r="C8" s="12" t="s">
        <v>15</v>
      </c>
      <c r="D8" s="12" t="s">
        <v>16</v>
      </c>
      <c r="E8" s="12">
        <v>2</v>
      </c>
      <c r="F8" s="12" t="s">
        <v>24</v>
      </c>
      <c r="G8" s="12" t="s">
        <v>18</v>
      </c>
      <c r="H8" s="12" t="s">
        <v>25</v>
      </c>
      <c r="I8" s="12" t="s">
        <v>26</v>
      </c>
      <c r="J8" s="12" t="s">
        <v>21</v>
      </c>
      <c r="K8" s="11"/>
    </row>
    <row r="9" s="1" customFormat="1" ht="100.2" customHeight="1" spans="1:11">
      <c r="A9" s="11">
        <v>4</v>
      </c>
      <c r="B9" s="12" t="s">
        <v>27</v>
      </c>
      <c r="C9" s="12" t="s">
        <v>28</v>
      </c>
      <c r="D9" s="12" t="s">
        <v>16</v>
      </c>
      <c r="E9" s="12">
        <v>2</v>
      </c>
      <c r="F9" s="12" t="s">
        <v>29</v>
      </c>
      <c r="G9" s="12" t="s">
        <v>18</v>
      </c>
      <c r="H9" s="12" t="s">
        <v>30</v>
      </c>
      <c r="I9" s="12" t="s">
        <v>20</v>
      </c>
      <c r="J9" s="12" t="s">
        <v>21</v>
      </c>
      <c r="K9" s="11"/>
    </row>
    <row r="10" s="1" customFormat="1" ht="81" customHeight="1" spans="1:11">
      <c r="A10" s="11">
        <v>5</v>
      </c>
      <c r="B10" s="12" t="s">
        <v>27</v>
      </c>
      <c r="C10" s="12" t="s">
        <v>28</v>
      </c>
      <c r="D10" s="12" t="s">
        <v>16</v>
      </c>
      <c r="E10" s="12">
        <v>2</v>
      </c>
      <c r="F10" s="12" t="s">
        <v>31</v>
      </c>
      <c r="G10" s="12" t="s">
        <v>18</v>
      </c>
      <c r="H10" s="12" t="s">
        <v>32</v>
      </c>
      <c r="I10" s="12" t="s">
        <v>26</v>
      </c>
      <c r="J10" s="12" t="s">
        <v>21</v>
      </c>
      <c r="K10" s="11"/>
    </row>
    <row r="11" s="2" customFormat="1" ht="166.8" customHeight="1" spans="1:11">
      <c r="A11" s="11">
        <v>6</v>
      </c>
      <c r="B11" s="11" t="s">
        <v>33</v>
      </c>
      <c r="C11" s="11" t="s">
        <v>34</v>
      </c>
      <c r="D11" s="11" t="s">
        <v>16</v>
      </c>
      <c r="E11" s="11">
        <v>2</v>
      </c>
      <c r="F11" s="12" t="s">
        <v>35</v>
      </c>
      <c r="G11" s="11" t="s">
        <v>18</v>
      </c>
      <c r="H11" s="12" t="s">
        <v>36</v>
      </c>
      <c r="I11" s="12" t="s">
        <v>20</v>
      </c>
      <c r="J11" s="12" t="s">
        <v>21</v>
      </c>
      <c r="K11" s="11"/>
    </row>
    <row r="12" s="2" customFormat="1" ht="147" customHeight="1" spans="1:11">
      <c r="A12" s="11">
        <v>7</v>
      </c>
      <c r="B12" s="11" t="s">
        <v>33</v>
      </c>
      <c r="C12" s="11" t="s">
        <v>37</v>
      </c>
      <c r="D12" s="11" t="s">
        <v>38</v>
      </c>
      <c r="E12" s="11">
        <v>2</v>
      </c>
      <c r="F12" s="12" t="s">
        <v>39</v>
      </c>
      <c r="G12" s="11" t="s">
        <v>40</v>
      </c>
      <c r="H12" s="12" t="s">
        <v>41</v>
      </c>
      <c r="I12" s="12" t="s">
        <v>26</v>
      </c>
      <c r="J12" s="12" t="s">
        <v>21</v>
      </c>
      <c r="K12" s="11"/>
    </row>
    <row r="13" s="1" customFormat="1" ht="64.95" customHeight="1" spans="1:11">
      <c r="A13" s="11">
        <v>8</v>
      </c>
      <c r="B13" s="12" t="s">
        <v>42</v>
      </c>
      <c r="C13" s="12" t="s">
        <v>43</v>
      </c>
      <c r="D13" s="12" t="s">
        <v>16</v>
      </c>
      <c r="E13" s="12">
        <v>1</v>
      </c>
      <c r="F13" s="12" t="s">
        <v>44</v>
      </c>
      <c r="G13" s="12" t="s">
        <v>18</v>
      </c>
      <c r="H13" s="12" t="s">
        <v>32</v>
      </c>
      <c r="I13" s="12" t="s">
        <v>26</v>
      </c>
      <c r="J13" s="12" t="s">
        <v>21</v>
      </c>
      <c r="K13" s="11"/>
    </row>
    <row r="14" s="3" customFormat="1" ht="64.95" customHeight="1" spans="1:11">
      <c r="A14" s="11">
        <v>9</v>
      </c>
      <c r="B14" s="13" t="s">
        <v>45</v>
      </c>
      <c r="C14" s="13" t="s">
        <v>46</v>
      </c>
      <c r="D14" s="13" t="s">
        <v>16</v>
      </c>
      <c r="E14" s="13">
        <v>1</v>
      </c>
      <c r="F14" s="12" t="s">
        <v>47</v>
      </c>
      <c r="G14" s="13" t="s">
        <v>18</v>
      </c>
      <c r="H14" s="12" t="s">
        <v>48</v>
      </c>
      <c r="I14" s="12" t="s">
        <v>26</v>
      </c>
      <c r="J14" s="12" t="s">
        <v>21</v>
      </c>
      <c r="K14" s="11"/>
    </row>
    <row r="15" s="3" customFormat="1" ht="64.95" customHeight="1" spans="1:11">
      <c r="A15" s="11">
        <v>10</v>
      </c>
      <c r="B15" s="13" t="s">
        <v>45</v>
      </c>
      <c r="C15" s="13" t="s">
        <v>49</v>
      </c>
      <c r="D15" s="13" t="s">
        <v>16</v>
      </c>
      <c r="E15" s="13">
        <v>1</v>
      </c>
      <c r="F15" s="12" t="s">
        <v>50</v>
      </c>
      <c r="G15" s="13" t="s">
        <v>18</v>
      </c>
      <c r="H15" s="12" t="s">
        <v>48</v>
      </c>
      <c r="I15" s="12" t="s">
        <v>26</v>
      </c>
      <c r="J15" s="12" t="s">
        <v>21</v>
      </c>
      <c r="K15" s="11"/>
    </row>
    <row r="16" s="3" customFormat="1" ht="64.95" customHeight="1" spans="1:11">
      <c r="A16" s="11">
        <v>11</v>
      </c>
      <c r="B16" s="13" t="s">
        <v>45</v>
      </c>
      <c r="C16" s="13" t="s">
        <v>51</v>
      </c>
      <c r="D16" s="13" t="s">
        <v>16</v>
      </c>
      <c r="E16" s="13">
        <v>1</v>
      </c>
      <c r="F16" s="12" t="s">
        <v>52</v>
      </c>
      <c r="G16" s="13" t="s">
        <v>18</v>
      </c>
      <c r="H16" s="12" t="s">
        <v>48</v>
      </c>
      <c r="I16" s="12" t="s">
        <v>26</v>
      </c>
      <c r="J16" s="12" t="s">
        <v>21</v>
      </c>
      <c r="K16" s="11"/>
    </row>
    <row r="17" s="3" customFormat="1" ht="111" customHeight="1" spans="1:11">
      <c r="A17" s="11">
        <v>12</v>
      </c>
      <c r="B17" s="13" t="s">
        <v>45</v>
      </c>
      <c r="C17" s="13" t="s">
        <v>51</v>
      </c>
      <c r="D17" s="13" t="s">
        <v>16</v>
      </c>
      <c r="E17" s="13">
        <v>1</v>
      </c>
      <c r="F17" s="12" t="s">
        <v>53</v>
      </c>
      <c r="G17" s="13" t="s">
        <v>18</v>
      </c>
      <c r="H17" s="12" t="s">
        <v>54</v>
      </c>
      <c r="I17" s="12" t="s">
        <v>20</v>
      </c>
      <c r="J17" s="12" t="s">
        <v>21</v>
      </c>
      <c r="K17" s="11"/>
    </row>
    <row r="18" s="1" customFormat="1" ht="64.95" customHeight="1" spans="1:11">
      <c r="A18" s="11">
        <v>13</v>
      </c>
      <c r="B18" s="12" t="s">
        <v>55</v>
      </c>
      <c r="C18" s="12" t="s">
        <v>55</v>
      </c>
      <c r="D18" s="11" t="s">
        <v>38</v>
      </c>
      <c r="E18" s="12">
        <v>1</v>
      </c>
      <c r="F18" s="12" t="s">
        <v>56</v>
      </c>
      <c r="G18" s="12" t="s">
        <v>40</v>
      </c>
      <c r="H18" s="12" t="s">
        <v>57</v>
      </c>
      <c r="I18" s="12" t="s">
        <v>26</v>
      </c>
      <c r="J18" s="12" t="s">
        <v>21</v>
      </c>
      <c r="K18" s="11"/>
    </row>
    <row r="19" s="3" customFormat="1" ht="57" customHeight="1" spans="1:11">
      <c r="A19" s="11">
        <v>14</v>
      </c>
      <c r="B19" s="11" t="s">
        <v>55</v>
      </c>
      <c r="C19" s="12" t="s">
        <v>55</v>
      </c>
      <c r="D19" s="11" t="s">
        <v>38</v>
      </c>
      <c r="E19" s="11">
        <v>2</v>
      </c>
      <c r="F19" s="12" t="s">
        <v>58</v>
      </c>
      <c r="G19" s="11" t="s">
        <v>40</v>
      </c>
      <c r="H19" s="12" t="s">
        <v>59</v>
      </c>
      <c r="I19" s="12" t="s">
        <v>26</v>
      </c>
      <c r="J19" s="12" t="s">
        <v>21</v>
      </c>
      <c r="K19" s="11"/>
    </row>
    <row r="20" s="1" customFormat="1" ht="55.05" customHeight="1" spans="1:11">
      <c r="A20" s="11">
        <v>15</v>
      </c>
      <c r="B20" s="12" t="s">
        <v>55</v>
      </c>
      <c r="C20" s="12" t="s">
        <v>55</v>
      </c>
      <c r="D20" s="11" t="s">
        <v>38</v>
      </c>
      <c r="E20" s="12">
        <v>1</v>
      </c>
      <c r="F20" s="12" t="s">
        <v>60</v>
      </c>
      <c r="G20" s="12" t="s">
        <v>40</v>
      </c>
      <c r="H20" s="12" t="s">
        <v>61</v>
      </c>
      <c r="I20" s="12" t="s">
        <v>26</v>
      </c>
      <c r="J20" s="12" t="s">
        <v>21</v>
      </c>
      <c r="K20" s="11"/>
    </row>
    <row r="21" s="1" customFormat="1" ht="61.05" customHeight="1" spans="1:11">
      <c r="A21" s="11">
        <v>16</v>
      </c>
      <c r="B21" s="12" t="s">
        <v>55</v>
      </c>
      <c r="C21" s="12" t="s">
        <v>55</v>
      </c>
      <c r="D21" s="11" t="s">
        <v>38</v>
      </c>
      <c r="E21" s="12">
        <v>2</v>
      </c>
      <c r="F21" s="12" t="s">
        <v>62</v>
      </c>
      <c r="G21" s="12" t="s">
        <v>40</v>
      </c>
      <c r="H21" s="12" t="s">
        <v>63</v>
      </c>
      <c r="I21" s="12" t="s">
        <v>26</v>
      </c>
      <c r="J21" s="12" t="s">
        <v>21</v>
      </c>
      <c r="K21" s="11"/>
    </row>
    <row r="22" s="1" customFormat="1" ht="55.95" customHeight="1" spans="1:11">
      <c r="A22" s="11">
        <v>17</v>
      </c>
      <c r="B22" s="12" t="s">
        <v>55</v>
      </c>
      <c r="C22" s="12" t="s">
        <v>55</v>
      </c>
      <c r="D22" s="11" t="s">
        <v>38</v>
      </c>
      <c r="E22" s="12">
        <v>1</v>
      </c>
      <c r="F22" s="12" t="s">
        <v>64</v>
      </c>
      <c r="G22" s="12" t="s">
        <v>40</v>
      </c>
      <c r="H22" s="12" t="s">
        <v>65</v>
      </c>
      <c r="I22" s="12" t="s">
        <v>26</v>
      </c>
      <c r="J22" s="12" t="s">
        <v>21</v>
      </c>
      <c r="K22" s="11"/>
    </row>
    <row r="23" s="1" customFormat="1" ht="55.95" customHeight="1" spans="1:11">
      <c r="A23" s="11">
        <v>18</v>
      </c>
      <c r="B23" s="12" t="s">
        <v>55</v>
      </c>
      <c r="C23" s="12" t="s">
        <v>55</v>
      </c>
      <c r="D23" s="11" t="s">
        <v>38</v>
      </c>
      <c r="E23" s="12">
        <v>1</v>
      </c>
      <c r="F23" s="12" t="s">
        <v>66</v>
      </c>
      <c r="G23" s="12" t="s">
        <v>40</v>
      </c>
      <c r="H23" s="12" t="s">
        <v>67</v>
      </c>
      <c r="I23" s="12" t="s">
        <v>26</v>
      </c>
      <c r="J23" s="12" t="s">
        <v>21</v>
      </c>
      <c r="K23" s="11"/>
    </row>
    <row r="24" s="1" customFormat="1" ht="55.05" customHeight="1" spans="1:11">
      <c r="A24" s="11">
        <v>19</v>
      </c>
      <c r="B24" s="12" t="s">
        <v>55</v>
      </c>
      <c r="C24" s="12" t="s">
        <v>55</v>
      </c>
      <c r="D24" s="11" t="s">
        <v>38</v>
      </c>
      <c r="E24" s="12">
        <v>1</v>
      </c>
      <c r="F24" s="12" t="s">
        <v>68</v>
      </c>
      <c r="G24" s="12" t="s">
        <v>40</v>
      </c>
      <c r="H24" s="12" t="s">
        <v>69</v>
      </c>
      <c r="I24" s="12" t="s">
        <v>26</v>
      </c>
      <c r="J24" s="12" t="s">
        <v>21</v>
      </c>
      <c r="K24" s="11"/>
    </row>
    <row r="25" s="1" customFormat="1" ht="154.8" customHeight="1" spans="1:11">
      <c r="A25" s="11">
        <v>20</v>
      </c>
      <c r="B25" s="12" t="s">
        <v>55</v>
      </c>
      <c r="C25" s="12" t="s">
        <v>55</v>
      </c>
      <c r="D25" s="12" t="s">
        <v>38</v>
      </c>
      <c r="E25" s="11">
        <v>2</v>
      </c>
      <c r="F25" s="12" t="s">
        <v>70</v>
      </c>
      <c r="G25" s="12" t="s">
        <v>18</v>
      </c>
      <c r="H25" s="12" t="s">
        <v>32</v>
      </c>
      <c r="I25" s="12" t="s">
        <v>20</v>
      </c>
      <c r="J25" s="12" t="s">
        <v>21</v>
      </c>
      <c r="K25" s="11" t="s">
        <v>71</v>
      </c>
    </row>
    <row r="26" s="1" customFormat="1" ht="66" customHeight="1" spans="1:11">
      <c r="A26" s="11">
        <v>21</v>
      </c>
      <c r="B26" s="12" t="s">
        <v>55</v>
      </c>
      <c r="C26" s="12" t="s">
        <v>55</v>
      </c>
      <c r="D26" s="12" t="s">
        <v>38</v>
      </c>
      <c r="E26" s="11">
        <v>2</v>
      </c>
      <c r="F26" s="12" t="s">
        <v>72</v>
      </c>
      <c r="G26" s="12" t="s">
        <v>18</v>
      </c>
      <c r="H26" s="12" t="s">
        <v>32</v>
      </c>
      <c r="I26" s="12" t="s">
        <v>20</v>
      </c>
      <c r="J26" s="12" t="s">
        <v>21</v>
      </c>
      <c r="K26" s="11" t="s">
        <v>73</v>
      </c>
    </row>
    <row r="27" s="1" customFormat="1" ht="75" customHeight="1" spans="1:11">
      <c r="A27" s="11">
        <v>22</v>
      </c>
      <c r="B27" s="12" t="s">
        <v>55</v>
      </c>
      <c r="C27" s="12" t="s">
        <v>55</v>
      </c>
      <c r="D27" s="12" t="s">
        <v>38</v>
      </c>
      <c r="E27" s="11">
        <v>2</v>
      </c>
      <c r="F27" s="12" t="s">
        <v>74</v>
      </c>
      <c r="G27" s="12" t="s">
        <v>18</v>
      </c>
      <c r="H27" s="12" t="s">
        <v>32</v>
      </c>
      <c r="I27" s="12" t="s">
        <v>20</v>
      </c>
      <c r="J27" s="12" t="s">
        <v>21</v>
      </c>
      <c r="K27" s="11" t="s">
        <v>73</v>
      </c>
    </row>
    <row r="28" s="1" customFormat="1" ht="90" customHeight="1" spans="1:11">
      <c r="A28" s="11">
        <v>23</v>
      </c>
      <c r="B28" s="12" t="s">
        <v>75</v>
      </c>
      <c r="C28" s="12" t="s">
        <v>76</v>
      </c>
      <c r="D28" s="12" t="s">
        <v>16</v>
      </c>
      <c r="E28" s="12">
        <v>1</v>
      </c>
      <c r="F28" s="12" t="s">
        <v>77</v>
      </c>
      <c r="G28" s="12" t="s">
        <v>18</v>
      </c>
      <c r="H28" s="12" t="s">
        <v>78</v>
      </c>
      <c r="I28" s="12" t="s">
        <v>20</v>
      </c>
      <c r="J28" s="12" t="s">
        <v>21</v>
      </c>
      <c r="K28" s="11"/>
    </row>
    <row r="29" s="1" customFormat="1" ht="94.95" customHeight="1" spans="1:11">
      <c r="A29" s="11">
        <v>24</v>
      </c>
      <c r="B29" s="12" t="s">
        <v>79</v>
      </c>
      <c r="C29" s="12" t="s">
        <v>79</v>
      </c>
      <c r="D29" s="12" t="s">
        <v>38</v>
      </c>
      <c r="E29" s="12">
        <v>1</v>
      </c>
      <c r="F29" s="12" t="s">
        <v>80</v>
      </c>
      <c r="G29" s="12" t="s">
        <v>40</v>
      </c>
      <c r="H29" s="12" t="s">
        <v>81</v>
      </c>
      <c r="I29" s="12" t="s">
        <v>20</v>
      </c>
      <c r="J29" s="12" t="s">
        <v>21</v>
      </c>
      <c r="K29" s="12" t="s">
        <v>82</v>
      </c>
    </row>
    <row r="30" s="1" customFormat="1" ht="90" customHeight="1" spans="1:11">
      <c r="A30" s="11">
        <v>25</v>
      </c>
      <c r="B30" s="12" t="s">
        <v>79</v>
      </c>
      <c r="C30" s="12" t="s">
        <v>79</v>
      </c>
      <c r="D30" s="12" t="s">
        <v>38</v>
      </c>
      <c r="E30" s="12">
        <v>2</v>
      </c>
      <c r="F30" s="12" t="s">
        <v>83</v>
      </c>
      <c r="G30" s="12" t="s">
        <v>40</v>
      </c>
      <c r="H30" s="12" t="s">
        <v>84</v>
      </c>
      <c r="I30" s="12" t="s">
        <v>20</v>
      </c>
      <c r="J30" s="12" t="s">
        <v>21</v>
      </c>
      <c r="K30" s="12" t="s">
        <v>85</v>
      </c>
    </row>
    <row r="31" s="1" customFormat="1" ht="90" customHeight="1" spans="1:11">
      <c r="A31" s="11">
        <v>26</v>
      </c>
      <c r="B31" s="12" t="s">
        <v>79</v>
      </c>
      <c r="C31" s="12" t="s">
        <v>79</v>
      </c>
      <c r="D31" s="12" t="s">
        <v>38</v>
      </c>
      <c r="E31" s="12">
        <v>2</v>
      </c>
      <c r="F31" s="12" t="s">
        <v>86</v>
      </c>
      <c r="G31" s="12" t="s">
        <v>40</v>
      </c>
      <c r="H31" s="12" t="s">
        <v>84</v>
      </c>
      <c r="I31" s="12" t="s">
        <v>20</v>
      </c>
      <c r="J31" s="12" t="s">
        <v>21</v>
      </c>
      <c r="K31" s="12" t="s">
        <v>87</v>
      </c>
    </row>
    <row r="32" s="1" customFormat="1" ht="66" customHeight="1" spans="1:11">
      <c r="A32" s="11">
        <v>27</v>
      </c>
      <c r="B32" s="12" t="s">
        <v>88</v>
      </c>
      <c r="C32" s="12" t="s">
        <v>89</v>
      </c>
      <c r="D32" s="12" t="s">
        <v>38</v>
      </c>
      <c r="E32" s="12">
        <v>1</v>
      </c>
      <c r="F32" s="12" t="s">
        <v>90</v>
      </c>
      <c r="G32" s="12" t="s">
        <v>18</v>
      </c>
      <c r="H32" s="12" t="s">
        <v>91</v>
      </c>
      <c r="I32" s="12" t="s">
        <v>26</v>
      </c>
      <c r="J32" s="12" t="s">
        <v>21</v>
      </c>
      <c r="K32" s="12"/>
    </row>
    <row r="33" s="1" customFormat="1" ht="112.05" customHeight="1" spans="1:11">
      <c r="A33" s="11">
        <v>28</v>
      </c>
      <c r="B33" s="12" t="s">
        <v>88</v>
      </c>
      <c r="C33" s="12" t="s">
        <v>89</v>
      </c>
      <c r="D33" s="12" t="s">
        <v>38</v>
      </c>
      <c r="E33" s="12">
        <v>1</v>
      </c>
      <c r="F33" s="12" t="s">
        <v>92</v>
      </c>
      <c r="G33" s="12" t="s">
        <v>18</v>
      </c>
      <c r="H33" s="12" t="s">
        <v>93</v>
      </c>
      <c r="I33" s="12" t="s">
        <v>20</v>
      </c>
      <c r="J33" s="12" t="s">
        <v>21</v>
      </c>
      <c r="K33" s="12"/>
    </row>
    <row r="34" s="1" customFormat="1" ht="81" customHeight="1" spans="1:11">
      <c r="A34" s="11">
        <v>29</v>
      </c>
      <c r="B34" s="12" t="s">
        <v>88</v>
      </c>
      <c r="C34" s="12" t="s">
        <v>89</v>
      </c>
      <c r="D34" s="12" t="s">
        <v>38</v>
      </c>
      <c r="E34" s="12">
        <v>1</v>
      </c>
      <c r="F34" s="12" t="s">
        <v>94</v>
      </c>
      <c r="G34" s="12" t="s">
        <v>40</v>
      </c>
      <c r="H34" s="12" t="s">
        <v>95</v>
      </c>
      <c r="I34" s="12" t="s">
        <v>26</v>
      </c>
      <c r="J34" s="12" t="s">
        <v>21</v>
      </c>
      <c r="K34" s="12"/>
    </row>
    <row r="35" s="1" customFormat="1" ht="93" customHeight="1" spans="1:11">
      <c r="A35" s="11">
        <v>30</v>
      </c>
      <c r="B35" s="12" t="s">
        <v>88</v>
      </c>
      <c r="C35" s="12" t="s">
        <v>96</v>
      </c>
      <c r="D35" s="12" t="s">
        <v>16</v>
      </c>
      <c r="E35" s="12">
        <v>1</v>
      </c>
      <c r="F35" s="12" t="s">
        <v>97</v>
      </c>
      <c r="G35" s="12" t="s">
        <v>18</v>
      </c>
      <c r="H35" s="12" t="s">
        <v>98</v>
      </c>
      <c r="I35" s="12" t="s">
        <v>20</v>
      </c>
      <c r="J35" s="12" t="s">
        <v>21</v>
      </c>
      <c r="K35" s="12"/>
    </row>
    <row r="36" s="1" customFormat="1" ht="103.95" customHeight="1" spans="1:11">
      <c r="A36" s="11">
        <v>31</v>
      </c>
      <c r="B36" s="12" t="s">
        <v>88</v>
      </c>
      <c r="C36" s="12" t="s">
        <v>99</v>
      </c>
      <c r="D36" s="12" t="s">
        <v>16</v>
      </c>
      <c r="E36" s="12">
        <v>1</v>
      </c>
      <c r="F36" s="12" t="s">
        <v>100</v>
      </c>
      <c r="G36" s="12" t="s">
        <v>18</v>
      </c>
      <c r="H36" s="12" t="s">
        <v>101</v>
      </c>
      <c r="I36" s="12" t="s">
        <v>20</v>
      </c>
      <c r="J36" s="12" t="s">
        <v>21</v>
      </c>
      <c r="K36" s="12"/>
    </row>
    <row r="37" s="1" customFormat="1" ht="58.95" customHeight="1" spans="1:11">
      <c r="A37" s="11">
        <v>32</v>
      </c>
      <c r="B37" s="12" t="s">
        <v>88</v>
      </c>
      <c r="C37" s="12" t="s">
        <v>102</v>
      </c>
      <c r="D37" s="12" t="s">
        <v>38</v>
      </c>
      <c r="E37" s="12">
        <v>2</v>
      </c>
      <c r="F37" s="12" t="s">
        <v>103</v>
      </c>
      <c r="G37" s="12" t="s">
        <v>40</v>
      </c>
      <c r="H37" s="12" t="s">
        <v>104</v>
      </c>
      <c r="I37" s="12" t="s">
        <v>26</v>
      </c>
      <c r="J37" s="12" t="s">
        <v>21</v>
      </c>
      <c r="K37" s="12"/>
    </row>
    <row r="38" s="1" customFormat="1" ht="75" customHeight="1" spans="1:11">
      <c r="A38" s="11">
        <v>33</v>
      </c>
      <c r="B38" s="12" t="s">
        <v>88</v>
      </c>
      <c r="C38" s="12" t="s">
        <v>102</v>
      </c>
      <c r="D38" s="12" t="s">
        <v>38</v>
      </c>
      <c r="E38" s="12">
        <v>2</v>
      </c>
      <c r="F38" s="12" t="s">
        <v>105</v>
      </c>
      <c r="G38" s="12" t="s">
        <v>40</v>
      </c>
      <c r="H38" s="12" t="s">
        <v>106</v>
      </c>
      <c r="I38" s="12" t="s">
        <v>20</v>
      </c>
      <c r="J38" s="12" t="s">
        <v>21</v>
      </c>
      <c r="K38" s="12"/>
    </row>
    <row r="39" s="1" customFormat="1" ht="70.95" customHeight="1" spans="1:11">
      <c r="A39" s="11">
        <v>34</v>
      </c>
      <c r="B39" s="12" t="s">
        <v>88</v>
      </c>
      <c r="C39" s="12" t="s">
        <v>102</v>
      </c>
      <c r="D39" s="12" t="s">
        <v>38</v>
      </c>
      <c r="E39" s="12">
        <v>1</v>
      </c>
      <c r="F39" s="12" t="s">
        <v>107</v>
      </c>
      <c r="G39" s="12" t="s">
        <v>40</v>
      </c>
      <c r="H39" s="12" t="s">
        <v>108</v>
      </c>
      <c r="I39" s="12" t="s">
        <v>26</v>
      </c>
      <c r="J39" s="12" t="s">
        <v>21</v>
      </c>
      <c r="K39" s="12"/>
    </row>
    <row r="40" s="1" customFormat="1" ht="130.05" customHeight="1" spans="1:11">
      <c r="A40" s="11">
        <v>35</v>
      </c>
      <c r="B40" s="12" t="s">
        <v>88</v>
      </c>
      <c r="C40" s="12" t="s">
        <v>102</v>
      </c>
      <c r="D40" s="12" t="s">
        <v>38</v>
      </c>
      <c r="E40" s="12">
        <v>2</v>
      </c>
      <c r="F40" s="12" t="s">
        <v>109</v>
      </c>
      <c r="G40" s="12" t="s">
        <v>40</v>
      </c>
      <c r="H40" s="12" t="s">
        <v>110</v>
      </c>
      <c r="I40" s="12" t="s">
        <v>26</v>
      </c>
      <c r="J40" s="12" t="s">
        <v>21</v>
      </c>
      <c r="K40" s="12"/>
    </row>
    <row r="41" s="1" customFormat="1" ht="145.95" customHeight="1" spans="1:11">
      <c r="A41" s="11">
        <v>36</v>
      </c>
      <c r="B41" s="12" t="s">
        <v>88</v>
      </c>
      <c r="C41" s="12" t="s">
        <v>102</v>
      </c>
      <c r="D41" s="12" t="s">
        <v>38</v>
      </c>
      <c r="E41" s="12">
        <v>2</v>
      </c>
      <c r="F41" s="12" t="s">
        <v>111</v>
      </c>
      <c r="G41" s="12" t="s">
        <v>40</v>
      </c>
      <c r="H41" s="12" t="s">
        <v>112</v>
      </c>
      <c r="I41" s="12" t="s">
        <v>20</v>
      </c>
      <c r="J41" s="12" t="s">
        <v>21</v>
      </c>
      <c r="K41" s="12"/>
    </row>
    <row r="42" s="1" customFormat="1" ht="130.05" customHeight="1" spans="1:11">
      <c r="A42" s="11">
        <v>37</v>
      </c>
      <c r="B42" s="12" t="s">
        <v>88</v>
      </c>
      <c r="C42" s="12" t="s">
        <v>102</v>
      </c>
      <c r="D42" s="12" t="s">
        <v>38</v>
      </c>
      <c r="E42" s="12">
        <v>1</v>
      </c>
      <c r="F42" s="12" t="s">
        <v>113</v>
      </c>
      <c r="G42" s="12" t="s">
        <v>18</v>
      </c>
      <c r="H42" s="12" t="s">
        <v>114</v>
      </c>
      <c r="I42" s="12" t="s">
        <v>20</v>
      </c>
      <c r="J42" s="12" t="s">
        <v>21</v>
      </c>
      <c r="K42" s="12"/>
    </row>
    <row r="43" s="1" customFormat="1" ht="91.95" customHeight="1" spans="1:11">
      <c r="A43" s="11">
        <v>38</v>
      </c>
      <c r="B43" s="12" t="s">
        <v>88</v>
      </c>
      <c r="C43" s="12" t="s">
        <v>102</v>
      </c>
      <c r="D43" s="12" t="s">
        <v>38</v>
      </c>
      <c r="E43" s="12">
        <v>1</v>
      </c>
      <c r="F43" s="12" t="s">
        <v>115</v>
      </c>
      <c r="G43" s="12" t="s">
        <v>18</v>
      </c>
      <c r="H43" s="12" t="s">
        <v>116</v>
      </c>
      <c r="I43" s="12" t="s">
        <v>20</v>
      </c>
      <c r="J43" s="12" t="s">
        <v>21</v>
      </c>
      <c r="K43" s="12"/>
    </row>
    <row r="44" s="1" customFormat="1" ht="106.05" customHeight="1" spans="1:11">
      <c r="A44" s="11">
        <v>39</v>
      </c>
      <c r="B44" s="12" t="s">
        <v>117</v>
      </c>
      <c r="C44" s="12" t="s">
        <v>118</v>
      </c>
      <c r="D44" s="12" t="s">
        <v>16</v>
      </c>
      <c r="E44" s="12">
        <v>1</v>
      </c>
      <c r="F44" s="12" t="s">
        <v>119</v>
      </c>
      <c r="G44" s="12" t="s">
        <v>18</v>
      </c>
      <c r="H44" s="12" t="s">
        <v>120</v>
      </c>
      <c r="I44" s="12" t="s">
        <v>20</v>
      </c>
      <c r="J44" s="12" t="s">
        <v>21</v>
      </c>
      <c r="K44" s="14"/>
    </row>
    <row r="45" s="1" customFormat="1" ht="139.95" customHeight="1" spans="1:11">
      <c r="A45" s="11">
        <v>40</v>
      </c>
      <c r="B45" s="12" t="s">
        <v>121</v>
      </c>
      <c r="C45" s="12" t="s">
        <v>122</v>
      </c>
      <c r="D45" s="12" t="s">
        <v>16</v>
      </c>
      <c r="E45" s="12">
        <v>2</v>
      </c>
      <c r="F45" s="12" t="s">
        <v>123</v>
      </c>
      <c r="G45" s="12" t="s">
        <v>40</v>
      </c>
      <c r="H45" s="12" t="s">
        <v>124</v>
      </c>
      <c r="I45" s="12" t="s">
        <v>20</v>
      </c>
      <c r="J45" s="12" t="s">
        <v>21</v>
      </c>
      <c r="K45" s="11"/>
    </row>
    <row r="46" s="1" customFormat="1" ht="60" customHeight="1" spans="1:11">
      <c r="A46" s="11">
        <v>41</v>
      </c>
      <c r="B46" s="12" t="s">
        <v>121</v>
      </c>
      <c r="C46" s="12" t="s">
        <v>125</v>
      </c>
      <c r="D46" s="12" t="s">
        <v>16</v>
      </c>
      <c r="E46" s="12">
        <v>1</v>
      </c>
      <c r="F46" s="12" t="s">
        <v>126</v>
      </c>
      <c r="G46" s="12" t="s">
        <v>18</v>
      </c>
      <c r="H46" s="12" t="s">
        <v>127</v>
      </c>
      <c r="I46" s="12" t="s">
        <v>20</v>
      </c>
      <c r="J46" s="12" t="s">
        <v>21</v>
      </c>
      <c r="K46" s="11"/>
    </row>
    <row r="47" s="1" customFormat="1" ht="60" customHeight="1" spans="1:11">
      <c r="A47" s="11">
        <v>42</v>
      </c>
      <c r="B47" s="12" t="s">
        <v>121</v>
      </c>
      <c r="C47" s="12" t="s">
        <v>125</v>
      </c>
      <c r="D47" s="12" t="s">
        <v>16</v>
      </c>
      <c r="E47" s="12">
        <v>2</v>
      </c>
      <c r="F47" s="12" t="s">
        <v>128</v>
      </c>
      <c r="G47" s="12" t="s">
        <v>18</v>
      </c>
      <c r="H47" s="12" t="s">
        <v>129</v>
      </c>
      <c r="I47" s="12" t="s">
        <v>26</v>
      </c>
      <c r="J47" s="12" t="s">
        <v>21</v>
      </c>
      <c r="K47" s="11"/>
    </row>
    <row r="48" s="1" customFormat="1" ht="72" customHeight="1" spans="1:11">
      <c r="A48" s="11">
        <v>43</v>
      </c>
      <c r="B48" s="12" t="s">
        <v>121</v>
      </c>
      <c r="C48" s="12" t="s">
        <v>130</v>
      </c>
      <c r="D48" s="12" t="s">
        <v>16</v>
      </c>
      <c r="E48" s="12">
        <v>1</v>
      </c>
      <c r="F48" s="12" t="s">
        <v>131</v>
      </c>
      <c r="G48" s="12" t="s">
        <v>40</v>
      </c>
      <c r="H48" s="12" t="s">
        <v>132</v>
      </c>
      <c r="I48" s="12" t="s">
        <v>20</v>
      </c>
      <c r="J48" s="12" t="s">
        <v>21</v>
      </c>
      <c r="K48" s="11"/>
    </row>
    <row r="49" s="2" customFormat="1" ht="63" customHeight="1" spans="1:11">
      <c r="A49" s="11">
        <v>44</v>
      </c>
      <c r="B49" s="11" t="s">
        <v>133</v>
      </c>
      <c r="C49" s="11" t="s">
        <v>134</v>
      </c>
      <c r="D49" s="11" t="s">
        <v>38</v>
      </c>
      <c r="E49" s="11">
        <v>1</v>
      </c>
      <c r="F49" s="12" t="s">
        <v>135</v>
      </c>
      <c r="G49" s="11" t="s">
        <v>18</v>
      </c>
      <c r="H49" s="12" t="s">
        <v>136</v>
      </c>
      <c r="I49" s="12" t="s">
        <v>20</v>
      </c>
      <c r="J49" s="12" t="s">
        <v>21</v>
      </c>
      <c r="K49" s="11"/>
    </row>
    <row r="50" s="2" customFormat="1" ht="60" customHeight="1" spans="1:11">
      <c r="A50" s="11">
        <v>45</v>
      </c>
      <c r="B50" s="11" t="s">
        <v>133</v>
      </c>
      <c r="C50" s="11" t="s">
        <v>134</v>
      </c>
      <c r="D50" s="11" t="s">
        <v>38</v>
      </c>
      <c r="E50" s="11">
        <v>1</v>
      </c>
      <c r="F50" s="12" t="s">
        <v>137</v>
      </c>
      <c r="G50" s="11" t="s">
        <v>18</v>
      </c>
      <c r="H50" s="12" t="s">
        <v>127</v>
      </c>
      <c r="I50" s="12" t="s">
        <v>20</v>
      </c>
      <c r="J50" s="12" t="s">
        <v>21</v>
      </c>
      <c r="K50" s="11"/>
    </row>
    <row r="51" s="1" customFormat="1" ht="106.05" customHeight="1" spans="1:11">
      <c r="A51" s="11">
        <v>46</v>
      </c>
      <c r="B51" s="12" t="s">
        <v>138</v>
      </c>
      <c r="C51" s="12" t="s">
        <v>139</v>
      </c>
      <c r="D51" s="12" t="s">
        <v>16</v>
      </c>
      <c r="E51" s="12">
        <v>1</v>
      </c>
      <c r="F51" s="12" t="s">
        <v>140</v>
      </c>
      <c r="G51" s="12" t="s">
        <v>18</v>
      </c>
      <c r="H51" s="12" t="s">
        <v>141</v>
      </c>
      <c r="I51" s="12" t="s">
        <v>26</v>
      </c>
      <c r="J51" s="12" t="s">
        <v>21</v>
      </c>
      <c r="K51" s="12" t="s">
        <v>142</v>
      </c>
    </row>
    <row r="52" s="1" customFormat="1" ht="73.95" customHeight="1" spans="1:11">
      <c r="A52" s="11">
        <v>47</v>
      </c>
      <c r="B52" s="12" t="s">
        <v>143</v>
      </c>
      <c r="C52" s="12" t="s">
        <v>144</v>
      </c>
      <c r="D52" s="12" t="s">
        <v>16</v>
      </c>
      <c r="E52" s="12">
        <v>1</v>
      </c>
      <c r="F52" s="12" t="s">
        <v>145</v>
      </c>
      <c r="G52" s="12" t="s">
        <v>18</v>
      </c>
      <c r="H52" s="12" t="s">
        <v>146</v>
      </c>
      <c r="I52" s="12" t="s">
        <v>26</v>
      </c>
      <c r="J52" s="12" t="s">
        <v>21</v>
      </c>
      <c r="K52" s="11"/>
    </row>
    <row r="53" s="1" customFormat="1" ht="84" customHeight="1" spans="1:11">
      <c r="A53" s="11">
        <v>48</v>
      </c>
      <c r="B53" s="12" t="s">
        <v>143</v>
      </c>
      <c r="C53" s="12" t="s">
        <v>144</v>
      </c>
      <c r="D53" s="12" t="s">
        <v>16</v>
      </c>
      <c r="E53" s="12">
        <v>1</v>
      </c>
      <c r="F53" s="12" t="s">
        <v>147</v>
      </c>
      <c r="G53" s="12" t="s">
        <v>18</v>
      </c>
      <c r="H53" s="12" t="s">
        <v>148</v>
      </c>
      <c r="I53" s="12" t="s">
        <v>26</v>
      </c>
      <c r="J53" s="12" t="s">
        <v>21</v>
      </c>
      <c r="K53" s="11"/>
    </row>
    <row r="54" s="2" customFormat="1" ht="90" customHeight="1" spans="1:11">
      <c r="A54" s="11">
        <v>49</v>
      </c>
      <c r="B54" s="11" t="s">
        <v>149</v>
      </c>
      <c r="C54" s="11" t="s">
        <v>149</v>
      </c>
      <c r="D54" s="11" t="s">
        <v>16</v>
      </c>
      <c r="E54" s="11">
        <v>1</v>
      </c>
      <c r="F54" s="12" t="s">
        <v>150</v>
      </c>
      <c r="G54" s="11" t="s">
        <v>40</v>
      </c>
      <c r="H54" s="12" t="s">
        <v>151</v>
      </c>
      <c r="I54" s="12" t="s">
        <v>20</v>
      </c>
      <c r="J54" s="12" t="s">
        <v>21</v>
      </c>
      <c r="K54" s="11"/>
    </row>
    <row r="55" s="2" customFormat="1" ht="64.05" customHeight="1" spans="1:11">
      <c r="A55" s="11">
        <v>50</v>
      </c>
      <c r="B55" s="11" t="s">
        <v>149</v>
      </c>
      <c r="C55" s="11" t="s">
        <v>149</v>
      </c>
      <c r="D55" s="11" t="s">
        <v>16</v>
      </c>
      <c r="E55" s="11">
        <v>1</v>
      </c>
      <c r="F55" s="12" t="s">
        <v>152</v>
      </c>
      <c r="G55" s="11" t="s">
        <v>40</v>
      </c>
      <c r="H55" s="12" t="s">
        <v>153</v>
      </c>
      <c r="I55" s="12" t="s">
        <v>26</v>
      </c>
      <c r="J55" s="12" t="s">
        <v>21</v>
      </c>
      <c r="K55" s="11"/>
    </row>
    <row r="56" s="2" customFormat="1" ht="64.05" customHeight="1" spans="1:11">
      <c r="A56" s="11">
        <v>51</v>
      </c>
      <c r="B56" s="11" t="s">
        <v>149</v>
      </c>
      <c r="C56" s="11" t="s">
        <v>149</v>
      </c>
      <c r="D56" s="11" t="s">
        <v>16</v>
      </c>
      <c r="E56" s="11">
        <v>1</v>
      </c>
      <c r="F56" s="12" t="s">
        <v>154</v>
      </c>
      <c r="G56" s="11" t="s">
        <v>40</v>
      </c>
      <c r="H56" s="12" t="s">
        <v>155</v>
      </c>
      <c r="I56" s="12" t="s">
        <v>26</v>
      </c>
      <c r="J56" s="12" t="s">
        <v>21</v>
      </c>
      <c r="K56" s="11"/>
    </row>
    <row r="57" s="2" customFormat="1" ht="67.95" customHeight="1" spans="1:11">
      <c r="A57" s="11">
        <v>52</v>
      </c>
      <c r="B57" s="11" t="s">
        <v>149</v>
      </c>
      <c r="C57" s="11" t="s">
        <v>149</v>
      </c>
      <c r="D57" s="11" t="s">
        <v>16</v>
      </c>
      <c r="E57" s="11">
        <v>1</v>
      </c>
      <c r="F57" s="12" t="s">
        <v>156</v>
      </c>
      <c r="G57" s="11" t="s">
        <v>40</v>
      </c>
      <c r="H57" s="12" t="s">
        <v>157</v>
      </c>
      <c r="I57" s="12" t="s">
        <v>26</v>
      </c>
      <c r="J57" s="12" t="s">
        <v>21</v>
      </c>
      <c r="K57" s="11"/>
    </row>
    <row r="58" s="1" customFormat="1" ht="100.05" customHeight="1" spans="1:11">
      <c r="A58" s="11">
        <v>53</v>
      </c>
      <c r="B58" s="12" t="s">
        <v>158</v>
      </c>
      <c r="C58" s="12" t="s">
        <v>159</v>
      </c>
      <c r="D58" s="12" t="s">
        <v>16</v>
      </c>
      <c r="E58" s="12">
        <v>1</v>
      </c>
      <c r="F58" s="12" t="s">
        <v>160</v>
      </c>
      <c r="G58" s="12" t="s">
        <v>18</v>
      </c>
      <c r="H58" s="12" t="s">
        <v>161</v>
      </c>
      <c r="I58" s="12" t="s">
        <v>20</v>
      </c>
      <c r="J58" s="12" t="s">
        <v>21</v>
      </c>
      <c r="K58" s="11"/>
    </row>
    <row r="59" s="1" customFormat="1" ht="105" customHeight="1" spans="1:11">
      <c r="A59" s="11">
        <v>54</v>
      </c>
      <c r="B59" s="12" t="s">
        <v>158</v>
      </c>
      <c r="C59" s="12" t="s">
        <v>159</v>
      </c>
      <c r="D59" s="12" t="s">
        <v>16</v>
      </c>
      <c r="E59" s="12">
        <v>1</v>
      </c>
      <c r="F59" s="12" t="s">
        <v>162</v>
      </c>
      <c r="G59" s="12" t="s">
        <v>18</v>
      </c>
      <c r="H59" s="12" t="s">
        <v>163</v>
      </c>
      <c r="I59" s="12" t="s">
        <v>20</v>
      </c>
      <c r="J59" s="12" t="s">
        <v>21</v>
      </c>
      <c r="K59" s="11"/>
    </row>
    <row r="60" s="1" customFormat="1" ht="123" customHeight="1" spans="1:11">
      <c r="A60" s="11">
        <v>55</v>
      </c>
      <c r="B60" s="12" t="s">
        <v>164</v>
      </c>
      <c r="C60" s="12" t="s">
        <v>165</v>
      </c>
      <c r="D60" s="12" t="s">
        <v>16</v>
      </c>
      <c r="E60" s="12">
        <v>1</v>
      </c>
      <c r="F60" s="12" t="s">
        <v>166</v>
      </c>
      <c r="G60" s="12" t="s">
        <v>18</v>
      </c>
      <c r="H60" s="12" t="s">
        <v>167</v>
      </c>
      <c r="I60" s="12" t="s">
        <v>20</v>
      </c>
      <c r="J60" s="12" t="s">
        <v>21</v>
      </c>
      <c r="K60" s="11"/>
    </row>
    <row r="61" s="1" customFormat="1" ht="160.05" customHeight="1" spans="1:11">
      <c r="A61" s="11">
        <v>56</v>
      </c>
      <c r="B61" s="12" t="s">
        <v>168</v>
      </c>
      <c r="C61" s="12" t="s">
        <v>169</v>
      </c>
      <c r="D61" s="12" t="s">
        <v>16</v>
      </c>
      <c r="E61" s="12">
        <v>2</v>
      </c>
      <c r="F61" s="12" t="s">
        <v>170</v>
      </c>
      <c r="G61" s="12" t="s">
        <v>40</v>
      </c>
      <c r="H61" s="12" t="s">
        <v>171</v>
      </c>
      <c r="I61" s="12" t="s">
        <v>26</v>
      </c>
      <c r="J61" s="12" t="s">
        <v>21</v>
      </c>
      <c r="K61" s="11"/>
    </row>
    <row r="62" s="1" customFormat="1" ht="91.05" customHeight="1" spans="1:11">
      <c r="A62" s="11">
        <v>57</v>
      </c>
      <c r="B62" s="12" t="s">
        <v>172</v>
      </c>
      <c r="C62" s="12" t="s">
        <v>172</v>
      </c>
      <c r="D62" s="12" t="s">
        <v>16</v>
      </c>
      <c r="E62" s="12">
        <v>1</v>
      </c>
      <c r="F62" s="12" t="s">
        <v>173</v>
      </c>
      <c r="G62" s="12" t="s">
        <v>18</v>
      </c>
      <c r="H62" s="12" t="s">
        <v>174</v>
      </c>
      <c r="I62" s="12" t="s">
        <v>20</v>
      </c>
      <c r="J62" s="12" t="s">
        <v>21</v>
      </c>
      <c r="K62" s="11"/>
    </row>
    <row r="63" s="1" customFormat="1" ht="73.05" customHeight="1" spans="1:11">
      <c r="A63" s="11">
        <v>58</v>
      </c>
      <c r="B63" s="12" t="s">
        <v>175</v>
      </c>
      <c r="C63" s="12" t="s">
        <v>176</v>
      </c>
      <c r="D63" s="12" t="s">
        <v>16</v>
      </c>
      <c r="E63" s="12">
        <v>2</v>
      </c>
      <c r="F63" s="12" t="s">
        <v>177</v>
      </c>
      <c r="G63" s="12" t="s">
        <v>40</v>
      </c>
      <c r="H63" s="12" t="s">
        <v>178</v>
      </c>
      <c r="I63" s="12" t="s">
        <v>26</v>
      </c>
      <c r="J63" s="12" t="s">
        <v>21</v>
      </c>
      <c r="K63" s="11"/>
    </row>
    <row r="64" s="1" customFormat="1" ht="82.05" customHeight="1" spans="1:11">
      <c r="A64" s="11">
        <v>59</v>
      </c>
      <c r="B64" s="12" t="s">
        <v>175</v>
      </c>
      <c r="C64" s="12" t="s">
        <v>176</v>
      </c>
      <c r="D64" s="12" t="s">
        <v>16</v>
      </c>
      <c r="E64" s="12">
        <v>1</v>
      </c>
      <c r="F64" s="12" t="s">
        <v>179</v>
      </c>
      <c r="G64" s="12" t="s">
        <v>40</v>
      </c>
      <c r="H64" s="12" t="s">
        <v>180</v>
      </c>
      <c r="I64" s="12" t="s">
        <v>26</v>
      </c>
      <c r="J64" s="12" t="s">
        <v>21</v>
      </c>
      <c r="K64" s="11"/>
    </row>
    <row r="65" s="1" customFormat="1" ht="150" customHeight="1" spans="1:11">
      <c r="A65" s="11">
        <v>60</v>
      </c>
      <c r="B65" s="12" t="s">
        <v>175</v>
      </c>
      <c r="C65" s="12" t="s">
        <v>176</v>
      </c>
      <c r="D65" s="12" t="s">
        <v>16</v>
      </c>
      <c r="E65" s="12">
        <v>1</v>
      </c>
      <c r="F65" s="12" t="s">
        <v>181</v>
      </c>
      <c r="G65" s="12" t="s">
        <v>40</v>
      </c>
      <c r="H65" s="12" t="s">
        <v>182</v>
      </c>
      <c r="I65" s="12" t="s">
        <v>20</v>
      </c>
      <c r="J65" s="12" t="s">
        <v>21</v>
      </c>
      <c r="K65" s="11"/>
    </row>
    <row r="66" s="1" customFormat="1" ht="112.05" customHeight="1" spans="1:11">
      <c r="A66" s="11">
        <v>61</v>
      </c>
      <c r="B66" s="12" t="s">
        <v>175</v>
      </c>
      <c r="C66" s="12" t="s">
        <v>176</v>
      </c>
      <c r="D66" s="12" t="s">
        <v>16</v>
      </c>
      <c r="E66" s="12">
        <v>1</v>
      </c>
      <c r="F66" s="12" t="s">
        <v>183</v>
      </c>
      <c r="G66" s="12" t="s">
        <v>18</v>
      </c>
      <c r="H66" s="12" t="s">
        <v>184</v>
      </c>
      <c r="I66" s="12" t="s">
        <v>20</v>
      </c>
      <c r="J66" s="12" t="s">
        <v>21</v>
      </c>
      <c r="K66" s="11"/>
    </row>
    <row r="67" s="1" customFormat="1" ht="109.05" customHeight="1" spans="1:11">
      <c r="A67" s="11">
        <v>62</v>
      </c>
      <c r="B67" s="12" t="s">
        <v>185</v>
      </c>
      <c r="C67" s="12" t="s">
        <v>186</v>
      </c>
      <c r="D67" s="12" t="s">
        <v>16</v>
      </c>
      <c r="E67" s="12">
        <v>1</v>
      </c>
      <c r="F67" s="12" t="s">
        <v>187</v>
      </c>
      <c r="G67" s="12" t="s">
        <v>18</v>
      </c>
      <c r="H67" s="12" t="s">
        <v>188</v>
      </c>
      <c r="I67" s="12" t="s">
        <v>20</v>
      </c>
      <c r="J67" s="12" t="s">
        <v>21</v>
      </c>
      <c r="K67" s="12" t="s">
        <v>189</v>
      </c>
    </row>
    <row r="68" s="2" customFormat="1" ht="121.05" customHeight="1" spans="1:11">
      <c r="A68" s="11">
        <v>63</v>
      </c>
      <c r="B68" s="11" t="s">
        <v>190</v>
      </c>
      <c r="C68" s="11" t="s">
        <v>191</v>
      </c>
      <c r="D68" s="11" t="s">
        <v>16</v>
      </c>
      <c r="E68" s="11">
        <v>2</v>
      </c>
      <c r="F68" s="12" t="s">
        <v>192</v>
      </c>
      <c r="G68" s="11" t="s">
        <v>18</v>
      </c>
      <c r="H68" s="12" t="s">
        <v>193</v>
      </c>
      <c r="I68" s="12" t="s">
        <v>20</v>
      </c>
      <c r="J68" s="12" t="s">
        <v>21</v>
      </c>
      <c r="K68" s="11"/>
    </row>
    <row r="69" s="1" customFormat="1" ht="73.05" customHeight="1" spans="1:11">
      <c r="A69" s="11">
        <v>64</v>
      </c>
      <c r="B69" s="12" t="s">
        <v>194</v>
      </c>
      <c r="C69" s="12" t="s">
        <v>195</v>
      </c>
      <c r="D69" s="12" t="s">
        <v>16</v>
      </c>
      <c r="E69" s="12">
        <v>1</v>
      </c>
      <c r="F69" s="12" t="s">
        <v>196</v>
      </c>
      <c r="G69" s="12" t="s">
        <v>18</v>
      </c>
      <c r="H69" s="12" t="s">
        <v>127</v>
      </c>
      <c r="I69" s="12" t="s">
        <v>20</v>
      </c>
      <c r="J69" s="12" t="s">
        <v>21</v>
      </c>
      <c r="K69" s="11"/>
    </row>
    <row r="70" s="1" customFormat="1" ht="70.95" customHeight="1" spans="1:11">
      <c r="A70" s="11">
        <v>65</v>
      </c>
      <c r="B70" s="12" t="s">
        <v>194</v>
      </c>
      <c r="C70" s="12" t="s">
        <v>195</v>
      </c>
      <c r="D70" s="12" t="s">
        <v>16</v>
      </c>
      <c r="E70" s="12">
        <v>1</v>
      </c>
      <c r="F70" s="12" t="s">
        <v>197</v>
      </c>
      <c r="G70" s="12" t="s">
        <v>18</v>
      </c>
      <c r="H70" s="12" t="s">
        <v>198</v>
      </c>
      <c r="I70" s="12" t="s">
        <v>20</v>
      </c>
      <c r="J70" s="12" t="s">
        <v>21</v>
      </c>
      <c r="K70" s="11"/>
    </row>
    <row r="71" s="4" customFormat="1" ht="82.95" customHeight="1" spans="1:16378">
      <c r="A71" s="11">
        <v>66</v>
      </c>
      <c r="B71" s="12" t="s">
        <v>199</v>
      </c>
      <c r="C71" s="12" t="s">
        <v>200</v>
      </c>
      <c r="D71" s="12" t="s">
        <v>16</v>
      </c>
      <c r="E71" s="12">
        <v>1</v>
      </c>
      <c r="F71" s="12" t="s">
        <v>201</v>
      </c>
      <c r="G71" s="12" t="s">
        <v>40</v>
      </c>
      <c r="H71" s="12" t="s">
        <v>202</v>
      </c>
      <c r="I71" s="12" t="s">
        <v>20</v>
      </c>
      <c r="J71" s="12" t="s">
        <v>21</v>
      </c>
      <c r="K71" s="11"/>
      <c r="XEX71" s="1"/>
    </row>
    <row r="72" s="4" customFormat="1" ht="75" customHeight="1" spans="1:16378">
      <c r="A72" s="11">
        <v>67</v>
      </c>
      <c r="B72" s="12" t="s">
        <v>199</v>
      </c>
      <c r="C72" s="12" t="s">
        <v>200</v>
      </c>
      <c r="D72" s="12" t="s">
        <v>16</v>
      </c>
      <c r="E72" s="12">
        <v>1</v>
      </c>
      <c r="F72" s="12" t="s">
        <v>203</v>
      </c>
      <c r="G72" s="12" t="s">
        <v>18</v>
      </c>
      <c r="H72" s="12" t="s">
        <v>204</v>
      </c>
      <c r="I72" s="12" t="s">
        <v>20</v>
      </c>
      <c r="J72" s="12" t="s">
        <v>21</v>
      </c>
      <c r="K72" s="11"/>
      <c r="XEX72" s="1"/>
    </row>
    <row r="73" s="4" customFormat="1" ht="121.05" customHeight="1" spans="1:16378">
      <c r="A73" s="11">
        <v>68</v>
      </c>
      <c r="B73" s="12" t="s">
        <v>199</v>
      </c>
      <c r="C73" s="12" t="s">
        <v>205</v>
      </c>
      <c r="D73" s="12" t="s">
        <v>16</v>
      </c>
      <c r="E73" s="12">
        <v>1</v>
      </c>
      <c r="F73" s="12" t="s">
        <v>206</v>
      </c>
      <c r="G73" s="12" t="s">
        <v>18</v>
      </c>
      <c r="H73" s="12" t="s">
        <v>207</v>
      </c>
      <c r="I73" s="12" t="s">
        <v>20</v>
      </c>
      <c r="J73" s="12" t="s">
        <v>21</v>
      </c>
      <c r="K73" s="11"/>
      <c r="XEX73" s="1"/>
    </row>
    <row r="74" s="4" customFormat="1" ht="85.05" customHeight="1" spans="1:16378">
      <c r="A74" s="11">
        <v>69</v>
      </c>
      <c r="B74" s="12" t="s">
        <v>199</v>
      </c>
      <c r="C74" s="12" t="s">
        <v>205</v>
      </c>
      <c r="D74" s="12" t="s">
        <v>16</v>
      </c>
      <c r="E74" s="12">
        <v>1</v>
      </c>
      <c r="F74" s="12" t="s">
        <v>208</v>
      </c>
      <c r="G74" s="12" t="s">
        <v>40</v>
      </c>
      <c r="H74" s="12" t="s">
        <v>209</v>
      </c>
      <c r="I74" s="12" t="s">
        <v>20</v>
      </c>
      <c r="J74" s="12" t="s">
        <v>21</v>
      </c>
      <c r="K74" s="11"/>
      <c r="XEX74" s="1"/>
    </row>
    <row r="75" s="4" customFormat="1" ht="81" customHeight="1" spans="1:16378">
      <c r="A75" s="11">
        <v>70</v>
      </c>
      <c r="B75" s="12" t="s">
        <v>199</v>
      </c>
      <c r="C75" s="12" t="s">
        <v>210</v>
      </c>
      <c r="D75" s="12" t="s">
        <v>38</v>
      </c>
      <c r="E75" s="12">
        <v>1</v>
      </c>
      <c r="F75" s="12" t="s">
        <v>211</v>
      </c>
      <c r="G75" s="12" t="s">
        <v>18</v>
      </c>
      <c r="H75" s="12" t="s">
        <v>212</v>
      </c>
      <c r="I75" s="12" t="s">
        <v>20</v>
      </c>
      <c r="J75" s="12" t="s">
        <v>21</v>
      </c>
      <c r="K75" s="11"/>
      <c r="XEX75" s="1"/>
    </row>
    <row r="76" s="1" customFormat="1" ht="76.95" customHeight="1" spans="1:11">
      <c r="A76" s="11">
        <v>71</v>
      </c>
      <c r="B76" s="12" t="s">
        <v>213</v>
      </c>
      <c r="C76" s="12" t="s">
        <v>214</v>
      </c>
      <c r="D76" s="12" t="s">
        <v>16</v>
      </c>
      <c r="E76" s="12">
        <v>1</v>
      </c>
      <c r="F76" s="12" t="s">
        <v>215</v>
      </c>
      <c r="G76" s="12" t="s">
        <v>18</v>
      </c>
      <c r="H76" s="12" t="s">
        <v>216</v>
      </c>
      <c r="I76" s="12" t="s">
        <v>26</v>
      </c>
      <c r="J76" s="12" t="s">
        <v>21</v>
      </c>
      <c r="K76" s="11"/>
    </row>
    <row r="77" s="1" customFormat="1" ht="61.95" customHeight="1" spans="1:11">
      <c r="A77" s="11">
        <v>72</v>
      </c>
      <c r="B77" s="12" t="s">
        <v>217</v>
      </c>
      <c r="C77" s="12" t="s">
        <v>218</v>
      </c>
      <c r="D77" s="11" t="s">
        <v>16</v>
      </c>
      <c r="E77" s="12">
        <v>1</v>
      </c>
      <c r="F77" s="12" t="s">
        <v>219</v>
      </c>
      <c r="G77" s="11" t="s">
        <v>40</v>
      </c>
      <c r="H77" s="12" t="s">
        <v>220</v>
      </c>
      <c r="I77" s="12" t="s">
        <v>26</v>
      </c>
      <c r="J77" s="12" t="s">
        <v>21</v>
      </c>
      <c r="K77" s="12"/>
    </row>
    <row r="78" s="1" customFormat="1" ht="61.05" customHeight="1" spans="1:11">
      <c r="A78" s="11">
        <v>73</v>
      </c>
      <c r="B78" s="12" t="s">
        <v>217</v>
      </c>
      <c r="C78" s="12" t="s">
        <v>218</v>
      </c>
      <c r="D78" s="11" t="s">
        <v>16</v>
      </c>
      <c r="E78" s="11">
        <v>1</v>
      </c>
      <c r="F78" s="12" t="s">
        <v>221</v>
      </c>
      <c r="G78" s="11" t="s">
        <v>40</v>
      </c>
      <c r="H78" s="12" t="s">
        <v>222</v>
      </c>
      <c r="I78" s="12" t="s">
        <v>26</v>
      </c>
      <c r="J78" s="12" t="s">
        <v>21</v>
      </c>
      <c r="K78" s="12"/>
    </row>
    <row r="79" s="1" customFormat="1" ht="55.95" customHeight="1" spans="1:11">
      <c r="A79" s="11">
        <v>74</v>
      </c>
      <c r="B79" s="12" t="s">
        <v>217</v>
      </c>
      <c r="C79" s="12" t="s">
        <v>218</v>
      </c>
      <c r="D79" s="11" t="s">
        <v>16</v>
      </c>
      <c r="E79" s="11">
        <v>2</v>
      </c>
      <c r="F79" s="12" t="s">
        <v>223</v>
      </c>
      <c r="G79" s="11" t="s">
        <v>18</v>
      </c>
      <c r="H79" s="12" t="s">
        <v>32</v>
      </c>
      <c r="I79" s="12" t="s">
        <v>20</v>
      </c>
      <c r="J79" s="12" t="s">
        <v>21</v>
      </c>
      <c r="K79" s="11" t="s">
        <v>224</v>
      </c>
    </row>
    <row r="80" s="1" customFormat="1" ht="79.05" customHeight="1" spans="1:11">
      <c r="A80" s="11">
        <v>75</v>
      </c>
      <c r="B80" s="12" t="s">
        <v>217</v>
      </c>
      <c r="C80" s="12" t="s">
        <v>218</v>
      </c>
      <c r="D80" s="11" t="s">
        <v>16</v>
      </c>
      <c r="E80" s="12">
        <v>1</v>
      </c>
      <c r="F80" s="12" t="s">
        <v>225</v>
      </c>
      <c r="G80" s="11" t="s">
        <v>18</v>
      </c>
      <c r="H80" s="12" t="s">
        <v>226</v>
      </c>
      <c r="I80" s="12" t="s">
        <v>20</v>
      </c>
      <c r="J80" s="12" t="s">
        <v>21</v>
      </c>
      <c r="K80" s="12" t="s">
        <v>227</v>
      </c>
    </row>
    <row r="81" s="1" customFormat="1" ht="82.95" customHeight="1" spans="1:11">
      <c r="A81" s="11">
        <v>76</v>
      </c>
      <c r="B81" s="12" t="s">
        <v>217</v>
      </c>
      <c r="C81" s="12" t="s">
        <v>218</v>
      </c>
      <c r="D81" s="11" t="s">
        <v>16</v>
      </c>
      <c r="E81" s="12">
        <v>1</v>
      </c>
      <c r="F81" s="12" t="s">
        <v>228</v>
      </c>
      <c r="G81" s="11" t="s">
        <v>18</v>
      </c>
      <c r="H81" s="12" t="s">
        <v>229</v>
      </c>
      <c r="I81" s="12" t="s">
        <v>20</v>
      </c>
      <c r="J81" s="12" t="s">
        <v>21</v>
      </c>
      <c r="K81" s="12"/>
    </row>
    <row r="82" ht="142.95" customHeight="1" spans="1:11">
      <c r="A82" s="11">
        <v>77</v>
      </c>
      <c r="B82" s="12" t="s">
        <v>230</v>
      </c>
      <c r="C82" s="12" t="s">
        <v>231</v>
      </c>
      <c r="D82" s="12" t="s">
        <v>16</v>
      </c>
      <c r="E82" s="12">
        <v>1</v>
      </c>
      <c r="F82" s="12" t="s">
        <v>232</v>
      </c>
      <c r="G82" s="12" t="s">
        <v>18</v>
      </c>
      <c r="H82" s="12" t="s">
        <v>233</v>
      </c>
      <c r="I82" s="12" t="s">
        <v>20</v>
      </c>
      <c r="J82" s="12" t="s">
        <v>21</v>
      </c>
      <c r="K82" s="12"/>
    </row>
    <row r="83" ht="88.05" customHeight="1" spans="1:11">
      <c r="A83" s="11">
        <v>78</v>
      </c>
      <c r="B83" s="12" t="s">
        <v>230</v>
      </c>
      <c r="C83" s="12" t="s">
        <v>234</v>
      </c>
      <c r="D83" s="12" t="s">
        <v>16</v>
      </c>
      <c r="E83" s="12">
        <v>1</v>
      </c>
      <c r="F83" s="12" t="s">
        <v>235</v>
      </c>
      <c r="G83" s="12" t="s">
        <v>18</v>
      </c>
      <c r="H83" s="12" t="s">
        <v>236</v>
      </c>
      <c r="I83" s="12" t="s">
        <v>26</v>
      </c>
      <c r="J83" s="12" t="s">
        <v>21</v>
      </c>
      <c r="K83" s="12"/>
    </row>
    <row r="84" s="1" customFormat="1" ht="84" customHeight="1" spans="1:11">
      <c r="A84" s="11">
        <v>79</v>
      </c>
      <c r="B84" s="12" t="s">
        <v>230</v>
      </c>
      <c r="C84" s="12" t="s">
        <v>234</v>
      </c>
      <c r="D84" s="12" t="s">
        <v>16</v>
      </c>
      <c r="E84" s="15">
        <v>2</v>
      </c>
      <c r="F84" s="12" t="s">
        <v>237</v>
      </c>
      <c r="G84" s="12" t="s">
        <v>18</v>
      </c>
      <c r="H84" s="12" t="s">
        <v>238</v>
      </c>
      <c r="I84" s="12" t="s">
        <v>20</v>
      </c>
      <c r="J84" s="12" t="s">
        <v>21</v>
      </c>
      <c r="K84" s="11"/>
    </row>
    <row r="85" s="1" customFormat="1" ht="64.05" customHeight="1" spans="1:11">
      <c r="A85" s="11">
        <v>80</v>
      </c>
      <c r="B85" s="12" t="s">
        <v>230</v>
      </c>
      <c r="C85" s="12" t="s">
        <v>234</v>
      </c>
      <c r="D85" s="12" t="s">
        <v>16</v>
      </c>
      <c r="E85" s="15">
        <v>2</v>
      </c>
      <c r="F85" s="12" t="s">
        <v>239</v>
      </c>
      <c r="G85" s="12" t="s">
        <v>18</v>
      </c>
      <c r="H85" s="12" t="s">
        <v>240</v>
      </c>
      <c r="I85" s="12" t="s">
        <v>26</v>
      </c>
      <c r="J85" s="12" t="s">
        <v>21</v>
      </c>
      <c r="K85" s="11"/>
    </row>
    <row r="86" s="2" customFormat="1" ht="177" customHeight="1" spans="1:11">
      <c r="A86" s="11">
        <v>81</v>
      </c>
      <c r="B86" s="12" t="s">
        <v>230</v>
      </c>
      <c r="C86" s="12" t="s">
        <v>234</v>
      </c>
      <c r="D86" s="11" t="s">
        <v>16</v>
      </c>
      <c r="E86" s="11">
        <v>2</v>
      </c>
      <c r="F86" s="12" t="s">
        <v>241</v>
      </c>
      <c r="G86" s="12" t="s">
        <v>18</v>
      </c>
      <c r="H86" s="11" t="s">
        <v>242</v>
      </c>
      <c r="I86" s="12" t="s">
        <v>20</v>
      </c>
      <c r="J86" s="12" t="s">
        <v>21</v>
      </c>
      <c r="K86" s="11"/>
    </row>
    <row r="87" s="1" customFormat="1" ht="60" customHeight="1" spans="1:11">
      <c r="A87" s="11">
        <v>82</v>
      </c>
      <c r="B87" s="12" t="s">
        <v>230</v>
      </c>
      <c r="C87" s="12" t="s">
        <v>234</v>
      </c>
      <c r="D87" s="12" t="s">
        <v>16</v>
      </c>
      <c r="E87" s="12">
        <v>2</v>
      </c>
      <c r="F87" s="12" t="s">
        <v>243</v>
      </c>
      <c r="G87" s="12" t="s">
        <v>18</v>
      </c>
      <c r="H87" s="12" t="s">
        <v>244</v>
      </c>
      <c r="I87" s="12" t="s">
        <v>26</v>
      </c>
      <c r="J87" s="12" t="s">
        <v>21</v>
      </c>
      <c r="K87" s="11"/>
    </row>
    <row r="88" ht="85.95" customHeight="1" spans="1:11">
      <c r="A88" s="11">
        <v>83</v>
      </c>
      <c r="B88" s="12" t="s">
        <v>230</v>
      </c>
      <c r="C88" s="12" t="s">
        <v>234</v>
      </c>
      <c r="D88" s="12" t="s">
        <v>16</v>
      </c>
      <c r="E88" s="12">
        <v>2</v>
      </c>
      <c r="F88" s="12" t="s">
        <v>245</v>
      </c>
      <c r="G88" s="12" t="s">
        <v>18</v>
      </c>
      <c r="H88" s="12" t="s">
        <v>246</v>
      </c>
      <c r="I88" s="12" t="s">
        <v>20</v>
      </c>
      <c r="J88" s="12" t="s">
        <v>21</v>
      </c>
      <c r="K88" s="12"/>
    </row>
    <row r="89" ht="64.95" customHeight="1" spans="1:11">
      <c r="A89" s="11">
        <v>84</v>
      </c>
      <c r="B89" s="12" t="s">
        <v>230</v>
      </c>
      <c r="C89" s="12" t="s">
        <v>234</v>
      </c>
      <c r="D89" s="12" t="s">
        <v>16</v>
      </c>
      <c r="E89" s="12">
        <v>2</v>
      </c>
      <c r="F89" s="12" t="s">
        <v>247</v>
      </c>
      <c r="G89" s="12" t="s">
        <v>18</v>
      </c>
      <c r="H89" s="12" t="s">
        <v>248</v>
      </c>
      <c r="I89" s="12" t="s">
        <v>20</v>
      </c>
      <c r="J89" s="12" t="s">
        <v>21</v>
      </c>
      <c r="K89" s="12"/>
    </row>
    <row r="90" ht="64.95" customHeight="1" spans="1:11">
      <c r="A90" s="11">
        <v>85</v>
      </c>
      <c r="B90" s="12" t="s">
        <v>230</v>
      </c>
      <c r="C90" s="12" t="s">
        <v>234</v>
      </c>
      <c r="D90" s="12" t="s">
        <v>16</v>
      </c>
      <c r="E90" s="12">
        <v>2</v>
      </c>
      <c r="F90" s="12" t="s">
        <v>249</v>
      </c>
      <c r="G90" s="12" t="s">
        <v>18</v>
      </c>
      <c r="H90" s="12" t="s">
        <v>250</v>
      </c>
      <c r="I90" s="12" t="s">
        <v>20</v>
      </c>
      <c r="J90" s="12" t="s">
        <v>21</v>
      </c>
      <c r="K90" s="12"/>
    </row>
    <row r="91" ht="64.95" customHeight="1" spans="1:11">
      <c r="A91" s="11">
        <v>86</v>
      </c>
      <c r="B91" s="12" t="s">
        <v>230</v>
      </c>
      <c r="C91" s="12" t="s">
        <v>234</v>
      </c>
      <c r="D91" s="12" t="s">
        <v>16</v>
      </c>
      <c r="E91" s="12">
        <v>1</v>
      </c>
      <c r="F91" s="12" t="s">
        <v>251</v>
      </c>
      <c r="G91" s="12" t="s">
        <v>18</v>
      </c>
      <c r="H91" s="12" t="s">
        <v>252</v>
      </c>
      <c r="I91" s="12" t="s">
        <v>20</v>
      </c>
      <c r="J91" s="12" t="s">
        <v>21</v>
      </c>
      <c r="K91" s="12"/>
    </row>
    <row r="92" ht="64.95" customHeight="1" spans="1:11">
      <c r="A92" s="11">
        <v>87</v>
      </c>
      <c r="B92" s="12" t="s">
        <v>230</v>
      </c>
      <c r="C92" s="12" t="s">
        <v>234</v>
      </c>
      <c r="D92" s="12" t="s">
        <v>16</v>
      </c>
      <c r="E92" s="11">
        <v>2</v>
      </c>
      <c r="F92" s="12" t="s">
        <v>253</v>
      </c>
      <c r="G92" s="12" t="s">
        <v>18</v>
      </c>
      <c r="H92" s="12" t="s">
        <v>254</v>
      </c>
      <c r="I92" s="12" t="s">
        <v>26</v>
      </c>
      <c r="J92" s="12" t="s">
        <v>21</v>
      </c>
      <c r="K92" s="12"/>
    </row>
    <row r="93" ht="97.05" customHeight="1" spans="1:11">
      <c r="A93" s="11">
        <v>88</v>
      </c>
      <c r="B93" s="12" t="s">
        <v>230</v>
      </c>
      <c r="C93" s="12" t="s">
        <v>234</v>
      </c>
      <c r="D93" s="12" t="s">
        <v>16</v>
      </c>
      <c r="E93" s="11">
        <v>2</v>
      </c>
      <c r="F93" s="12" t="s">
        <v>255</v>
      </c>
      <c r="G93" s="12" t="s">
        <v>18</v>
      </c>
      <c r="H93" s="12" t="s">
        <v>256</v>
      </c>
      <c r="I93" s="12" t="s">
        <v>20</v>
      </c>
      <c r="J93" s="12" t="s">
        <v>21</v>
      </c>
      <c r="K93" s="12"/>
    </row>
    <row r="94" ht="64.95" customHeight="1" spans="1:11">
      <c r="A94" s="11">
        <v>89</v>
      </c>
      <c r="B94" s="12" t="s">
        <v>230</v>
      </c>
      <c r="C94" s="12" t="s">
        <v>234</v>
      </c>
      <c r="D94" s="12" t="s">
        <v>16</v>
      </c>
      <c r="E94" s="11">
        <v>2</v>
      </c>
      <c r="F94" s="12" t="s">
        <v>257</v>
      </c>
      <c r="G94" s="12" t="s">
        <v>18</v>
      </c>
      <c r="H94" s="12" t="s">
        <v>258</v>
      </c>
      <c r="I94" s="12" t="s">
        <v>20</v>
      </c>
      <c r="J94" s="12" t="s">
        <v>21</v>
      </c>
      <c r="K94" s="12"/>
    </row>
    <row r="95" ht="64.95" customHeight="1" spans="1:11">
      <c r="A95" s="11">
        <v>90</v>
      </c>
      <c r="B95" s="12" t="s">
        <v>230</v>
      </c>
      <c r="C95" s="12" t="s">
        <v>234</v>
      </c>
      <c r="D95" s="12" t="s">
        <v>16</v>
      </c>
      <c r="E95" s="11">
        <v>2</v>
      </c>
      <c r="F95" s="12" t="s">
        <v>259</v>
      </c>
      <c r="G95" s="12" t="s">
        <v>18</v>
      </c>
      <c r="H95" s="12" t="s">
        <v>260</v>
      </c>
      <c r="I95" s="12" t="s">
        <v>20</v>
      </c>
      <c r="J95" s="12" t="s">
        <v>21</v>
      </c>
      <c r="K95" s="12"/>
    </row>
    <row r="96" ht="85.05" customHeight="1" spans="1:11">
      <c r="A96" s="11">
        <v>91</v>
      </c>
      <c r="B96" s="12" t="s">
        <v>230</v>
      </c>
      <c r="C96" s="12" t="s">
        <v>234</v>
      </c>
      <c r="D96" s="12" t="s">
        <v>16</v>
      </c>
      <c r="E96" s="11">
        <v>2</v>
      </c>
      <c r="F96" s="12" t="s">
        <v>261</v>
      </c>
      <c r="G96" s="12" t="s">
        <v>18</v>
      </c>
      <c r="H96" s="12" t="s">
        <v>262</v>
      </c>
      <c r="I96" s="12" t="s">
        <v>20</v>
      </c>
      <c r="J96" s="12" t="s">
        <v>21</v>
      </c>
      <c r="K96" s="12"/>
    </row>
    <row r="97" s="1" customFormat="1" ht="91.05" customHeight="1" spans="1:11">
      <c r="A97" s="11">
        <v>92</v>
      </c>
      <c r="B97" s="12" t="s">
        <v>230</v>
      </c>
      <c r="C97" s="12" t="s">
        <v>234</v>
      </c>
      <c r="D97" s="12" t="s">
        <v>16</v>
      </c>
      <c r="E97" s="12">
        <v>1</v>
      </c>
      <c r="F97" s="12" t="s">
        <v>263</v>
      </c>
      <c r="G97" s="12" t="s">
        <v>18</v>
      </c>
      <c r="H97" s="11" t="s">
        <v>264</v>
      </c>
      <c r="I97" s="12" t="s">
        <v>20</v>
      </c>
      <c r="J97" s="12" t="s">
        <v>21</v>
      </c>
      <c r="K97" s="11"/>
    </row>
    <row r="98" ht="64.95" customHeight="1" spans="1:11">
      <c r="A98" s="11">
        <v>93</v>
      </c>
      <c r="B98" s="12" t="s">
        <v>230</v>
      </c>
      <c r="C98" s="12" t="s">
        <v>234</v>
      </c>
      <c r="D98" s="12" t="s">
        <v>16</v>
      </c>
      <c r="E98" s="12">
        <v>2</v>
      </c>
      <c r="F98" s="12" t="s">
        <v>265</v>
      </c>
      <c r="G98" s="12" t="s">
        <v>18</v>
      </c>
      <c r="H98" s="12" t="s">
        <v>266</v>
      </c>
      <c r="I98" s="12" t="s">
        <v>20</v>
      </c>
      <c r="J98" s="12" t="s">
        <v>21</v>
      </c>
      <c r="K98" s="12"/>
    </row>
    <row r="99" ht="64.95" customHeight="1" spans="1:11">
      <c r="A99" s="11">
        <v>94</v>
      </c>
      <c r="B99" s="12" t="s">
        <v>230</v>
      </c>
      <c r="C99" s="12" t="s">
        <v>234</v>
      </c>
      <c r="D99" s="12" t="s">
        <v>16</v>
      </c>
      <c r="E99" s="12">
        <v>2</v>
      </c>
      <c r="F99" s="12" t="s">
        <v>267</v>
      </c>
      <c r="G99" s="12" t="s">
        <v>18</v>
      </c>
      <c r="H99" s="12" t="s">
        <v>268</v>
      </c>
      <c r="I99" s="12" t="s">
        <v>20</v>
      </c>
      <c r="J99" s="12" t="s">
        <v>21</v>
      </c>
      <c r="K99" s="12"/>
    </row>
    <row r="100" ht="64.95" customHeight="1" spans="1:11">
      <c r="A100" s="11">
        <v>95</v>
      </c>
      <c r="B100" s="12" t="s">
        <v>230</v>
      </c>
      <c r="C100" s="12" t="s">
        <v>234</v>
      </c>
      <c r="D100" s="12" t="s">
        <v>16</v>
      </c>
      <c r="E100" s="12">
        <v>2</v>
      </c>
      <c r="F100" s="12" t="s">
        <v>269</v>
      </c>
      <c r="G100" s="12" t="s">
        <v>18</v>
      </c>
      <c r="H100" s="16" t="s">
        <v>270</v>
      </c>
      <c r="I100" s="12" t="s">
        <v>20</v>
      </c>
      <c r="J100" s="12" t="s">
        <v>21</v>
      </c>
      <c r="K100" s="12"/>
    </row>
    <row r="101" ht="64.95" customHeight="1" spans="1:11">
      <c r="A101" s="11">
        <v>96</v>
      </c>
      <c r="B101" s="12" t="s">
        <v>230</v>
      </c>
      <c r="C101" s="12" t="s">
        <v>234</v>
      </c>
      <c r="D101" s="12" t="s">
        <v>16</v>
      </c>
      <c r="E101" s="11">
        <v>1</v>
      </c>
      <c r="F101" s="12" t="s">
        <v>271</v>
      </c>
      <c r="G101" s="12" t="s">
        <v>18</v>
      </c>
      <c r="H101" s="12" t="s">
        <v>272</v>
      </c>
      <c r="I101" s="12" t="s">
        <v>26</v>
      </c>
      <c r="J101" s="12" t="s">
        <v>21</v>
      </c>
      <c r="K101" s="12"/>
    </row>
    <row r="102" ht="64.95" customHeight="1" spans="1:11">
      <c r="A102" s="11">
        <v>97</v>
      </c>
      <c r="B102" s="12" t="s">
        <v>230</v>
      </c>
      <c r="C102" s="12" t="s">
        <v>234</v>
      </c>
      <c r="D102" s="12" t="s">
        <v>16</v>
      </c>
      <c r="E102" s="11">
        <v>2</v>
      </c>
      <c r="F102" s="12" t="s">
        <v>273</v>
      </c>
      <c r="G102" s="12" t="s">
        <v>18</v>
      </c>
      <c r="H102" s="12" t="s">
        <v>274</v>
      </c>
      <c r="I102" s="12" t="s">
        <v>20</v>
      </c>
      <c r="J102" s="12" t="s">
        <v>21</v>
      </c>
      <c r="K102" s="12"/>
    </row>
    <row r="103" s="1" customFormat="1" ht="66" customHeight="1" spans="1:11">
      <c r="A103" s="11">
        <v>98</v>
      </c>
      <c r="B103" s="12" t="s">
        <v>230</v>
      </c>
      <c r="C103" s="12" t="s">
        <v>234</v>
      </c>
      <c r="D103" s="12" t="s">
        <v>16</v>
      </c>
      <c r="E103" s="12">
        <v>2</v>
      </c>
      <c r="F103" s="12" t="s">
        <v>275</v>
      </c>
      <c r="G103" s="12" t="s">
        <v>18</v>
      </c>
      <c r="H103" s="12" t="s">
        <v>276</v>
      </c>
      <c r="I103" s="12" t="s">
        <v>20</v>
      </c>
      <c r="J103" s="12" t="s">
        <v>21</v>
      </c>
      <c r="K103" s="11"/>
    </row>
    <row r="104" ht="64.95" customHeight="1" spans="1:11">
      <c r="A104" s="11">
        <v>99</v>
      </c>
      <c r="B104" s="12" t="s">
        <v>230</v>
      </c>
      <c r="C104" s="12" t="s">
        <v>234</v>
      </c>
      <c r="D104" s="12" t="s">
        <v>16</v>
      </c>
      <c r="E104" s="12">
        <v>2</v>
      </c>
      <c r="F104" s="12" t="s">
        <v>277</v>
      </c>
      <c r="G104" s="12" t="s">
        <v>18</v>
      </c>
      <c r="H104" s="12" t="s">
        <v>278</v>
      </c>
      <c r="I104" s="12" t="s">
        <v>20</v>
      </c>
      <c r="J104" s="12" t="s">
        <v>21</v>
      </c>
      <c r="K104" s="12"/>
    </row>
    <row r="105" ht="64.95" customHeight="1" spans="1:11">
      <c r="A105" s="11">
        <v>100</v>
      </c>
      <c r="B105" s="12" t="s">
        <v>230</v>
      </c>
      <c r="C105" s="12" t="s">
        <v>234</v>
      </c>
      <c r="D105" s="12" t="s">
        <v>16</v>
      </c>
      <c r="E105" s="12">
        <v>2</v>
      </c>
      <c r="F105" s="12" t="s">
        <v>279</v>
      </c>
      <c r="G105" s="12" t="s">
        <v>18</v>
      </c>
      <c r="H105" s="12" t="s">
        <v>178</v>
      </c>
      <c r="I105" s="12" t="s">
        <v>26</v>
      </c>
      <c r="J105" s="12" t="s">
        <v>21</v>
      </c>
      <c r="K105" s="12"/>
    </row>
    <row r="106" ht="79.95" customHeight="1" spans="1:11">
      <c r="A106" s="11">
        <v>101</v>
      </c>
      <c r="B106" s="12" t="s">
        <v>230</v>
      </c>
      <c r="C106" s="12" t="s">
        <v>234</v>
      </c>
      <c r="D106" s="12" t="s">
        <v>16</v>
      </c>
      <c r="E106" s="11">
        <v>2</v>
      </c>
      <c r="F106" s="12" t="s">
        <v>280</v>
      </c>
      <c r="G106" s="12" t="s">
        <v>18</v>
      </c>
      <c r="H106" s="12" t="s">
        <v>281</v>
      </c>
      <c r="I106" s="12" t="s">
        <v>20</v>
      </c>
      <c r="J106" s="12" t="s">
        <v>21</v>
      </c>
      <c r="K106" s="12"/>
    </row>
    <row r="107" ht="79.95" customHeight="1" spans="1:11">
      <c r="A107" s="11">
        <v>102</v>
      </c>
      <c r="B107" s="12" t="s">
        <v>230</v>
      </c>
      <c r="C107" s="12" t="s">
        <v>234</v>
      </c>
      <c r="D107" s="12" t="s">
        <v>16</v>
      </c>
      <c r="E107" s="11">
        <v>2</v>
      </c>
      <c r="F107" s="12" t="s">
        <v>282</v>
      </c>
      <c r="G107" s="12" t="s">
        <v>18</v>
      </c>
      <c r="H107" s="12" t="s">
        <v>283</v>
      </c>
      <c r="I107" s="12" t="s">
        <v>20</v>
      </c>
      <c r="J107" s="12" t="s">
        <v>21</v>
      </c>
      <c r="K107" s="12"/>
    </row>
    <row r="108" s="1" customFormat="1" ht="79.95" customHeight="1" spans="1:11">
      <c r="A108" s="11">
        <v>103</v>
      </c>
      <c r="B108" s="12" t="s">
        <v>230</v>
      </c>
      <c r="C108" s="12" t="s">
        <v>234</v>
      </c>
      <c r="D108" s="12" t="s">
        <v>16</v>
      </c>
      <c r="E108" s="12">
        <v>1</v>
      </c>
      <c r="F108" s="12" t="s">
        <v>284</v>
      </c>
      <c r="G108" s="12" t="s">
        <v>18</v>
      </c>
      <c r="H108" s="12" t="s">
        <v>285</v>
      </c>
      <c r="I108" s="12" t="s">
        <v>20</v>
      </c>
      <c r="J108" s="12" t="s">
        <v>21</v>
      </c>
      <c r="K108" s="11"/>
    </row>
    <row r="109" ht="79.95" customHeight="1" spans="1:11">
      <c r="A109" s="11">
        <v>104</v>
      </c>
      <c r="B109" s="12" t="s">
        <v>230</v>
      </c>
      <c r="C109" s="12" t="s">
        <v>234</v>
      </c>
      <c r="D109" s="12" t="s">
        <v>16</v>
      </c>
      <c r="E109" s="11">
        <v>2</v>
      </c>
      <c r="F109" s="12" t="s">
        <v>286</v>
      </c>
      <c r="G109" s="12" t="s">
        <v>18</v>
      </c>
      <c r="H109" s="12" t="s">
        <v>287</v>
      </c>
      <c r="I109" s="12" t="s">
        <v>26</v>
      </c>
      <c r="J109" s="12" t="s">
        <v>21</v>
      </c>
      <c r="K109" s="12"/>
    </row>
    <row r="110" ht="79.95" customHeight="1" spans="1:11">
      <c r="A110" s="11">
        <v>105</v>
      </c>
      <c r="B110" s="12" t="s">
        <v>230</v>
      </c>
      <c r="C110" s="12" t="s">
        <v>234</v>
      </c>
      <c r="D110" s="12" t="s">
        <v>16</v>
      </c>
      <c r="E110" s="11">
        <v>1</v>
      </c>
      <c r="F110" s="12" t="s">
        <v>288</v>
      </c>
      <c r="G110" s="12" t="s">
        <v>18</v>
      </c>
      <c r="H110" s="12" t="s">
        <v>289</v>
      </c>
      <c r="I110" s="12" t="s">
        <v>20</v>
      </c>
      <c r="J110" s="12" t="s">
        <v>21</v>
      </c>
      <c r="K110" s="12"/>
    </row>
    <row r="111" ht="79.95" customHeight="1" spans="1:11">
      <c r="A111" s="11">
        <v>106</v>
      </c>
      <c r="B111" s="12" t="s">
        <v>230</v>
      </c>
      <c r="C111" s="12" t="s">
        <v>234</v>
      </c>
      <c r="D111" s="12" t="s">
        <v>16</v>
      </c>
      <c r="E111" s="12">
        <v>1</v>
      </c>
      <c r="F111" s="12" t="s">
        <v>290</v>
      </c>
      <c r="G111" s="12" t="s">
        <v>18</v>
      </c>
      <c r="H111" s="12" t="s">
        <v>291</v>
      </c>
      <c r="I111" s="12" t="s">
        <v>26</v>
      </c>
      <c r="J111" s="12" t="s">
        <v>21</v>
      </c>
      <c r="K111" s="12"/>
    </row>
    <row r="112" ht="79.95" customHeight="1" spans="1:11">
      <c r="A112" s="11">
        <v>107</v>
      </c>
      <c r="B112" s="12" t="s">
        <v>230</v>
      </c>
      <c r="C112" s="12" t="s">
        <v>234</v>
      </c>
      <c r="D112" s="12" t="s">
        <v>16</v>
      </c>
      <c r="E112" s="12">
        <v>1</v>
      </c>
      <c r="F112" s="12" t="s">
        <v>292</v>
      </c>
      <c r="G112" s="12" t="s">
        <v>18</v>
      </c>
      <c r="H112" s="12" t="s">
        <v>293</v>
      </c>
      <c r="I112" s="12" t="s">
        <v>20</v>
      </c>
      <c r="J112" s="12" t="s">
        <v>21</v>
      </c>
      <c r="K112" s="12"/>
    </row>
    <row r="113" ht="79.95" customHeight="1" spans="1:11">
      <c r="A113" s="11">
        <v>108</v>
      </c>
      <c r="B113" s="12" t="s">
        <v>230</v>
      </c>
      <c r="C113" s="12" t="s">
        <v>234</v>
      </c>
      <c r="D113" s="12" t="s">
        <v>16</v>
      </c>
      <c r="E113" s="12">
        <v>2</v>
      </c>
      <c r="F113" s="12" t="s">
        <v>294</v>
      </c>
      <c r="G113" s="12" t="s">
        <v>18</v>
      </c>
      <c r="H113" s="12" t="s">
        <v>295</v>
      </c>
      <c r="I113" s="12" t="s">
        <v>20</v>
      </c>
      <c r="J113" s="12" t="s">
        <v>21</v>
      </c>
      <c r="K113" s="12"/>
    </row>
    <row r="114" ht="79.95" customHeight="1" spans="1:11">
      <c r="A114" s="11">
        <v>109</v>
      </c>
      <c r="B114" s="12" t="s">
        <v>230</v>
      </c>
      <c r="C114" s="12" t="s">
        <v>234</v>
      </c>
      <c r="D114" s="12" t="s">
        <v>16</v>
      </c>
      <c r="E114" s="12">
        <v>1</v>
      </c>
      <c r="F114" s="12" t="s">
        <v>296</v>
      </c>
      <c r="G114" s="12" t="s">
        <v>18</v>
      </c>
      <c r="H114" s="12" t="s">
        <v>297</v>
      </c>
      <c r="I114" s="12" t="s">
        <v>26</v>
      </c>
      <c r="J114" s="12" t="s">
        <v>21</v>
      </c>
      <c r="K114" s="12"/>
    </row>
    <row r="115" ht="79.95" customHeight="1" spans="1:11">
      <c r="A115" s="11">
        <v>110</v>
      </c>
      <c r="B115" s="12" t="s">
        <v>230</v>
      </c>
      <c r="C115" s="12" t="s">
        <v>234</v>
      </c>
      <c r="D115" s="12" t="s">
        <v>16</v>
      </c>
      <c r="E115" s="12">
        <v>1</v>
      </c>
      <c r="F115" s="12" t="s">
        <v>298</v>
      </c>
      <c r="G115" s="12" t="s">
        <v>18</v>
      </c>
      <c r="H115" s="12" t="s">
        <v>299</v>
      </c>
      <c r="I115" s="12" t="s">
        <v>26</v>
      </c>
      <c r="J115" s="12" t="s">
        <v>21</v>
      </c>
      <c r="K115" s="12"/>
    </row>
    <row r="116" ht="64.95" customHeight="1" spans="1:11">
      <c r="A116" s="11">
        <v>111</v>
      </c>
      <c r="B116" s="12" t="s">
        <v>230</v>
      </c>
      <c r="C116" s="12" t="s">
        <v>234</v>
      </c>
      <c r="D116" s="12" t="s">
        <v>16</v>
      </c>
      <c r="E116" s="12">
        <v>1</v>
      </c>
      <c r="F116" s="12" t="s">
        <v>300</v>
      </c>
      <c r="G116" s="12" t="s">
        <v>18</v>
      </c>
      <c r="H116" s="11" t="s">
        <v>301</v>
      </c>
      <c r="I116" s="12" t="s">
        <v>20</v>
      </c>
      <c r="J116" s="12" t="s">
        <v>21</v>
      </c>
      <c r="K116" s="12"/>
    </row>
    <row r="117" ht="105" customHeight="1" spans="1:11">
      <c r="A117" s="11">
        <v>112</v>
      </c>
      <c r="B117" s="12" t="s">
        <v>230</v>
      </c>
      <c r="C117" s="12" t="s">
        <v>234</v>
      </c>
      <c r="D117" s="12" t="s">
        <v>16</v>
      </c>
      <c r="E117" s="12">
        <v>1</v>
      </c>
      <c r="F117" s="12" t="s">
        <v>302</v>
      </c>
      <c r="G117" s="12" t="s">
        <v>18</v>
      </c>
      <c r="H117" s="12" t="s">
        <v>303</v>
      </c>
      <c r="I117" s="12" t="s">
        <v>20</v>
      </c>
      <c r="J117" s="12" t="s">
        <v>21</v>
      </c>
      <c r="K117" s="12"/>
    </row>
    <row r="118" ht="103.95" customHeight="1" spans="1:11">
      <c r="A118" s="11">
        <v>113</v>
      </c>
      <c r="B118" s="12" t="s">
        <v>230</v>
      </c>
      <c r="C118" s="12" t="s">
        <v>234</v>
      </c>
      <c r="D118" s="12" t="s">
        <v>16</v>
      </c>
      <c r="E118" s="12">
        <v>1</v>
      </c>
      <c r="F118" s="12" t="s">
        <v>304</v>
      </c>
      <c r="G118" s="12" t="s">
        <v>18</v>
      </c>
      <c r="H118" s="12" t="s">
        <v>305</v>
      </c>
      <c r="I118" s="12" t="s">
        <v>20</v>
      </c>
      <c r="J118" s="12" t="s">
        <v>21</v>
      </c>
      <c r="K118" s="12"/>
    </row>
    <row r="119" ht="96" customHeight="1" spans="1:11">
      <c r="A119" s="11">
        <v>114</v>
      </c>
      <c r="B119" s="12" t="s">
        <v>230</v>
      </c>
      <c r="C119" s="12" t="s">
        <v>234</v>
      </c>
      <c r="D119" s="12" t="s">
        <v>16</v>
      </c>
      <c r="E119" s="12">
        <v>1</v>
      </c>
      <c r="F119" s="12" t="s">
        <v>306</v>
      </c>
      <c r="G119" s="12" t="s">
        <v>18</v>
      </c>
      <c r="H119" s="12" t="s">
        <v>307</v>
      </c>
      <c r="I119" s="12" t="s">
        <v>20</v>
      </c>
      <c r="J119" s="12" t="s">
        <v>21</v>
      </c>
      <c r="K119" s="12"/>
    </row>
    <row r="120" ht="64.95" customHeight="1" spans="1:11">
      <c r="A120" s="11">
        <v>115</v>
      </c>
      <c r="B120" s="12" t="s">
        <v>230</v>
      </c>
      <c r="C120" s="12" t="s">
        <v>234</v>
      </c>
      <c r="D120" s="12" t="s">
        <v>16</v>
      </c>
      <c r="E120" s="12">
        <v>1</v>
      </c>
      <c r="F120" s="12" t="s">
        <v>308</v>
      </c>
      <c r="G120" s="12" t="s">
        <v>18</v>
      </c>
      <c r="H120" s="12" t="s">
        <v>309</v>
      </c>
      <c r="I120" s="12" t="s">
        <v>26</v>
      </c>
      <c r="J120" s="12" t="s">
        <v>21</v>
      </c>
      <c r="K120" s="12"/>
    </row>
    <row r="121" ht="64.95" customHeight="1" spans="1:11">
      <c r="A121" s="11">
        <v>116</v>
      </c>
      <c r="B121" s="12" t="s">
        <v>230</v>
      </c>
      <c r="C121" s="12" t="s">
        <v>234</v>
      </c>
      <c r="D121" s="12" t="s">
        <v>16</v>
      </c>
      <c r="E121" s="12">
        <v>1</v>
      </c>
      <c r="F121" s="12" t="s">
        <v>310</v>
      </c>
      <c r="G121" s="12" t="s">
        <v>18</v>
      </c>
      <c r="H121" s="12" t="s">
        <v>311</v>
      </c>
      <c r="I121" s="12" t="s">
        <v>20</v>
      </c>
      <c r="J121" s="12" t="s">
        <v>21</v>
      </c>
      <c r="K121" s="12"/>
    </row>
    <row r="122" ht="64.95" customHeight="1" spans="1:11">
      <c r="A122" s="11">
        <v>117</v>
      </c>
      <c r="B122" s="12" t="s">
        <v>230</v>
      </c>
      <c r="C122" s="12" t="s">
        <v>234</v>
      </c>
      <c r="D122" s="12" t="s">
        <v>16</v>
      </c>
      <c r="E122" s="12">
        <v>2</v>
      </c>
      <c r="F122" s="12" t="s">
        <v>312</v>
      </c>
      <c r="G122" s="12" t="s">
        <v>18</v>
      </c>
      <c r="H122" s="12" t="s">
        <v>313</v>
      </c>
      <c r="I122" s="12" t="s">
        <v>20</v>
      </c>
      <c r="J122" s="12" t="s">
        <v>21</v>
      </c>
      <c r="K122" s="12"/>
    </row>
    <row r="123" ht="64.95" customHeight="1" spans="1:11">
      <c r="A123" s="11">
        <v>118</v>
      </c>
      <c r="B123" s="12" t="s">
        <v>230</v>
      </c>
      <c r="C123" s="12" t="s">
        <v>234</v>
      </c>
      <c r="D123" s="12" t="s">
        <v>16</v>
      </c>
      <c r="E123" s="12">
        <v>1</v>
      </c>
      <c r="F123" s="12" t="s">
        <v>314</v>
      </c>
      <c r="G123" s="12" t="s">
        <v>18</v>
      </c>
      <c r="H123" s="12" t="s">
        <v>315</v>
      </c>
      <c r="I123" s="12" t="s">
        <v>26</v>
      </c>
      <c r="J123" s="12" t="s">
        <v>21</v>
      </c>
      <c r="K123" s="12"/>
    </row>
    <row r="124" ht="64.95" customHeight="1" spans="1:11">
      <c r="A124" s="11">
        <v>119</v>
      </c>
      <c r="B124" s="12" t="s">
        <v>230</v>
      </c>
      <c r="C124" s="12" t="s">
        <v>234</v>
      </c>
      <c r="D124" s="12" t="s">
        <v>16</v>
      </c>
      <c r="E124" s="12">
        <v>2</v>
      </c>
      <c r="F124" s="12" t="s">
        <v>316</v>
      </c>
      <c r="G124" s="12" t="s">
        <v>18</v>
      </c>
      <c r="H124" s="12" t="s">
        <v>317</v>
      </c>
      <c r="I124" s="12" t="s">
        <v>20</v>
      </c>
      <c r="J124" s="12" t="s">
        <v>21</v>
      </c>
      <c r="K124" s="12"/>
    </row>
    <row r="125" ht="64.95" customHeight="1" spans="1:11">
      <c r="A125" s="11">
        <v>120</v>
      </c>
      <c r="B125" s="12" t="s">
        <v>230</v>
      </c>
      <c r="C125" s="12" t="s">
        <v>234</v>
      </c>
      <c r="D125" s="12" t="s">
        <v>16</v>
      </c>
      <c r="E125" s="12">
        <v>2</v>
      </c>
      <c r="F125" s="12" t="s">
        <v>318</v>
      </c>
      <c r="G125" s="12" t="s">
        <v>18</v>
      </c>
      <c r="H125" s="12" t="s">
        <v>319</v>
      </c>
      <c r="I125" s="12" t="s">
        <v>20</v>
      </c>
      <c r="J125" s="12" t="s">
        <v>21</v>
      </c>
      <c r="K125" s="12"/>
    </row>
    <row r="126" ht="64.95" customHeight="1" spans="1:11">
      <c r="A126" s="11">
        <v>121</v>
      </c>
      <c r="B126" s="12" t="s">
        <v>230</v>
      </c>
      <c r="C126" s="12" t="s">
        <v>234</v>
      </c>
      <c r="D126" s="12" t="s">
        <v>16</v>
      </c>
      <c r="E126" s="12">
        <v>2</v>
      </c>
      <c r="F126" s="12" t="s">
        <v>320</v>
      </c>
      <c r="G126" s="12" t="s">
        <v>18</v>
      </c>
      <c r="H126" s="12" t="s">
        <v>321</v>
      </c>
      <c r="I126" s="12" t="s">
        <v>20</v>
      </c>
      <c r="J126" s="12" t="s">
        <v>21</v>
      </c>
      <c r="K126" s="12"/>
    </row>
    <row r="127" ht="64.95" customHeight="1" spans="1:11">
      <c r="A127" s="11">
        <v>122</v>
      </c>
      <c r="B127" s="12" t="s">
        <v>230</v>
      </c>
      <c r="C127" s="12" t="s">
        <v>234</v>
      </c>
      <c r="D127" s="12" t="s">
        <v>16</v>
      </c>
      <c r="E127" s="12">
        <v>2</v>
      </c>
      <c r="F127" s="12" t="s">
        <v>322</v>
      </c>
      <c r="G127" s="12" t="s">
        <v>18</v>
      </c>
      <c r="H127" s="12" t="s">
        <v>323</v>
      </c>
      <c r="I127" s="12" t="s">
        <v>20</v>
      </c>
      <c r="J127" s="12" t="s">
        <v>21</v>
      </c>
      <c r="K127" s="12"/>
    </row>
    <row r="128" ht="64.95" customHeight="1" spans="1:11">
      <c r="A128" s="11">
        <v>123</v>
      </c>
      <c r="B128" s="12" t="s">
        <v>230</v>
      </c>
      <c r="C128" s="12" t="s">
        <v>234</v>
      </c>
      <c r="D128" s="12" t="s">
        <v>16</v>
      </c>
      <c r="E128" s="12">
        <v>1</v>
      </c>
      <c r="F128" s="12" t="s">
        <v>324</v>
      </c>
      <c r="G128" s="12" t="s">
        <v>18</v>
      </c>
      <c r="H128" s="12" t="s">
        <v>325</v>
      </c>
      <c r="I128" s="12" t="s">
        <v>26</v>
      </c>
      <c r="J128" s="12" t="s">
        <v>21</v>
      </c>
      <c r="K128" s="12"/>
    </row>
    <row r="129" ht="64.95" customHeight="1" spans="1:11">
      <c r="A129" s="11">
        <v>124</v>
      </c>
      <c r="B129" s="12" t="s">
        <v>230</v>
      </c>
      <c r="C129" s="12" t="s">
        <v>234</v>
      </c>
      <c r="D129" s="12" t="s">
        <v>16</v>
      </c>
      <c r="E129" s="12">
        <v>2</v>
      </c>
      <c r="F129" s="12" t="s">
        <v>326</v>
      </c>
      <c r="G129" s="12" t="s">
        <v>18</v>
      </c>
      <c r="H129" s="12" t="s">
        <v>327</v>
      </c>
      <c r="I129" s="12" t="s">
        <v>20</v>
      </c>
      <c r="J129" s="12" t="s">
        <v>21</v>
      </c>
      <c r="K129" s="12"/>
    </row>
    <row r="130" ht="64.95" customHeight="1" spans="1:11">
      <c r="A130" s="11">
        <v>125</v>
      </c>
      <c r="B130" s="12" t="s">
        <v>230</v>
      </c>
      <c r="C130" s="12" t="s">
        <v>234</v>
      </c>
      <c r="D130" s="12" t="s">
        <v>16</v>
      </c>
      <c r="E130" s="12">
        <v>2</v>
      </c>
      <c r="F130" s="12" t="s">
        <v>328</v>
      </c>
      <c r="G130" s="12" t="s">
        <v>18</v>
      </c>
      <c r="H130" s="12" t="s">
        <v>329</v>
      </c>
      <c r="I130" s="12" t="s">
        <v>20</v>
      </c>
      <c r="J130" s="12" t="s">
        <v>21</v>
      </c>
      <c r="K130" s="12"/>
    </row>
    <row r="131" s="1" customFormat="1" ht="66" customHeight="1" spans="1:11">
      <c r="A131" s="11">
        <v>126</v>
      </c>
      <c r="B131" s="12" t="s">
        <v>230</v>
      </c>
      <c r="C131" s="12" t="s">
        <v>234</v>
      </c>
      <c r="D131" s="12" t="s">
        <v>16</v>
      </c>
      <c r="E131" s="12">
        <v>2</v>
      </c>
      <c r="F131" s="12" t="s">
        <v>330</v>
      </c>
      <c r="G131" s="12" t="s">
        <v>18</v>
      </c>
      <c r="H131" s="12" t="s">
        <v>331</v>
      </c>
      <c r="I131" s="12" t="s">
        <v>20</v>
      </c>
      <c r="J131" s="12" t="s">
        <v>21</v>
      </c>
      <c r="K131" s="11"/>
    </row>
    <row r="132" ht="67.05" customHeight="1" spans="1:11">
      <c r="A132" s="11">
        <v>127</v>
      </c>
      <c r="B132" s="12" t="s">
        <v>230</v>
      </c>
      <c r="C132" s="12" t="s">
        <v>234</v>
      </c>
      <c r="D132" s="12" t="s">
        <v>16</v>
      </c>
      <c r="E132" s="11">
        <v>2</v>
      </c>
      <c r="F132" s="12" t="s">
        <v>332</v>
      </c>
      <c r="G132" s="12" t="s">
        <v>18</v>
      </c>
      <c r="H132" s="12" t="s">
        <v>333</v>
      </c>
      <c r="I132" s="12" t="s">
        <v>20</v>
      </c>
      <c r="J132" s="12" t="s">
        <v>21</v>
      </c>
      <c r="K132" s="12"/>
    </row>
    <row r="133" ht="64.95" customHeight="1" spans="1:11">
      <c r="A133" s="11">
        <v>128</v>
      </c>
      <c r="B133" s="12" t="s">
        <v>230</v>
      </c>
      <c r="C133" s="12" t="s">
        <v>234</v>
      </c>
      <c r="D133" s="12" t="s">
        <v>16</v>
      </c>
      <c r="E133" s="12">
        <v>2</v>
      </c>
      <c r="F133" s="12" t="s">
        <v>334</v>
      </c>
      <c r="G133" s="12" t="s">
        <v>18</v>
      </c>
      <c r="H133" s="12" t="s">
        <v>335</v>
      </c>
      <c r="I133" s="12" t="s">
        <v>20</v>
      </c>
      <c r="J133" s="12" t="s">
        <v>21</v>
      </c>
      <c r="K133" s="12"/>
    </row>
    <row r="134" ht="64.95" customHeight="1" spans="1:11">
      <c r="A134" s="11">
        <v>129</v>
      </c>
      <c r="B134" s="12" t="s">
        <v>230</v>
      </c>
      <c r="C134" s="12" t="s">
        <v>234</v>
      </c>
      <c r="D134" s="12" t="s">
        <v>16</v>
      </c>
      <c r="E134" s="12">
        <v>2</v>
      </c>
      <c r="F134" s="12" t="s">
        <v>336</v>
      </c>
      <c r="G134" s="12" t="s">
        <v>18</v>
      </c>
      <c r="H134" s="12" t="s">
        <v>337</v>
      </c>
      <c r="I134" s="12" t="s">
        <v>20</v>
      </c>
      <c r="J134" s="12" t="s">
        <v>21</v>
      </c>
      <c r="K134" s="12"/>
    </row>
    <row r="135" ht="100.95" customHeight="1" spans="1:11">
      <c r="A135" s="11">
        <v>130</v>
      </c>
      <c r="B135" s="12" t="s">
        <v>230</v>
      </c>
      <c r="C135" s="12" t="s">
        <v>234</v>
      </c>
      <c r="D135" s="12" t="s">
        <v>16</v>
      </c>
      <c r="E135" s="12">
        <v>2</v>
      </c>
      <c r="F135" s="12" t="s">
        <v>338</v>
      </c>
      <c r="G135" s="12" t="s">
        <v>18</v>
      </c>
      <c r="H135" s="12" t="s">
        <v>339</v>
      </c>
      <c r="I135" s="12" t="s">
        <v>20</v>
      </c>
      <c r="J135" s="12" t="s">
        <v>21</v>
      </c>
      <c r="K135" s="12"/>
    </row>
    <row r="136" ht="64.95" customHeight="1" spans="1:11">
      <c r="A136" s="11">
        <v>131</v>
      </c>
      <c r="B136" s="12" t="s">
        <v>230</v>
      </c>
      <c r="C136" s="12" t="s">
        <v>234</v>
      </c>
      <c r="D136" s="12" t="s">
        <v>16</v>
      </c>
      <c r="E136" s="12">
        <v>1</v>
      </c>
      <c r="F136" s="12" t="s">
        <v>340</v>
      </c>
      <c r="G136" s="12" t="s">
        <v>18</v>
      </c>
      <c r="H136" s="12" t="s">
        <v>341</v>
      </c>
      <c r="I136" s="12" t="s">
        <v>20</v>
      </c>
      <c r="J136" s="12" t="s">
        <v>21</v>
      </c>
      <c r="K136" s="12"/>
    </row>
    <row r="137" ht="64.95" customHeight="1" spans="1:11">
      <c r="A137" s="11">
        <v>132</v>
      </c>
      <c r="B137" s="12" t="s">
        <v>230</v>
      </c>
      <c r="C137" s="12" t="s">
        <v>234</v>
      </c>
      <c r="D137" s="12" t="s">
        <v>16</v>
      </c>
      <c r="E137" s="12">
        <v>1</v>
      </c>
      <c r="F137" s="12" t="s">
        <v>342</v>
      </c>
      <c r="G137" s="12" t="s">
        <v>18</v>
      </c>
      <c r="H137" s="12" t="s">
        <v>343</v>
      </c>
      <c r="I137" s="12" t="s">
        <v>20</v>
      </c>
      <c r="J137" s="12" t="s">
        <v>21</v>
      </c>
      <c r="K137" s="12"/>
    </row>
    <row r="138" ht="64.95" customHeight="1" spans="1:11">
      <c r="A138" s="11">
        <v>133</v>
      </c>
      <c r="B138" s="12" t="s">
        <v>230</v>
      </c>
      <c r="C138" s="12" t="s">
        <v>234</v>
      </c>
      <c r="D138" s="12" t="s">
        <v>16</v>
      </c>
      <c r="E138" s="12">
        <v>2</v>
      </c>
      <c r="F138" s="12" t="s">
        <v>344</v>
      </c>
      <c r="G138" s="12" t="s">
        <v>18</v>
      </c>
      <c r="H138" s="12" t="s">
        <v>32</v>
      </c>
      <c r="I138" s="12" t="s">
        <v>26</v>
      </c>
      <c r="J138" s="12" t="s">
        <v>21</v>
      </c>
      <c r="K138" s="12" t="s">
        <v>345</v>
      </c>
    </row>
    <row r="139" ht="64.95" customHeight="1" spans="1:11">
      <c r="A139" s="11">
        <v>134</v>
      </c>
      <c r="B139" s="12" t="s">
        <v>230</v>
      </c>
      <c r="C139" s="12" t="s">
        <v>234</v>
      </c>
      <c r="D139" s="12" t="s">
        <v>16</v>
      </c>
      <c r="E139" s="12">
        <v>2</v>
      </c>
      <c r="F139" s="12" t="s">
        <v>346</v>
      </c>
      <c r="G139" s="12" t="s">
        <v>18</v>
      </c>
      <c r="H139" s="12" t="s">
        <v>32</v>
      </c>
      <c r="I139" s="12" t="s">
        <v>20</v>
      </c>
      <c r="J139" s="12" t="s">
        <v>21</v>
      </c>
      <c r="K139" s="12" t="s">
        <v>347</v>
      </c>
    </row>
    <row r="140" ht="64.95" customHeight="1" spans="1:11">
      <c r="A140" s="11">
        <v>135</v>
      </c>
      <c r="B140" s="12" t="s">
        <v>230</v>
      </c>
      <c r="C140" s="12" t="s">
        <v>234</v>
      </c>
      <c r="D140" s="12" t="s">
        <v>16</v>
      </c>
      <c r="E140" s="12">
        <v>2</v>
      </c>
      <c r="F140" s="12" t="s">
        <v>348</v>
      </c>
      <c r="G140" s="12" t="s">
        <v>18</v>
      </c>
      <c r="H140" s="12" t="s">
        <v>32</v>
      </c>
      <c r="I140" s="12" t="s">
        <v>26</v>
      </c>
      <c r="J140" s="12" t="s">
        <v>21</v>
      </c>
      <c r="K140" s="12" t="s">
        <v>349</v>
      </c>
    </row>
    <row r="141" ht="64.95" customHeight="1" spans="1:11">
      <c r="A141" s="11">
        <v>136</v>
      </c>
      <c r="B141" s="12" t="s">
        <v>230</v>
      </c>
      <c r="C141" s="12" t="s">
        <v>234</v>
      </c>
      <c r="D141" s="12" t="s">
        <v>16</v>
      </c>
      <c r="E141" s="12">
        <v>2</v>
      </c>
      <c r="F141" s="12" t="s">
        <v>350</v>
      </c>
      <c r="G141" s="12" t="s">
        <v>18</v>
      </c>
      <c r="H141" s="12" t="s">
        <v>32</v>
      </c>
      <c r="I141" s="12" t="s">
        <v>20</v>
      </c>
      <c r="J141" s="12" t="s">
        <v>21</v>
      </c>
      <c r="K141" s="12" t="s">
        <v>351</v>
      </c>
    </row>
    <row r="142" ht="64.95" customHeight="1" spans="1:11">
      <c r="A142" s="11">
        <v>137</v>
      </c>
      <c r="B142" s="12" t="s">
        <v>230</v>
      </c>
      <c r="C142" s="12" t="s">
        <v>234</v>
      </c>
      <c r="D142" s="12" t="s">
        <v>16</v>
      </c>
      <c r="E142" s="12">
        <v>2</v>
      </c>
      <c r="F142" s="12" t="s">
        <v>352</v>
      </c>
      <c r="G142" s="12" t="s">
        <v>18</v>
      </c>
      <c r="H142" s="12" t="s">
        <v>32</v>
      </c>
      <c r="I142" s="12" t="s">
        <v>20</v>
      </c>
      <c r="J142" s="12" t="s">
        <v>21</v>
      </c>
      <c r="K142" s="12" t="s">
        <v>353</v>
      </c>
    </row>
    <row r="143" ht="49.95" customHeight="1"/>
    <row r="144" ht="49.95" customHeight="1"/>
    <row r="145" ht="49.95" customHeight="1"/>
    <row r="146" ht="49.95" customHeight="1"/>
    <row r="147" ht="49.95" customHeight="1"/>
    <row r="148" ht="49.95" customHeight="1"/>
    <row r="149" ht="49.95" customHeight="1"/>
    <row r="150" ht="49.95" customHeight="1"/>
    <row r="151" ht="49.95" customHeight="1"/>
    <row r="152" ht="49.95" customHeight="1"/>
    <row r="153" ht="49.95" customHeight="1"/>
    <row r="154" ht="49.95" customHeight="1"/>
    <row r="155" ht="49.95" customHeight="1"/>
    <row r="156" ht="49.95" customHeight="1"/>
    <row r="157" ht="49.95" customHeight="1"/>
    <row r="158" ht="49.95" customHeight="1"/>
    <row r="159" ht="49.95" customHeight="1"/>
    <row r="160" ht="49.95" customHeight="1"/>
    <row r="161" ht="49.95" customHeight="1"/>
    <row r="162" ht="49.95" customHeight="1"/>
    <row r="163" ht="49.95" customHeight="1"/>
    <row r="164" ht="49.95" customHeight="1"/>
    <row r="165" ht="49.95" customHeight="1"/>
    <row r="166" ht="49.95" customHeight="1"/>
    <row r="167" ht="49.95" customHeight="1"/>
    <row r="168" ht="49.95" customHeight="1"/>
    <row r="169" ht="49.95" customHeight="1"/>
    <row r="170" ht="49.95" customHeight="1"/>
    <row r="171" ht="49.95" customHeight="1"/>
    <row r="172" ht="49.95" customHeight="1"/>
    <row r="173" ht="49.95" customHeight="1"/>
    <row r="174" ht="49.95" customHeight="1"/>
    <row r="175" ht="49.95" customHeight="1"/>
    <row r="176" ht="49.95" customHeight="1"/>
    <row r="177" ht="49.95" customHeight="1"/>
    <row r="178" ht="49.95" customHeight="1"/>
    <row r="179" ht="49.95" customHeight="1"/>
    <row r="180" ht="49.95" customHeight="1"/>
    <row r="181" ht="49.95" customHeight="1"/>
    <row r="182" ht="49.95" customHeight="1"/>
    <row r="183" ht="49.95" customHeight="1"/>
    <row r="184" ht="49.95" customHeight="1"/>
    <row r="185" ht="49.95" customHeight="1"/>
    <row r="186" ht="49.95" customHeight="1"/>
    <row r="187" ht="49.95" customHeight="1"/>
    <row r="188" ht="49.95" customHeight="1"/>
    <row r="189" ht="49.95" customHeight="1"/>
    <row r="190" ht="49.95" customHeight="1"/>
    <row r="191" ht="49.95" customHeight="1"/>
    <row r="192" ht="49.95" customHeight="1"/>
    <row r="193" ht="49.95" customHeight="1"/>
    <row r="194" ht="49.95" customHeight="1"/>
    <row r="195" ht="49.95" customHeight="1"/>
    <row r="196" ht="49.95" customHeight="1"/>
    <row r="197" ht="49.95" customHeight="1"/>
    <row r="198" ht="49.95" customHeight="1"/>
    <row r="199" ht="49.95" customHeight="1"/>
    <row r="200" ht="49.95" customHeight="1"/>
    <row r="201" ht="49.95" customHeight="1"/>
    <row r="202" ht="49.95" customHeight="1"/>
    <row r="203" ht="49.95" customHeight="1"/>
    <row r="204" ht="49.95" customHeight="1"/>
    <row r="205" ht="49.95" customHeight="1"/>
    <row r="206" ht="49.95" customHeight="1"/>
    <row r="207" ht="49.95" customHeight="1"/>
    <row r="208" ht="49.95" customHeight="1"/>
    <row r="209" ht="49.95" customHeight="1"/>
    <row r="210" ht="49.95" customHeight="1"/>
    <row r="211" ht="49.95" customHeight="1"/>
    <row r="212" ht="49.95" customHeight="1"/>
    <row r="213" ht="49.95" customHeight="1"/>
    <row r="214" ht="49.95" customHeight="1"/>
    <row r="215" ht="49.95" customHeight="1"/>
    <row r="216" ht="49.95" customHeight="1"/>
    <row r="217" ht="49.95" customHeight="1"/>
    <row r="218" ht="49.95" customHeight="1"/>
    <row r="219" ht="49.95" customHeight="1"/>
    <row r="220" ht="49.95" customHeight="1"/>
    <row r="221" ht="49.95" customHeight="1"/>
    <row r="222" ht="49.95" customHeight="1"/>
    <row r="223" ht="49.95" customHeight="1"/>
    <row r="224" ht="49.95" customHeight="1"/>
    <row r="225" ht="49.95" customHeight="1"/>
    <row r="226" ht="49.95" customHeight="1"/>
    <row r="227" ht="49.95" customHeight="1"/>
    <row r="228" ht="49.95" customHeight="1"/>
    <row r="229" ht="49.95" customHeight="1"/>
    <row r="230" ht="49.95" customHeight="1"/>
    <row r="231" ht="49.95" customHeight="1"/>
    <row r="232" ht="49.95" customHeight="1"/>
    <row r="233" ht="49.95" customHeight="1"/>
    <row r="234" ht="49.95" customHeight="1"/>
    <row r="235" ht="49.95" customHeight="1"/>
    <row r="236" ht="49.95" customHeight="1"/>
    <row r="237" ht="49.95" customHeight="1"/>
    <row r="238" ht="49.95" customHeight="1"/>
    <row r="239" ht="49.95" customHeight="1"/>
    <row r="240" ht="49.95" customHeight="1"/>
    <row r="241" ht="49.95" customHeight="1"/>
    <row r="242" ht="49.95" customHeight="1"/>
  </sheetData>
  <autoFilter xmlns:etc="http://www.wps.cn/officeDocument/2017/etCustomData" ref="A5:K142" etc:filterBottomFollowUsedRange="0">
    <extLst/>
  </autoFilter>
  <mergeCells count="11">
    <mergeCell ref="A1:B1"/>
    <mergeCell ref="A2:K2"/>
    <mergeCell ref="H4:J4"/>
    <mergeCell ref="A4:A5"/>
    <mergeCell ref="B4:B5"/>
    <mergeCell ref="C4:C5"/>
    <mergeCell ref="D4:D5"/>
    <mergeCell ref="E4:E5"/>
    <mergeCell ref="F4:F5"/>
    <mergeCell ref="G4:G5"/>
    <mergeCell ref="K4:K5"/>
  </mergeCells>
  <dataValidations count="3">
    <dataValidation allowBlank="1" showInputMessage="1" showErrorMessage="1" sqref="H5 G3:G4 I3:J5"/>
    <dataValidation type="list" allowBlank="1" showInputMessage="1" showErrorMessage="1" sqref="G6:G31 G44:G51 G54:G76">
      <formula1>"管理岗,专业技术岗"</formula1>
    </dataValidation>
    <dataValidation type="list" allowBlank="1" showInputMessage="1" showErrorMessage="1" sqref="J6:J142">
      <formula1>"硕士学位及以上,学士学位及以上,不限"</formula1>
    </dataValidation>
  </dataValidations>
  <printOptions horizontalCentered="1"/>
  <pageMargins left="0.393055555555556" right="0.393055555555556" top="0.432638888888889" bottom="0.472222222222222" header="0.511805555555556" footer="0.236111111111111"/>
  <pageSetup paperSize="9" scale="5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水无鱼</cp:lastModifiedBy>
  <dcterms:created xsi:type="dcterms:W3CDTF">2025-03-06T08:23:00Z</dcterms:created>
  <cp:lastPrinted>2025-03-24T05:41:00Z</cp:lastPrinted>
  <dcterms:modified xsi:type="dcterms:W3CDTF">2025-03-29T05:28:19Z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AD68830FF793463BAE3D71FB91ED2918_13</vt:lpwstr>
  </property>
  <property fmtid="{D5CDD505-2E9C-101B-9397-08002B2CF9AE}" pid="3" name="KSOProductBuildVer">
    <vt:lpwstr>2052-12.1.0.20305</vt:lpwstr>
  </property>
</Properties>
</file>