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<sst xmlns="http://schemas.openxmlformats.org/spreadsheetml/2006/main" count="668" uniqueCount="272">
  <si>
    <t>附件</t>
  </si>
  <si>
    <t>山东中医药大学2026年度中高级专业技术岗位用人计划统计表</t>
  </si>
  <si>
    <t>党政负责人签字：                                 公章：                      填表人签字：                            填表时间：</t>
  </si>
  <si>
    <t>序号</t>
  </si>
  <si>
    <t>招聘单位、部门</t>
  </si>
  <si>
    <t>岗位
类别</t>
  </si>
  <si>
    <t>岗位
等级</t>
  </si>
  <si>
    <t>岗位
性质</t>
  </si>
  <si>
    <t>岗位
名称</t>
  </si>
  <si>
    <t>申请计划数</t>
  </si>
  <si>
    <t>学历要求</t>
  </si>
  <si>
    <t>学位要求</t>
  </si>
  <si>
    <t>大学专科专业要求</t>
  </si>
  <si>
    <t>大学本科专业要求</t>
  </si>
  <si>
    <t>研究生专业要求</t>
  </si>
  <si>
    <t>其他条件要求</t>
  </si>
  <si>
    <t>开考比例</t>
  </si>
  <si>
    <t>联系人</t>
  </si>
  <si>
    <t>咨询电话</t>
  </si>
  <si>
    <t>投递简历专用邮箱</t>
  </si>
  <si>
    <t>备注</t>
  </si>
  <si>
    <t>1</t>
  </si>
  <si>
    <t>中医学院</t>
  </si>
  <si>
    <t>专业技术岗位</t>
  </si>
  <si>
    <t>中级</t>
  </si>
  <si>
    <t>G类（教育类）</t>
  </si>
  <si>
    <t>教师1</t>
  </si>
  <si>
    <t>博士研究生</t>
  </si>
  <si>
    <t>博士</t>
  </si>
  <si>
    <t>中国语言文学一级学科（中国古代文学方向）</t>
  </si>
  <si>
    <t>2026届高校毕业生；通过英语六级或425分及以上</t>
  </si>
  <si>
    <t>吴老师</t>
  </si>
  <si>
    <t>89628077</t>
  </si>
  <si>
    <t>jichu0000@163.com</t>
  </si>
  <si>
    <t>2</t>
  </si>
  <si>
    <t>教师2</t>
  </si>
  <si>
    <t>中药学一级学科、中医学一级学科</t>
  </si>
  <si>
    <t>2026届高校毕业生；通过英语六级或425分及以上；具有中医临床药学、临床中药学的研究基础</t>
  </si>
  <si>
    <t>3</t>
  </si>
  <si>
    <t>教师3</t>
  </si>
  <si>
    <t>中医学一级学科、中西医结合一级学科、临床医学一级学科、生物医学工程一级学科</t>
  </si>
  <si>
    <t>4</t>
  </si>
  <si>
    <t>教师4</t>
  </si>
  <si>
    <t>中医学一级学科、中西医结合一级学科</t>
  </si>
  <si>
    <t>5</t>
  </si>
  <si>
    <t>药学院</t>
  </si>
  <si>
    <t>教师5</t>
  </si>
  <si>
    <t>中药学一级学科</t>
  </si>
  <si>
    <t>本科为中药学、药学、制药工程等相关专业</t>
  </si>
  <si>
    <t xml:space="preserve">陈老师 </t>
  </si>
  <si>
    <t>17865197031</t>
  </si>
  <si>
    <t>yxy89628200@163.com</t>
  </si>
  <si>
    <t>6</t>
  </si>
  <si>
    <t>教师6</t>
  </si>
  <si>
    <t>药学一级学科</t>
  </si>
  <si>
    <t>yxy89628200@164.com</t>
  </si>
  <si>
    <t>7</t>
  </si>
  <si>
    <t>教师7</t>
  </si>
  <si>
    <t>中药学一级学科、药学一级学科、化学一级学科、食品科学与工程一级学科、生物学一级学科、园艺学一级学科，含相关专业的专业学位</t>
  </si>
  <si>
    <t>无</t>
  </si>
  <si>
    <t>yxy89628200@165.com</t>
  </si>
  <si>
    <t>8</t>
  </si>
  <si>
    <t>针灸推拿学院</t>
  </si>
  <si>
    <t>教师8</t>
  </si>
  <si>
    <t>中医学一级学科（针灸推拿学方向）</t>
  </si>
  <si>
    <t>2026届高校毕业生；具有经穴药物外治法的研究基础</t>
  </si>
  <si>
    <t>李老师</t>
  </si>
  <si>
    <t>18765828232</t>
  </si>
  <si>
    <t>szyzhentui@163.com</t>
  </si>
  <si>
    <t>9</t>
  </si>
  <si>
    <t>教师9</t>
  </si>
  <si>
    <t>2026届高校毕业生；具有刺灸法临床应用与机制研究的研究基础</t>
  </si>
  <si>
    <t>10</t>
  </si>
  <si>
    <t>护理学院</t>
  </si>
  <si>
    <t>教师10</t>
  </si>
  <si>
    <t>医学门类、心理学一级学科</t>
  </si>
  <si>
    <t>本科为护理学专业</t>
  </si>
  <si>
    <t>郭老师</t>
  </si>
  <si>
    <t>0531-89628091</t>
  </si>
  <si>
    <t>hlxy0011@163.com</t>
  </si>
  <si>
    <t>11</t>
  </si>
  <si>
    <t>卫生管理学院</t>
  </si>
  <si>
    <t>教师11</t>
  </si>
  <si>
    <t>药学一级学科（药物经济学方向、社会与管理药学方向、药事管理方向）、应用经济学一级学科（药物经济学方向、卫生经济学方向、产业经济学方向、公共经济学方向）、理论经济学一级学科（药物经济学方向、卫生经济学方向、产业经济学方向、公共经济学方向）、中医学一级学科</t>
  </si>
  <si>
    <t>张老师</t>
  </si>
  <si>
    <t>0531-89628683</t>
  </si>
  <si>
    <t>glxy8683@163.com</t>
  </si>
  <si>
    <t>12</t>
  </si>
  <si>
    <t>教师12</t>
  </si>
  <si>
    <t>公共管理学一级学科（社会医学与卫生事业管理方向）、公共卫生与预防医学一级学科</t>
  </si>
  <si>
    <t>13</t>
  </si>
  <si>
    <t>教师13</t>
  </si>
  <si>
    <t>法学一级学科、马克思主义理论一级学科（马克思主义法学方向、社会政策与社会法方向、马克思主义法学理论与法治实践方向、社会工作与社会法治方向、中国马克思主义法学方向、法经济学方向、法治文化方向、马克思主义法律理论与党内法规方向）、临床医学一级学科（医事法学方向）、公共卫生与预防医学一级学科（医事法学方向）、中医学一级学科（医药卫生法学方向、中医药管理学方向）</t>
  </si>
  <si>
    <t>14</t>
  </si>
  <si>
    <t>马克思主义学院</t>
  </si>
  <si>
    <t>教师14</t>
  </si>
  <si>
    <t>马克思主义理论一级学科、哲学一级学科（马克思主义哲学方向）、政治学一级学科（政治学理论方向、科学社会主义与国际共产主义运动方向、中共党史方向、国际关系方向）、中共党史党建学一级学科</t>
  </si>
  <si>
    <t>中共党员</t>
  </si>
  <si>
    <t>刘老师</t>
  </si>
  <si>
    <t>053189628997</t>
  </si>
  <si>
    <t>60080051@sdutcm.edu.cn</t>
  </si>
  <si>
    <t>15</t>
  </si>
  <si>
    <t>副高</t>
  </si>
  <si>
    <t>教师15</t>
  </si>
  <si>
    <t>中共党员；具有副高级以上专业技术职务资格</t>
  </si>
  <si>
    <t>16</t>
  </si>
  <si>
    <t>正高</t>
  </si>
  <si>
    <t>教师16</t>
  </si>
  <si>
    <t>中共党员；具有正高级专业技术职务资格</t>
  </si>
  <si>
    <t>17</t>
  </si>
  <si>
    <t>外国语学院</t>
  </si>
  <si>
    <t>教师17</t>
  </si>
  <si>
    <t>外国语言文学一级学科(英语语言文学方向、外国语言学及应用语言学方向)</t>
  </si>
  <si>
    <t>通过英语专业八级，外国语言学及应用语言学方向语种应为英语</t>
  </si>
  <si>
    <t>0531-89628099</t>
  </si>
  <si>
    <t>wgyxy8099@163.com</t>
  </si>
  <si>
    <t>18</t>
  </si>
  <si>
    <t>医学信息工程学院</t>
  </si>
  <si>
    <t>教师18</t>
  </si>
  <si>
    <t>生物医学工程一级学科、信息与通信工程一级学科、软件工程一级学科、计算机科学与技术一级学科、控制科学与工程一级学科、电子信息一级学科、电子科学与技术一级学科、数学一级学科、物理学一级学科</t>
  </si>
  <si>
    <t>魏老师</t>
  </si>
  <si>
    <t>053189628103</t>
  </si>
  <si>
    <t>bmie530@163.com</t>
  </si>
  <si>
    <t>19</t>
  </si>
  <si>
    <t>康复医学院</t>
  </si>
  <si>
    <t>教师19</t>
  </si>
  <si>
    <t>中医学一级学科、临床医学一级学科（康复医学与理疗学方向）、中西医结合一级学科、医学技术专业学位</t>
  </si>
  <si>
    <t>本科为康复治疗学、针灸推拿学专业</t>
  </si>
  <si>
    <t>庄老师</t>
  </si>
  <si>
    <t>0531-89628850</t>
  </si>
  <si>
    <t>kfxysd@163.com</t>
  </si>
  <si>
    <t>20</t>
  </si>
  <si>
    <t>健康学院</t>
  </si>
  <si>
    <t>教师20</t>
  </si>
  <si>
    <t>中医学一级学科</t>
  </si>
  <si>
    <t>具有中医执业医师资格证书</t>
  </si>
  <si>
    <t>王老师</t>
  </si>
  <si>
    <t>0531-89628693</t>
  </si>
  <si>
    <t>jkxy20240901@163.com</t>
  </si>
  <si>
    <t>21</t>
  </si>
  <si>
    <t>医学院</t>
  </si>
  <si>
    <t>教师21</t>
  </si>
  <si>
    <t>基础医学一级学科（人体解剖与组织胚胎学方向、免疫学方向、病原生物学方向、医学细胞生物学方向、病理学与病理生理学方向、医学生物化学及细胞生物学方向、医学生物化学方向、医学生物学方向、生物医学方向、医学生物化学与分子生物学方向）、
临床医学一级学科（内科学方向、儿科学方向、老年医学方向、神经病学方向）、
中西医结合一级学科（中西医结合临床方向、中西医结合基础方向）、
生物学一级学科（生理学方向、微生物学方向、细胞生物学方向、生物化学与分子生物学方向、人类生物学方向、生物医学方向、分子免疫与疾病预防方向、化学生物学方向、分子医学方向）</t>
  </si>
  <si>
    <t>13256728377</t>
  </si>
  <si>
    <t>Lijiuwei123@163.com</t>
  </si>
  <si>
    <t>22</t>
  </si>
  <si>
    <t>创新创业学院</t>
  </si>
  <si>
    <t>教师22</t>
  </si>
  <si>
    <t xml:space="preserve">
应用经济学一级学科、计算机科学与技术一级学科、教育学一级学科、基础医学一级学科、临床医学一级学科、中医学一级学科、中西医结合一级学科、药学一级学科、工商管理学一级学科</t>
  </si>
  <si>
    <t>0531-89628276</t>
  </si>
  <si>
    <t>chaungye8293@126.com</t>
  </si>
  <si>
    <t>23</t>
  </si>
  <si>
    <t>中医文献与文化研究院</t>
  </si>
  <si>
    <t>教师23</t>
  </si>
  <si>
    <t>科学技术史一级学科（科学史方向、技术史方向、医学史与生命科学史方向、科学技术与社会方向）、哲学一级学科（科学技术哲学方向）、中国史一级学科、世界史一级学科（世界上古中古史方向）</t>
  </si>
  <si>
    <t>相老师</t>
  </si>
  <si>
    <t>0531-89628267</t>
  </si>
  <si>
    <t>sdxgx0516@163.com</t>
  </si>
  <si>
    <t>24</t>
  </si>
  <si>
    <t>教师24</t>
  </si>
  <si>
    <t>中医学一级学科（中医医史文献方向）</t>
  </si>
  <si>
    <t>具有中医药古籍数字化的研究基础</t>
  </si>
  <si>
    <t>25</t>
  </si>
  <si>
    <t>教师25</t>
  </si>
  <si>
    <t>26</t>
  </si>
  <si>
    <t>中医药创新研究院</t>
  </si>
  <si>
    <t>教师26</t>
  </si>
  <si>
    <t>中西医结合一级学科（中西医结合方向）</t>
  </si>
  <si>
    <r>
      <rPr>
        <sz val="10"/>
        <color theme="1"/>
        <rFont val="宋体"/>
        <charset val="134"/>
      </rPr>
      <t>具有药学等相关专业学习经历；</t>
    </r>
    <r>
      <rPr>
        <sz val="10"/>
        <rFont val="宋体"/>
        <charset val="134"/>
      </rPr>
      <t>具有心血管病的研究基础</t>
    </r>
  </si>
  <si>
    <t>周老师</t>
  </si>
  <si>
    <t>0531-89628510</t>
  </si>
  <si>
    <t>cxyjy8510@163.com</t>
  </si>
  <si>
    <t>27</t>
  </si>
  <si>
    <t>教师27</t>
  </si>
  <si>
    <t>生物医学工程一级学科、计算机科学技术一级学科、电子科学与技术一级学科、人工智能一级学科、仪器科学与技术一级学科、软件工程一级学科、
中医学一级学科（中医诊断学方向、中医内科学方向、中医工程学方向）</t>
  </si>
  <si>
    <t>28</t>
  </si>
  <si>
    <t>教师28</t>
  </si>
  <si>
    <t>中西医结合一级学科（中西医结合基础方向）</t>
  </si>
  <si>
    <t>本科或研究生阶段为生物科学、生物技术等相关专业</t>
  </si>
  <si>
    <t>29</t>
  </si>
  <si>
    <t>教师29</t>
  </si>
  <si>
    <t>本科或研究生阶段为医学检验技术、医学影像技术等相关专业</t>
  </si>
  <si>
    <t>30</t>
  </si>
  <si>
    <t>教师30</t>
  </si>
  <si>
    <t>中医学一级学科、中药学一级学科、中西医结合一级学科、基础医学一级学科、临床医学一级学科、生物学一级学科、药学一级学科、生物医学工程一级学科、食品科学与工程一级学科、计算机科学与技术一级学科</t>
  </si>
  <si>
    <t>31</t>
  </si>
  <si>
    <t>药物研究院（中医药健康产业技术研究院）</t>
  </si>
  <si>
    <t>教师31</t>
  </si>
  <si>
    <t>具有药剂学的研究基础</t>
  </si>
  <si>
    <t>杨老师</t>
  </si>
  <si>
    <t>18764062928</t>
  </si>
  <si>
    <t>chongcao1988@163.com</t>
  </si>
  <si>
    <t>32</t>
  </si>
  <si>
    <t>教师32</t>
  </si>
  <si>
    <t>具有中药质量综合评价的相关研究基础</t>
  </si>
  <si>
    <t>33</t>
  </si>
  <si>
    <t>教师33</t>
  </si>
  <si>
    <t>中药学一级学科、化学一级学科（有机化学方向）</t>
  </si>
  <si>
    <t>具有中药分析的研究基础</t>
  </si>
  <si>
    <t>34</t>
  </si>
  <si>
    <t>山东中医药大学海洋中药研究院（青岛中医药科学院）</t>
  </si>
  <si>
    <t>教师34</t>
  </si>
  <si>
    <t>本科为中药学专业；具有中药制剂、中药抗病毒的相关研究基础</t>
  </si>
  <si>
    <t>崔老师</t>
  </si>
  <si>
    <t>18660171818</t>
  </si>
  <si>
    <t>cuiqinghua1122@163.com</t>
  </si>
  <si>
    <t>35</t>
  </si>
  <si>
    <t>实验中心</t>
  </si>
  <si>
    <t>教辅1</t>
  </si>
  <si>
    <t>中医学一级学科（中医诊断学方向、针灸推拿学方向），含相应专业的专业学位</t>
  </si>
  <si>
    <t>2026届高校毕业生</t>
  </si>
  <si>
    <t>邱老师</t>
  </si>
  <si>
    <t>0531-89628565</t>
  </si>
  <si>
    <t>sysglc8565@163.com</t>
  </si>
  <si>
    <t>36</t>
  </si>
  <si>
    <t>中医药博物馆</t>
  </si>
  <si>
    <t>教辅2</t>
  </si>
  <si>
    <t>具有中医药文化对外传播的研究基础</t>
  </si>
  <si>
    <t>凌老师</t>
  </si>
  <si>
    <t>0531-89628279或13188942670</t>
  </si>
  <si>
    <t>sdzymuseum@126.com</t>
  </si>
  <si>
    <t>37</t>
  </si>
  <si>
    <t>山东中医药大学</t>
  </si>
  <si>
    <t>教辅3</t>
  </si>
  <si>
    <t>中医学一级学科（中医内科学方向、中医外科学方向、中医儿科学方向、中医耳鼻咽喉科学方向）、中西医结合一级学科（中西医结合临床方向）、临床医学一级学科（麻醉学方向、耳鼻咽喉科学方向、中西医结合临床医学方向），含相应专业的专业学位</t>
  </si>
  <si>
    <t>具有医师资格证书和医师执业证书；具有住院医师规范化培训合格证；具有中医内科学（风湿病方向、肾病方向、心血管病方向、肿瘤方向、脾胃病方向、脑病方向）、中医外科学（乳腺方向、甲状腺方向）、中西医结合临床（风湿病方向、肾病方向、乳腺方向、甲状腺方向、儿科方向、心血管病方向、肿瘤方向、脾胃病方向、脑病方向、麻醉学方向、耳鼻咽喉科学方向）研究基础</t>
  </si>
  <si>
    <t>谢老师</t>
  </si>
  <si>
    <t>0633-8290519</t>
  </si>
  <si>
    <t>rzszyyyzpzy@rz.shandong.cn</t>
  </si>
  <si>
    <t>需全职在日照市工作</t>
  </si>
  <si>
    <t>38</t>
  </si>
  <si>
    <t>第一临床医学院</t>
  </si>
  <si>
    <t>教师35</t>
  </si>
  <si>
    <t>中医学一级学科(中医外科学方向）、中西医结合一级学科（中西医结合临床方向）</t>
  </si>
  <si>
    <t>具有医师资格证书；具有中级专业技术资格证书或住院医师规范化培训合格证书；博士具有普外科、血管外科、乳腺甲状腺外科的研究基础</t>
  </si>
  <si>
    <t>韩老师</t>
  </si>
  <si>
    <t>0531-82951199</t>
  </si>
  <si>
    <t>sdszyyzp@126.com</t>
  </si>
  <si>
    <t>39</t>
  </si>
  <si>
    <t>教师36</t>
  </si>
  <si>
    <t>中医学一级学科（中医五官科学方向）、中西医结合一级学科（中西医结合临床方向）</t>
  </si>
  <si>
    <t>具有医师资格证书；具有中级专业技术资格证书或住院医师规范化培训合格证书；博士具有眼科的研究基础</t>
  </si>
  <si>
    <t>40</t>
  </si>
  <si>
    <t>眼科与视光医学院</t>
  </si>
  <si>
    <t>教师37</t>
  </si>
  <si>
    <t>临床医学一级学科（眼科学方向）、公共卫生与预防医学一级学科（儿少卫生与妇幼保健学专业），医学技术专业学位</t>
  </si>
  <si>
    <t>通过英语六级或425分以上，或托福80分，或雅思6.5分及以上</t>
  </si>
  <si>
    <t>翟老师</t>
  </si>
  <si>
    <t>0531-58859682</t>
  </si>
  <si>
    <t>semjyk@163.com</t>
  </si>
  <si>
    <t>41</t>
  </si>
  <si>
    <t>辅导员1</t>
  </si>
  <si>
    <t>哲学门类、经济学门类、法学门类、教育学门类、文学门类、历史学门类、管理学门类，含相关专业的专业学位</t>
  </si>
  <si>
    <t>男；中共党员；在本科或研究生阶段担任过班长、团支部书记、党支部书记、校（院）学生会正部长以上学生干部职务且任职一年（或一届）以上</t>
  </si>
  <si>
    <t>程老师</t>
  </si>
  <si>
    <t>0531-89628739</t>
  </si>
  <si>
    <t>xsc8739@163.com</t>
  </si>
  <si>
    <t>需入住男生公寓</t>
  </si>
  <si>
    <t>42</t>
  </si>
  <si>
    <t>辅导员2</t>
  </si>
  <si>
    <t>女；中共党员；在本科或研究生阶段担任过班长、团支部书记、党支部书记、校（院）学生会正部长以上学生干部职务且任职一年（或一届）以上</t>
  </si>
  <si>
    <t>需入住女生公寓</t>
  </si>
  <si>
    <t>43</t>
  </si>
  <si>
    <t>辅导员3</t>
  </si>
  <si>
    <t>医学门类，含相关专业的专业学位</t>
  </si>
  <si>
    <t>44</t>
  </si>
  <si>
    <t>辅导员4</t>
  </si>
  <si>
    <t>45</t>
  </si>
  <si>
    <t>辅导员5</t>
  </si>
  <si>
    <t>理学门类、工学门类、农学门类、军事学门类、交叉学科门类，含相关专业的专业学位</t>
  </si>
  <si>
    <t>46</t>
  </si>
  <si>
    <t>辅导员6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</si>
</sst>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8"/>
      <name val="黑体"/>
      <charset val="134"/>
    </font>
    <font>
      <sz val="18"/>
      <color theme="1"/>
      <name val="黑体"/>
      <charset val="134"/>
    </font>
    <font>
      <sz val="10"/>
      <name val="黑体"/>
      <charset val="134"/>
    </font>
    <font>
      <sz val="10"/>
      <name val="仿宋_GB2312"/>
      <charset val="134"/>
    </font>
    <font>
      <sz val="10"/>
      <name val="宋体"/>
      <charset val="0"/>
      <scheme val="minor"/>
    </font>
    <font>
      <sz val="12"/>
      <color theme="1"/>
      <name val="宋体"/>
      <charset val="134"/>
    </font>
    <font>
      <sz val="10"/>
      <name val="Times New Roman"/>
      <charset val="0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center" vertical="center" wrapText="1"/>
    </xf>
    <xf numFmtId="49" fontId="8" fillId="0" borderId="1" xfId="6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8" fillId="0" borderId="1" xfId="6" applyNumberFormat="1" applyFont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chongcao1988@163.com" TargetMode="External"/><Relationship Id="rId8" Type="http://schemas.openxmlformats.org/officeDocument/2006/relationships/hyperlink" Target="mailto:60080051@sdutcm.edu.cn" TargetMode="External"/><Relationship Id="rId7" Type="http://schemas.openxmlformats.org/officeDocument/2006/relationships/hyperlink" Target="mailto:glxy8683@163.com" TargetMode="External"/><Relationship Id="rId6" Type="http://schemas.openxmlformats.org/officeDocument/2006/relationships/hyperlink" Target="mailto:sdszyyzp@126.com" TargetMode="External"/><Relationship Id="rId5" Type="http://schemas.openxmlformats.org/officeDocument/2006/relationships/hyperlink" Target="mailto:sdzymuseum@126.com" TargetMode="External"/><Relationship Id="rId4" Type="http://schemas.openxmlformats.org/officeDocument/2006/relationships/hyperlink" Target="mailto:sdxgx0516@163.com" TargetMode="External"/><Relationship Id="rId3" Type="http://schemas.openxmlformats.org/officeDocument/2006/relationships/hyperlink" Target="mailto:kfxysd@163.com" TargetMode="External"/><Relationship Id="rId2" Type="http://schemas.openxmlformats.org/officeDocument/2006/relationships/hyperlink" Target="mailto:bmie530@163.com" TargetMode="External"/><Relationship Id="rId11" Type="http://schemas.openxmlformats.org/officeDocument/2006/relationships/hyperlink" Target="mailto:jichu0000@163.com" TargetMode="External"/><Relationship Id="rId10" Type="http://schemas.openxmlformats.org/officeDocument/2006/relationships/hyperlink" Target="mailto:sysglc8565@163.com" TargetMode="External"/><Relationship Id="rId1" Type="http://schemas.openxmlformats.org/officeDocument/2006/relationships/hyperlink" Target="mailto:hlxy001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"/>
  <sheetViews>
    <sheetView tabSelected="1" topLeftCell="A43" workbookViewId="0">
      <selection activeCell="M50" sqref="M50"/>
    </sheetView>
  </sheetViews>
  <sheetFormatPr defaultColWidth="9" defaultRowHeight="14.25"/>
  <cols>
    <col min="1" max="1" width="4.9" style="1" customWidth="1"/>
    <col min="2" max="2" width="11.6666666666667" style="1" customWidth="1"/>
    <col min="3" max="3" width="6.125" style="1" customWidth="1"/>
    <col min="4" max="4" width="4.58333333333333" style="1" customWidth="1"/>
    <col min="5" max="5" width="11.625" style="1" customWidth="1"/>
    <col min="6" max="6" width="5.41666666666667" style="5" customWidth="1"/>
    <col min="7" max="7" width="2.70833333333333" style="1" customWidth="1"/>
    <col min="8" max="8" width="8" style="1" customWidth="1"/>
    <col min="9" max="10" width="5.41666666666667" style="1" customWidth="1"/>
    <col min="11" max="11" width="10.8583333333333" style="1" customWidth="1"/>
    <col min="12" max="12" width="37.2916666666667" style="1" customWidth="1"/>
    <col min="13" max="13" width="20.2583333333333" style="1" customWidth="1"/>
    <col min="14" max="14" width="5.41666666666667" style="1" customWidth="1"/>
    <col min="15" max="15" width="6.625" style="1" customWidth="1"/>
    <col min="16" max="16" width="8.125" style="1" customWidth="1"/>
    <col min="17" max="17" width="17" style="1" customWidth="1"/>
    <col min="18" max="18" width="6.8" style="1" customWidth="1"/>
    <col min="21" max="16129" width="9" style="1"/>
    <col min="16130" max="16383" width="9" style="2"/>
  </cols>
  <sheetData>
    <row r="1" s="1" customFormat="1" ht="18" customHeight="1" spans="1:1024 1025:16141">
      <c r="A1" s="7" t="s">
        <v>0</v>
      </c>
      <c r="B1" s="7"/>
      <c r="C1" s="7"/>
      <c r="D1" s="7"/>
      <c r="E1" s="7"/>
      <c r="F1" s="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9"/>
      <c r="S1"/>
      <c r="T1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</row>
    <row r="2" s="2" customFormat="1" ht="26.25" customHeight="1" spans="1:1024 1025:16141">
      <c r="A2" s="10" t="s">
        <v>1</v>
      </c>
      <c r="B2" s="10"/>
      <c r="C2" s="10"/>
      <c r="D2" s="10"/>
      <c r="E2" s="10"/>
      <c r="F2" s="11"/>
      <c r="G2" s="10"/>
      <c r="H2" s="10"/>
      <c r="I2" s="10"/>
      <c r="J2" s="10"/>
      <c r="K2" s="10"/>
      <c r="L2" s="10"/>
      <c r="M2" s="10"/>
      <c r="N2" s="10"/>
      <c r="O2" s="10"/>
      <c r="P2" s="10"/>
      <c r="Q2" s="12"/>
      <c r="R2" s="10"/>
      <c r="S2"/>
      <c r="T2"/>
    </row>
    <row r="3" s="3" customFormat="1" ht="30.75" customHeight="1" spans="1:1024 1025:16141">
      <c r="A3" s="13" t="s">
        <v>2</v>
      </c>
      <c r="B3" s="13"/>
      <c r="C3" s="13"/>
      <c r="D3" s="13"/>
      <c r="E3" s="13"/>
      <c r="F3" s="14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/>
      <c r="T3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</row>
    <row r="4" s="1" customFormat="1" ht="64" customHeight="1" spans="1:1024 1025:1614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5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  <c r="Q4" s="9" t="s">
        <v>19</v>
      </c>
      <c r="R4" s="9" t="s">
        <v>20</v>
      </c>
      <c r="S4"/>
      <c r="T4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</row>
    <row r="5" s="1" customFormat="1" ht="51" customHeight="1" spans="1:1024 1025:16141">
      <c r="A5" s="9" t="s">
        <v>21</v>
      </c>
      <c r="B5" s="9" t="s">
        <v>22</v>
      </c>
      <c r="C5" s="9" t="s">
        <v>23</v>
      </c>
      <c r="D5" s="9" t="s">
        <v>24</v>
      </c>
      <c r="E5" s="9" t="s">
        <v>25</v>
      </c>
      <c r="F5" s="15" t="s">
        <v>26</v>
      </c>
      <c r="G5" s="9" t="s">
        <v>21</v>
      </c>
      <c r="H5" s="9" t="s">
        <v>27</v>
      </c>
      <c r="I5" s="9" t="s">
        <v>28</v>
      </c>
      <c r="J5" s="16"/>
      <c r="K5" s="16"/>
      <c r="L5" s="9" t="s">
        <v>29</v>
      </c>
      <c r="M5" s="9" t="s">
        <v>30</v>
      </c>
      <c r="N5" s="9"/>
      <c r="O5" s="9" t="s">
        <v>31</v>
      </c>
      <c r="P5" s="9" t="s">
        <v>32</v>
      </c>
      <c r="Q5" s="9" t="s">
        <v>33</v>
      </c>
      <c r="R5" s="9"/>
      <c r="S5"/>
      <c r="T5"/>
      <c r="U5" s="1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</row>
    <row r="6" s="1" customFormat="1" ht="63" customHeight="1" spans="1:1024 1025:16141">
      <c r="A6" s="9" t="s">
        <v>34</v>
      </c>
      <c r="B6" s="9" t="s">
        <v>22</v>
      </c>
      <c r="C6" s="9" t="s">
        <v>23</v>
      </c>
      <c r="D6" s="9" t="s">
        <v>24</v>
      </c>
      <c r="E6" s="9" t="s">
        <v>25</v>
      </c>
      <c r="F6" s="15" t="s">
        <v>35</v>
      </c>
      <c r="G6" s="9" t="s">
        <v>21</v>
      </c>
      <c r="H6" s="9" t="s">
        <v>27</v>
      </c>
      <c r="I6" s="9" t="s">
        <v>28</v>
      </c>
      <c r="J6" s="16"/>
      <c r="K6" s="16"/>
      <c r="L6" s="9" t="s">
        <v>36</v>
      </c>
      <c r="M6" s="9" t="s">
        <v>37</v>
      </c>
      <c r="N6" s="9"/>
      <c r="O6" s="9" t="s">
        <v>31</v>
      </c>
      <c r="P6" s="9" t="s">
        <v>32</v>
      </c>
      <c r="Q6" s="9" t="s">
        <v>33</v>
      </c>
      <c r="R6" s="9"/>
      <c r="S6"/>
      <c r="T6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</row>
    <row r="7" s="1" customFormat="1" ht="82" customHeight="1" spans="1:1024 1025:16141">
      <c r="A7" s="9" t="s">
        <v>38</v>
      </c>
      <c r="B7" s="9" t="s">
        <v>22</v>
      </c>
      <c r="C7" s="9" t="s">
        <v>23</v>
      </c>
      <c r="D7" s="9" t="s">
        <v>24</v>
      </c>
      <c r="E7" s="9" t="s">
        <v>25</v>
      </c>
      <c r="F7" s="15" t="s">
        <v>39</v>
      </c>
      <c r="G7" s="9" t="s">
        <v>21</v>
      </c>
      <c r="H7" s="9" t="s">
        <v>27</v>
      </c>
      <c r="I7" s="9" t="s">
        <v>28</v>
      </c>
      <c r="J7" s="9"/>
      <c r="K7" s="9"/>
      <c r="L7" s="9" t="s">
        <v>40</v>
      </c>
      <c r="M7" s="9" t="s">
        <v>30</v>
      </c>
      <c r="N7" s="9"/>
      <c r="O7" s="9" t="s">
        <v>31</v>
      </c>
      <c r="P7" s="9" t="s">
        <v>32</v>
      </c>
      <c r="Q7" s="9" t="s">
        <v>33</v>
      </c>
      <c r="R7" s="9"/>
      <c r="S7"/>
      <c r="T7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</row>
    <row r="8" s="1" customFormat="1" ht="44" customHeight="1" spans="1:1024 1025:16141">
      <c r="A8" s="9" t="s">
        <v>41</v>
      </c>
      <c r="B8" s="9" t="s">
        <v>22</v>
      </c>
      <c r="C8" s="9" t="s">
        <v>23</v>
      </c>
      <c r="D8" s="9" t="s">
        <v>24</v>
      </c>
      <c r="E8" s="9" t="s">
        <v>25</v>
      </c>
      <c r="F8" s="15" t="s">
        <v>42</v>
      </c>
      <c r="G8" s="9" t="s">
        <v>41</v>
      </c>
      <c r="H8" s="9" t="s">
        <v>27</v>
      </c>
      <c r="I8" s="9" t="s">
        <v>28</v>
      </c>
      <c r="J8" s="9"/>
      <c r="K8" s="16"/>
      <c r="L8" s="9" t="s">
        <v>43</v>
      </c>
      <c r="M8" s="9" t="s">
        <v>30</v>
      </c>
      <c r="N8" s="9"/>
      <c r="O8" s="9" t="s">
        <v>31</v>
      </c>
      <c r="P8" s="9" t="s">
        <v>32</v>
      </c>
      <c r="Q8" s="9" t="s">
        <v>33</v>
      </c>
      <c r="R8" s="9"/>
      <c r="S8"/>
      <c r="T8"/>
      <c r="U8" s="1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</row>
    <row r="9" s="1" customFormat="1" ht="60" customHeight="1" spans="1:1024 1025:16141">
      <c r="A9" s="9" t="s">
        <v>44</v>
      </c>
      <c r="B9" s="9" t="s">
        <v>45</v>
      </c>
      <c r="C9" s="9" t="s">
        <v>23</v>
      </c>
      <c r="D9" s="9" t="s">
        <v>24</v>
      </c>
      <c r="E9" s="9" t="s">
        <v>25</v>
      </c>
      <c r="F9" s="15" t="s">
        <v>46</v>
      </c>
      <c r="G9" s="9" t="s">
        <v>34</v>
      </c>
      <c r="H9" s="9" t="s">
        <v>27</v>
      </c>
      <c r="I9" s="9" t="s">
        <v>28</v>
      </c>
      <c r="J9" s="9"/>
      <c r="K9" s="16"/>
      <c r="L9" s="9" t="s">
        <v>47</v>
      </c>
      <c r="M9" s="9" t="s">
        <v>48</v>
      </c>
      <c r="N9" s="9"/>
      <c r="O9" s="9" t="s">
        <v>49</v>
      </c>
      <c r="P9" s="9" t="s">
        <v>50</v>
      </c>
      <c r="Q9" s="9" t="s">
        <v>51</v>
      </c>
      <c r="R9" s="9"/>
      <c r="S9"/>
      <c r="T9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</row>
    <row r="10" s="1" customFormat="1" ht="59" customHeight="1" spans="1:1024 1025:16141">
      <c r="A10" s="9" t="s">
        <v>52</v>
      </c>
      <c r="B10" s="9" t="s">
        <v>45</v>
      </c>
      <c r="C10" s="9" t="s">
        <v>23</v>
      </c>
      <c r="D10" s="9" t="s">
        <v>24</v>
      </c>
      <c r="E10" s="9" t="s">
        <v>25</v>
      </c>
      <c r="F10" s="15" t="s">
        <v>53</v>
      </c>
      <c r="G10" s="9" t="s">
        <v>34</v>
      </c>
      <c r="H10" s="9" t="s">
        <v>27</v>
      </c>
      <c r="I10" s="9" t="s">
        <v>28</v>
      </c>
      <c r="J10" s="9"/>
      <c r="K10" s="16"/>
      <c r="L10" s="9" t="s">
        <v>54</v>
      </c>
      <c r="M10" s="9" t="s">
        <v>48</v>
      </c>
      <c r="N10" s="9"/>
      <c r="O10" s="9" t="s">
        <v>49</v>
      </c>
      <c r="P10" s="9" t="s">
        <v>50</v>
      </c>
      <c r="Q10" s="9" t="s">
        <v>55</v>
      </c>
      <c r="R10" s="9"/>
      <c r="S10"/>
      <c r="T10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</row>
    <row r="11" s="1" customFormat="1" ht="46" customHeight="1" spans="1:1024 1025:16141">
      <c r="A11" s="9" t="s">
        <v>56</v>
      </c>
      <c r="B11" s="9" t="s">
        <v>45</v>
      </c>
      <c r="C11" s="9" t="s">
        <v>23</v>
      </c>
      <c r="D11" s="9" t="s">
        <v>24</v>
      </c>
      <c r="E11" s="9" t="s">
        <v>25</v>
      </c>
      <c r="F11" s="15" t="s">
        <v>57</v>
      </c>
      <c r="G11" s="9" t="s">
        <v>38</v>
      </c>
      <c r="H11" s="9" t="s">
        <v>27</v>
      </c>
      <c r="I11" s="9" t="s">
        <v>28</v>
      </c>
      <c r="J11" s="9"/>
      <c r="K11" s="16"/>
      <c r="L11" s="9" t="s">
        <v>58</v>
      </c>
      <c r="M11" s="9" t="s">
        <v>59</v>
      </c>
      <c r="N11" s="9"/>
      <c r="O11" s="9" t="s">
        <v>49</v>
      </c>
      <c r="P11" s="9" t="s">
        <v>50</v>
      </c>
      <c r="Q11" s="9" t="s">
        <v>60</v>
      </c>
      <c r="R11" s="9"/>
      <c r="S11"/>
      <c r="T11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</row>
    <row r="12" s="1" customFormat="1" ht="44" customHeight="1" spans="1:1024 1025:16141">
      <c r="A12" s="9" t="s">
        <v>61</v>
      </c>
      <c r="B12" s="9" t="s">
        <v>62</v>
      </c>
      <c r="C12" s="9" t="s">
        <v>23</v>
      </c>
      <c r="D12" s="9" t="s">
        <v>24</v>
      </c>
      <c r="E12" s="9" t="s">
        <v>25</v>
      </c>
      <c r="F12" s="15" t="s">
        <v>63</v>
      </c>
      <c r="G12" s="9" t="s">
        <v>21</v>
      </c>
      <c r="H12" s="9" t="s">
        <v>27</v>
      </c>
      <c r="I12" s="9" t="s">
        <v>28</v>
      </c>
      <c r="J12" s="16"/>
      <c r="K12" s="16"/>
      <c r="L12" s="9" t="s">
        <v>64</v>
      </c>
      <c r="M12" s="9" t="s">
        <v>65</v>
      </c>
      <c r="N12" s="9"/>
      <c r="O12" s="9" t="s">
        <v>66</v>
      </c>
      <c r="P12" s="9" t="s">
        <v>67</v>
      </c>
      <c r="Q12" s="9" t="s">
        <v>68</v>
      </c>
      <c r="R12" s="9"/>
      <c r="S12"/>
      <c r="T1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</row>
    <row r="13" s="1" customFormat="1" ht="49" customHeight="1" spans="1:1024 1025:16141">
      <c r="A13" s="9" t="s">
        <v>69</v>
      </c>
      <c r="B13" s="9" t="s">
        <v>62</v>
      </c>
      <c r="C13" s="9" t="s">
        <v>23</v>
      </c>
      <c r="D13" s="9" t="s">
        <v>24</v>
      </c>
      <c r="E13" s="9" t="s">
        <v>25</v>
      </c>
      <c r="F13" s="15" t="s">
        <v>70</v>
      </c>
      <c r="G13" s="9" t="s">
        <v>21</v>
      </c>
      <c r="H13" s="9" t="s">
        <v>27</v>
      </c>
      <c r="I13" s="9" t="s">
        <v>28</v>
      </c>
      <c r="J13" s="9"/>
      <c r="K13" s="9"/>
      <c r="L13" s="9" t="s">
        <v>64</v>
      </c>
      <c r="M13" s="9" t="s">
        <v>71</v>
      </c>
      <c r="N13" s="9"/>
      <c r="O13" s="9" t="s">
        <v>66</v>
      </c>
      <c r="P13" s="9" t="s">
        <v>67</v>
      </c>
      <c r="Q13" s="9" t="s">
        <v>68</v>
      </c>
      <c r="R13" s="9"/>
      <c r="S13"/>
      <c r="T13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</row>
    <row r="14" s="1" customFormat="1" ht="24" spans="1:1024 1025:16141">
      <c r="A14" s="9" t="s">
        <v>72</v>
      </c>
      <c r="B14" s="9" t="s">
        <v>73</v>
      </c>
      <c r="C14" s="9" t="s">
        <v>23</v>
      </c>
      <c r="D14" s="9" t="s">
        <v>24</v>
      </c>
      <c r="E14" s="9" t="s">
        <v>25</v>
      </c>
      <c r="F14" s="15" t="s">
        <v>74</v>
      </c>
      <c r="G14" s="9" t="s">
        <v>38</v>
      </c>
      <c r="H14" s="9" t="s">
        <v>27</v>
      </c>
      <c r="I14" s="9" t="s">
        <v>28</v>
      </c>
      <c r="J14" s="9"/>
      <c r="K14" s="9"/>
      <c r="L14" s="9" t="s">
        <v>75</v>
      </c>
      <c r="M14" s="9" t="s">
        <v>76</v>
      </c>
      <c r="N14" s="9"/>
      <c r="O14" s="9" t="s">
        <v>77</v>
      </c>
      <c r="P14" s="9" t="s">
        <v>78</v>
      </c>
      <c r="Q14" s="17" t="s">
        <v>79</v>
      </c>
      <c r="R14" s="9"/>
      <c r="S14"/>
      <c r="T14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</row>
    <row r="15" s="1" customFormat="1" ht="96" customHeight="1" spans="1:1024 1025:16141">
      <c r="A15" s="9" t="s">
        <v>80</v>
      </c>
      <c r="B15" s="9" t="s">
        <v>81</v>
      </c>
      <c r="C15" s="9" t="s">
        <v>23</v>
      </c>
      <c r="D15" s="9" t="s">
        <v>24</v>
      </c>
      <c r="E15" s="9" t="s">
        <v>25</v>
      </c>
      <c r="F15" s="15" t="s">
        <v>82</v>
      </c>
      <c r="G15" s="9" t="s">
        <v>21</v>
      </c>
      <c r="H15" s="9" t="s">
        <v>27</v>
      </c>
      <c r="I15" s="9" t="s">
        <v>28</v>
      </c>
      <c r="J15" s="9"/>
      <c r="K15" s="9"/>
      <c r="L15" s="9" t="s">
        <v>83</v>
      </c>
      <c r="M15" s="9" t="s">
        <v>59</v>
      </c>
      <c r="N15" s="9"/>
      <c r="O15" s="9" t="s">
        <v>84</v>
      </c>
      <c r="P15" s="9" t="s">
        <v>85</v>
      </c>
      <c r="Q15" s="18" t="s">
        <v>86</v>
      </c>
      <c r="R15" s="13"/>
      <c r="S15"/>
      <c r="T15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</row>
    <row r="16" s="1" customFormat="1" ht="45" customHeight="1" spans="1:1024 1025:16141">
      <c r="A16" s="9" t="s">
        <v>87</v>
      </c>
      <c r="B16" s="9" t="s">
        <v>81</v>
      </c>
      <c r="C16" s="9" t="s">
        <v>23</v>
      </c>
      <c r="D16" s="9" t="s">
        <v>24</v>
      </c>
      <c r="E16" s="9" t="s">
        <v>25</v>
      </c>
      <c r="F16" s="15" t="s">
        <v>88</v>
      </c>
      <c r="G16" s="9" t="s">
        <v>21</v>
      </c>
      <c r="H16" s="9" t="s">
        <v>27</v>
      </c>
      <c r="I16" s="9" t="s">
        <v>28</v>
      </c>
      <c r="J16" s="9"/>
      <c r="K16" s="9"/>
      <c r="L16" s="9" t="s">
        <v>89</v>
      </c>
      <c r="M16" s="9" t="s">
        <v>59</v>
      </c>
      <c r="N16" s="9"/>
      <c r="O16" s="9" t="s">
        <v>84</v>
      </c>
      <c r="P16" s="9" t="s">
        <v>85</v>
      </c>
      <c r="Q16" s="18" t="s">
        <v>86</v>
      </c>
      <c r="R16" s="13"/>
      <c r="S16"/>
      <c r="T16"/>
      <c r="U16" s="1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</row>
    <row r="17" s="1" customFormat="1" ht="136" customHeight="1" spans="1:20 16130:16383">
      <c r="A17" s="9" t="s">
        <v>90</v>
      </c>
      <c r="B17" s="9" t="s">
        <v>81</v>
      </c>
      <c r="C17" s="9" t="s">
        <v>23</v>
      </c>
      <c r="D17" s="9" t="s">
        <v>24</v>
      </c>
      <c r="E17" s="9" t="s">
        <v>25</v>
      </c>
      <c r="F17" s="15" t="s">
        <v>91</v>
      </c>
      <c r="G17" s="19">
        <v>1</v>
      </c>
      <c r="H17" s="9" t="s">
        <v>27</v>
      </c>
      <c r="I17" s="19" t="s">
        <v>28</v>
      </c>
      <c r="J17" s="9"/>
      <c r="K17" s="9"/>
      <c r="L17" s="9" t="s">
        <v>92</v>
      </c>
      <c r="M17" s="9" t="s">
        <v>59</v>
      </c>
      <c r="N17" s="9"/>
      <c r="O17" s="9" t="s">
        <v>84</v>
      </c>
      <c r="P17" s="9" t="s">
        <v>85</v>
      </c>
      <c r="Q17" s="18" t="s">
        <v>86</v>
      </c>
      <c r="R17" s="20"/>
      <c r="S17"/>
      <c r="T17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</row>
    <row r="18" s="4" customFormat="1" ht="60" spans="1:20 16130:16383">
      <c r="A18" s="9" t="s">
        <v>93</v>
      </c>
      <c r="B18" s="9" t="s">
        <v>94</v>
      </c>
      <c r="C18" s="9" t="s">
        <v>23</v>
      </c>
      <c r="D18" s="9" t="s">
        <v>24</v>
      </c>
      <c r="E18" s="9" t="s">
        <v>25</v>
      </c>
      <c r="F18" s="15" t="s">
        <v>95</v>
      </c>
      <c r="G18" s="9" t="s">
        <v>44</v>
      </c>
      <c r="H18" s="9" t="s">
        <v>27</v>
      </c>
      <c r="I18" s="9" t="s">
        <v>28</v>
      </c>
      <c r="J18" s="16"/>
      <c r="K18" s="16"/>
      <c r="L18" s="9" t="s">
        <v>96</v>
      </c>
      <c r="M18" s="9" t="s">
        <v>97</v>
      </c>
      <c r="N18" s="9"/>
      <c r="O18" s="9" t="s">
        <v>98</v>
      </c>
      <c r="P18" s="9" t="s">
        <v>99</v>
      </c>
      <c r="Q18" s="18" t="s">
        <v>100</v>
      </c>
      <c r="R18" s="9"/>
      <c r="S18"/>
      <c r="T18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</row>
    <row r="19" s="4" customFormat="1" ht="60" spans="1:20 16130:16383">
      <c r="A19" s="9" t="s">
        <v>101</v>
      </c>
      <c r="B19" s="9" t="s">
        <v>94</v>
      </c>
      <c r="C19" s="9" t="s">
        <v>23</v>
      </c>
      <c r="D19" s="9" t="s">
        <v>102</v>
      </c>
      <c r="E19" s="9" t="s">
        <v>25</v>
      </c>
      <c r="F19" s="15" t="s">
        <v>103</v>
      </c>
      <c r="G19" s="9" t="s">
        <v>21</v>
      </c>
      <c r="H19" s="9" t="s">
        <v>27</v>
      </c>
      <c r="I19" s="9" t="s">
        <v>28</v>
      </c>
      <c r="J19" s="16"/>
      <c r="K19" s="16"/>
      <c r="L19" s="9" t="s">
        <v>96</v>
      </c>
      <c r="M19" s="21" t="s">
        <v>104</v>
      </c>
      <c r="N19" s="9"/>
      <c r="O19" s="9" t="s">
        <v>98</v>
      </c>
      <c r="P19" s="9" t="s">
        <v>99</v>
      </c>
      <c r="Q19" s="18" t="s">
        <v>100</v>
      </c>
      <c r="R19" s="9"/>
      <c r="S19"/>
      <c r="T19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</row>
    <row r="20" s="4" customFormat="1" ht="60" spans="1:20 16130:16383">
      <c r="A20" s="9" t="s">
        <v>105</v>
      </c>
      <c r="B20" s="9" t="s">
        <v>94</v>
      </c>
      <c r="C20" s="9" t="s">
        <v>23</v>
      </c>
      <c r="D20" s="9" t="s">
        <v>106</v>
      </c>
      <c r="E20" s="9" t="s">
        <v>25</v>
      </c>
      <c r="F20" s="15" t="s">
        <v>107</v>
      </c>
      <c r="G20" s="9" t="s">
        <v>21</v>
      </c>
      <c r="H20" s="9" t="s">
        <v>27</v>
      </c>
      <c r="I20" s="9" t="s">
        <v>28</v>
      </c>
      <c r="J20" s="16"/>
      <c r="K20" s="16"/>
      <c r="L20" s="9" t="s">
        <v>96</v>
      </c>
      <c r="M20" s="21" t="s">
        <v>108</v>
      </c>
      <c r="N20" s="9"/>
      <c r="O20" s="9" t="s">
        <v>98</v>
      </c>
      <c r="P20" s="9" t="s">
        <v>99</v>
      </c>
      <c r="Q20" s="18" t="s">
        <v>100</v>
      </c>
      <c r="R20" s="9"/>
      <c r="S20"/>
      <c r="T20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</row>
    <row r="21" s="1" customFormat="1" ht="36" spans="1:20 16130:16383">
      <c r="A21" s="9" t="s">
        <v>109</v>
      </c>
      <c r="B21" s="9" t="s">
        <v>110</v>
      </c>
      <c r="C21" s="9" t="s">
        <v>23</v>
      </c>
      <c r="D21" s="9" t="s">
        <v>24</v>
      </c>
      <c r="E21" s="9" t="s">
        <v>25</v>
      </c>
      <c r="F21" s="15" t="s">
        <v>111</v>
      </c>
      <c r="G21" s="9" t="s">
        <v>21</v>
      </c>
      <c r="H21" s="9" t="s">
        <v>27</v>
      </c>
      <c r="I21" s="9" t="s">
        <v>28</v>
      </c>
      <c r="J21" s="9"/>
      <c r="K21" s="9"/>
      <c r="L21" s="9" t="s">
        <v>112</v>
      </c>
      <c r="M21" s="9" t="s">
        <v>113</v>
      </c>
      <c r="N21" s="9"/>
      <c r="O21" s="9" t="s">
        <v>66</v>
      </c>
      <c r="P21" s="9" t="s">
        <v>114</v>
      </c>
      <c r="Q21" s="9" t="s">
        <v>115</v>
      </c>
      <c r="R21" s="9"/>
      <c r="S21"/>
      <c r="T21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</row>
    <row r="22" s="1" customFormat="1" ht="60" spans="1:20 16130:16383">
      <c r="A22" s="9" t="s">
        <v>116</v>
      </c>
      <c r="B22" s="9" t="s">
        <v>117</v>
      </c>
      <c r="C22" s="9" t="s">
        <v>23</v>
      </c>
      <c r="D22" s="9" t="s">
        <v>24</v>
      </c>
      <c r="E22" s="9" t="s">
        <v>25</v>
      </c>
      <c r="F22" s="15" t="s">
        <v>118</v>
      </c>
      <c r="G22" s="9" t="s">
        <v>38</v>
      </c>
      <c r="H22" s="9" t="s">
        <v>27</v>
      </c>
      <c r="I22" s="9" t="s">
        <v>28</v>
      </c>
      <c r="J22" s="9"/>
      <c r="K22" s="9"/>
      <c r="L22" s="9" t="s">
        <v>119</v>
      </c>
      <c r="M22" s="9" t="s">
        <v>59</v>
      </c>
      <c r="N22" s="9"/>
      <c r="O22" s="9" t="s">
        <v>120</v>
      </c>
      <c r="P22" s="9" t="s">
        <v>121</v>
      </c>
      <c r="Q22" s="17" t="s">
        <v>122</v>
      </c>
      <c r="R22" s="9"/>
      <c r="S22"/>
      <c r="T2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</row>
    <row r="23" s="1" customFormat="1" ht="36" spans="1:20 16130:16383">
      <c r="A23" s="9" t="s">
        <v>123</v>
      </c>
      <c r="B23" s="9" t="s">
        <v>124</v>
      </c>
      <c r="C23" s="9" t="s">
        <v>23</v>
      </c>
      <c r="D23" s="9" t="s">
        <v>24</v>
      </c>
      <c r="E23" s="9" t="s">
        <v>25</v>
      </c>
      <c r="F23" s="15" t="s">
        <v>125</v>
      </c>
      <c r="G23" s="19">
        <v>2</v>
      </c>
      <c r="H23" s="19" t="s">
        <v>27</v>
      </c>
      <c r="I23" s="19" t="s">
        <v>28</v>
      </c>
      <c r="J23" s="9"/>
      <c r="K23" s="9"/>
      <c r="L23" s="9" t="s">
        <v>126</v>
      </c>
      <c r="M23" s="9" t="s">
        <v>127</v>
      </c>
      <c r="N23" s="9"/>
      <c r="O23" s="9" t="s">
        <v>128</v>
      </c>
      <c r="P23" s="9" t="s">
        <v>129</v>
      </c>
      <c r="Q23" s="17" t="s">
        <v>130</v>
      </c>
      <c r="R23" s="9"/>
      <c r="S23"/>
      <c r="T23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</row>
    <row r="24" s="1" customFormat="1" ht="24" spans="1:20 16130:16383">
      <c r="A24" s="9" t="s">
        <v>131</v>
      </c>
      <c r="B24" s="9" t="s">
        <v>132</v>
      </c>
      <c r="C24" s="9" t="s">
        <v>23</v>
      </c>
      <c r="D24" s="9" t="s">
        <v>24</v>
      </c>
      <c r="E24" s="9" t="s">
        <v>25</v>
      </c>
      <c r="F24" s="15" t="s">
        <v>133</v>
      </c>
      <c r="G24" s="9" t="s">
        <v>21</v>
      </c>
      <c r="H24" s="9" t="s">
        <v>27</v>
      </c>
      <c r="I24" s="9" t="s">
        <v>28</v>
      </c>
      <c r="J24" s="22"/>
      <c r="K24" s="22"/>
      <c r="L24" s="9" t="s">
        <v>134</v>
      </c>
      <c r="M24" s="9" t="s">
        <v>135</v>
      </c>
      <c r="N24" s="9"/>
      <c r="O24" s="9" t="s">
        <v>136</v>
      </c>
      <c r="P24" s="9" t="s">
        <v>137</v>
      </c>
      <c r="Q24" s="9" t="s">
        <v>138</v>
      </c>
      <c r="R24" s="9"/>
      <c r="S24"/>
      <c r="T24"/>
      <c r="U24" s="1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</row>
    <row r="25" s="1" customFormat="1" ht="211" customHeight="1" spans="1:20 16130:16383">
      <c r="A25" s="9" t="s">
        <v>139</v>
      </c>
      <c r="B25" s="9" t="s">
        <v>140</v>
      </c>
      <c r="C25" s="9" t="s">
        <v>23</v>
      </c>
      <c r="D25" s="9" t="s">
        <v>24</v>
      </c>
      <c r="E25" s="9" t="s">
        <v>25</v>
      </c>
      <c r="F25" s="15" t="s">
        <v>141</v>
      </c>
      <c r="G25" s="19">
        <v>2</v>
      </c>
      <c r="H25" s="9" t="s">
        <v>27</v>
      </c>
      <c r="I25" s="9" t="s">
        <v>28</v>
      </c>
      <c r="J25" s="9"/>
      <c r="K25" s="9"/>
      <c r="L25" s="9" t="s">
        <v>142</v>
      </c>
      <c r="M25" s="9" t="s">
        <v>59</v>
      </c>
      <c r="N25" s="9"/>
      <c r="O25" s="9" t="s">
        <v>66</v>
      </c>
      <c r="P25" s="9" t="s">
        <v>143</v>
      </c>
      <c r="Q25" s="9" t="s">
        <v>144</v>
      </c>
      <c r="R25" s="9"/>
      <c r="S25"/>
      <c r="T25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</row>
    <row r="26" s="1" customFormat="1" ht="60" spans="1:20 16130:16383">
      <c r="A26" s="9" t="s">
        <v>145</v>
      </c>
      <c r="B26" s="9" t="s">
        <v>146</v>
      </c>
      <c r="C26" s="9" t="s">
        <v>23</v>
      </c>
      <c r="D26" s="9" t="s">
        <v>24</v>
      </c>
      <c r="E26" s="9" t="s">
        <v>25</v>
      </c>
      <c r="F26" s="15" t="s">
        <v>147</v>
      </c>
      <c r="G26" s="9" t="s">
        <v>21</v>
      </c>
      <c r="H26" s="9" t="s">
        <v>27</v>
      </c>
      <c r="I26" s="9" t="s">
        <v>28</v>
      </c>
      <c r="J26" s="9"/>
      <c r="K26" s="9"/>
      <c r="L26" s="9" t="s">
        <v>148</v>
      </c>
      <c r="M26" s="9" t="s">
        <v>59</v>
      </c>
      <c r="N26" s="9"/>
      <c r="O26" s="9" t="s">
        <v>84</v>
      </c>
      <c r="P26" s="9" t="s">
        <v>149</v>
      </c>
      <c r="Q26" s="22" t="s">
        <v>150</v>
      </c>
      <c r="R26" s="9"/>
      <c r="S26"/>
      <c r="T26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</row>
    <row r="27" s="1" customFormat="1" ht="82" customHeight="1" spans="1:20 16130:16383">
      <c r="A27" s="9" t="s">
        <v>151</v>
      </c>
      <c r="B27" s="9" t="s">
        <v>152</v>
      </c>
      <c r="C27" s="9" t="s">
        <v>23</v>
      </c>
      <c r="D27" s="9" t="s">
        <v>24</v>
      </c>
      <c r="E27" s="9" t="s">
        <v>25</v>
      </c>
      <c r="F27" s="15" t="s">
        <v>153</v>
      </c>
      <c r="G27" s="9" t="s">
        <v>21</v>
      </c>
      <c r="H27" s="9" t="s">
        <v>27</v>
      </c>
      <c r="I27" s="9" t="s">
        <v>28</v>
      </c>
      <c r="J27" s="9"/>
      <c r="K27" s="9"/>
      <c r="L27" s="22" t="s">
        <v>154</v>
      </c>
      <c r="M27" s="9" t="s">
        <v>59</v>
      </c>
      <c r="N27" s="9"/>
      <c r="O27" s="9" t="s">
        <v>155</v>
      </c>
      <c r="P27" s="9" t="s">
        <v>156</v>
      </c>
      <c r="Q27" s="9" t="s">
        <v>157</v>
      </c>
      <c r="R27" s="9"/>
      <c r="S27"/>
      <c r="T27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</row>
    <row r="28" s="1" customFormat="1" ht="24" spans="1:20 16130:16383">
      <c r="A28" s="9" t="s">
        <v>158</v>
      </c>
      <c r="B28" s="22" t="s">
        <v>152</v>
      </c>
      <c r="C28" s="22" t="s">
        <v>23</v>
      </c>
      <c r="D28" s="22" t="s">
        <v>24</v>
      </c>
      <c r="E28" s="9" t="s">
        <v>25</v>
      </c>
      <c r="F28" s="15" t="s">
        <v>159</v>
      </c>
      <c r="G28" s="22">
        <v>1</v>
      </c>
      <c r="H28" s="9" t="s">
        <v>27</v>
      </c>
      <c r="I28" s="9" t="s">
        <v>28</v>
      </c>
      <c r="J28" s="9"/>
      <c r="K28" s="9"/>
      <c r="L28" s="22" t="s">
        <v>160</v>
      </c>
      <c r="M28" s="9" t="s">
        <v>161</v>
      </c>
      <c r="N28" s="9"/>
      <c r="O28" s="9" t="s">
        <v>155</v>
      </c>
      <c r="P28" s="9" t="s">
        <v>156</v>
      </c>
      <c r="Q28" s="9" t="s">
        <v>157</v>
      </c>
      <c r="R28" s="9"/>
      <c r="S28"/>
      <c r="T28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</row>
    <row r="29" s="5" customFormat="1" ht="24" spans="1:20 16130:16383">
      <c r="A29" s="15" t="s">
        <v>162</v>
      </c>
      <c r="B29" s="23" t="s">
        <v>152</v>
      </c>
      <c r="C29" s="23" t="s">
        <v>23</v>
      </c>
      <c r="D29" s="23" t="s">
        <v>24</v>
      </c>
      <c r="E29" s="15" t="s">
        <v>25</v>
      </c>
      <c r="F29" s="15" t="s">
        <v>163</v>
      </c>
      <c r="G29" s="15" t="s">
        <v>21</v>
      </c>
      <c r="H29" s="15" t="s">
        <v>27</v>
      </c>
      <c r="I29" s="15" t="s">
        <v>28</v>
      </c>
      <c r="J29" s="15"/>
      <c r="K29" s="15"/>
      <c r="L29" s="15" t="s">
        <v>160</v>
      </c>
      <c r="M29" s="15" t="s">
        <v>59</v>
      </c>
      <c r="N29" s="15"/>
      <c r="O29" s="15" t="s">
        <v>155</v>
      </c>
      <c r="P29" s="15" t="s">
        <v>156</v>
      </c>
      <c r="Q29" s="15" t="s">
        <v>157</v>
      </c>
      <c r="R29" s="15"/>
      <c r="S29"/>
      <c r="T29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24"/>
      <c r="WVK29" s="24"/>
      <c r="WVL29" s="24"/>
      <c r="WVM29" s="24"/>
      <c r="WVN29" s="24"/>
      <c r="WVO29" s="24"/>
      <c r="WVP29" s="24"/>
      <c r="WVQ29" s="24"/>
      <c r="WVR29" s="24"/>
      <c r="WVS29" s="24"/>
      <c r="WVT29" s="24"/>
      <c r="WVU29" s="24"/>
      <c r="WVV29" s="24"/>
      <c r="WVW29" s="24"/>
      <c r="WVX29" s="24"/>
      <c r="WVY29" s="24"/>
      <c r="WVZ29" s="24"/>
      <c r="WWA29" s="24"/>
      <c r="WWB29" s="24"/>
      <c r="WWC29" s="24"/>
      <c r="WWD29" s="24"/>
      <c r="WWE29" s="24"/>
      <c r="WWF29" s="24"/>
      <c r="WWG29" s="24"/>
      <c r="WWH29" s="24"/>
      <c r="WWI29" s="24"/>
      <c r="WWJ29" s="24"/>
      <c r="WWK29" s="24"/>
      <c r="WWL29" s="24"/>
      <c r="WWM29" s="24"/>
      <c r="WWN29" s="24"/>
      <c r="WWO29" s="24"/>
      <c r="WWP29" s="24"/>
      <c r="WWQ29" s="24"/>
      <c r="WWR29" s="24"/>
      <c r="WWS29" s="24"/>
      <c r="WWT29" s="24"/>
      <c r="WWU29" s="24"/>
      <c r="WWV29" s="24"/>
      <c r="WWW29" s="24"/>
      <c r="WWX29" s="24"/>
      <c r="WWY29" s="24"/>
      <c r="WWZ29" s="24"/>
      <c r="WXA29" s="24"/>
      <c r="WXB29" s="24"/>
      <c r="WXC29" s="24"/>
      <c r="WXD29" s="24"/>
      <c r="WXE29" s="24"/>
      <c r="WXF29" s="24"/>
      <c r="WXG29" s="24"/>
      <c r="WXH29" s="24"/>
      <c r="WXI29" s="24"/>
      <c r="WXJ29" s="24"/>
      <c r="WXK29" s="24"/>
      <c r="WXL29" s="24"/>
      <c r="WXM29" s="24"/>
      <c r="WXN29" s="24"/>
      <c r="WXO29" s="24"/>
      <c r="WXP29" s="24"/>
      <c r="WXQ29" s="24"/>
      <c r="WXR29" s="24"/>
      <c r="WXS29" s="24"/>
      <c r="WXT29" s="24"/>
      <c r="WXU29" s="24"/>
      <c r="WXV29" s="24"/>
      <c r="WXW29" s="24"/>
      <c r="WXX29" s="24"/>
      <c r="WXY29" s="24"/>
      <c r="WXZ29" s="24"/>
      <c r="WYA29" s="24"/>
      <c r="WYB29" s="24"/>
      <c r="WYC29" s="24"/>
      <c r="WYD29" s="24"/>
      <c r="WYE29" s="24"/>
      <c r="WYF29" s="24"/>
      <c r="WYG29" s="24"/>
      <c r="WYH29" s="24"/>
      <c r="WYI29" s="24"/>
      <c r="WYJ29" s="24"/>
      <c r="WYK29" s="24"/>
      <c r="WYL29" s="24"/>
      <c r="WYM29" s="24"/>
      <c r="WYN29" s="24"/>
      <c r="WYO29" s="24"/>
      <c r="WYP29" s="24"/>
      <c r="WYQ29" s="24"/>
      <c r="WYR29" s="24"/>
      <c r="WYS29" s="24"/>
      <c r="WYT29" s="24"/>
      <c r="WYU29" s="24"/>
      <c r="WYV29" s="24"/>
      <c r="WYW29" s="24"/>
      <c r="WYX29" s="24"/>
      <c r="WYY29" s="24"/>
      <c r="WYZ29" s="24"/>
      <c r="WZA29" s="24"/>
      <c r="WZB29" s="24"/>
      <c r="WZC29" s="24"/>
      <c r="WZD29" s="24"/>
      <c r="WZE29" s="24"/>
      <c r="WZF29" s="24"/>
      <c r="WZG29" s="24"/>
      <c r="WZH29" s="24"/>
      <c r="WZI29" s="24"/>
      <c r="WZJ29" s="24"/>
      <c r="WZK29" s="24"/>
      <c r="WZL29" s="24"/>
      <c r="WZM29" s="24"/>
      <c r="WZN29" s="24"/>
      <c r="WZO29" s="24"/>
      <c r="WZP29" s="24"/>
      <c r="WZQ29" s="24"/>
      <c r="WZR29" s="24"/>
      <c r="WZS29" s="24"/>
      <c r="WZT29" s="24"/>
      <c r="WZU29" s="24"/>
      <c r="WZV29" s="24"/>
      <c r="WZW29" s="24"/>
      <c r="WZX29" s="24"/>
      <c r="WZY29" s="24"/>
      <c r="WZZ29" s="24"/>
      <c r="XAA29" s="24"/>
      <c r="XAB29" s="24"/>
      <c r="XAC29" s="24"/>
      <c r="XAD29" s="24"/>
      <c r="XAE29" s="24"/>
      <c r="XAF29" s="24"/>
      <c r="XAG29" s="24"/>
      <c r="XAH29" s="24"/>
      <c r="XAI29" s="24"/>
      <c r="XAJ29" s="24"/>
      <c r="XAK29" s="24"/>
      <c r="XAL29" s="24"/>
      <c r="XAM29" s="24"/>
      <c r="XAN29" s="24"/>
      <c r="XAO29" s="24"/>
      <c r="XAP29" s="24"/>
      <c r="XAQ29" s="24"/>
      <c r="XAR29" s="24"/>
      <c r="XAS29" s="24"/>
      <c r="XAT29" s="24"/>
      <c r="XAU29" s="24"/>
      <c r="XAV29" s="24"/>
      <c r="XAW29" s="24"/>
      <c r="XAX29" s="24"/>
      <c r="XAY29" s="24"/>
      <c r="XAZ29" s="24"/>
      <c r="XBA29" s="24"/>
      <c r="XBB29" s="24"/>
      <c r="XBC29" s="24"/>
      <c r="XBD29" s="24"/>
      <c r="XBE29" s="24"/>
      <c r="XBF29" s="24"/>
      <c r="XBG29" s="24"/>
      <c r="XBH29" s="24"/>
      <c r="XBI29" s="24"/>
      <c r="XBJ29" s="24"/>
      <c r="XBK29" s="24"/>
      <c r="XBL29" s="24"/>
      <c r="XBM29" s="24"/>
      <c r="XBN29" s="24"/>
      <c r="XBO29" s="24"/>
      <c r="XBP29" s="24"/>
      <c r="XBQ29" s="24"/>
      <c r="XBR29" s="24"/>
      <c r="XBS29" s="24"/>
      <c r="XBT29" s="24"/>
      <c r="XBU29" s="24"/>
      <c r="XBV29" s="24"/>
      <c r="XBW29" s="24"/>
      <c r="XBX29" s="24"/>
      <c r="XBY29" s="24"/>
      <c r="XBZ29" s="24"/>
      <c r="XCA29" s="24"/>
      <c r="XCB29" s="24"/>
      <c r="XCC29" s="24"/>
      <c r="XCD29" s="24"/>
      <c r="XCE29" s="24"/>
      <c r="XCF29" s="24"/>
      <c r="XCG29" s="24"/>
      <c r="XCH29" s="24"/>
      <c r="XCI29" s="24"/>
      <c r="XCJ29" s="24"/>
      <c r="XCK29" s="24"/>
      <c r="XCL29" s="24"/>
      <c r="XCM29" s="24"/>
      <c r="XCN29" s="24"/>
      <c r="XCO29" s="24"/>
      <c r="XCP29" s="24"/>
      <c r="XCQ29" s="24"/>
      <c r="XCR29" s="24"/>
      <c r="XCS29" s="24"/>
      <c r="XCT29" s="24"/>
      <c r="XCU29" s="24"/>
      <c r="XCV29" s="24"/>
      <c r="XCW29" s="24"/>
      <c r="XCX29" s="24"/>
      <c r="XCY29" s="24"/>
      <c r="XCZ29" s="24"/>
      <c r="XDA29" s="24"/>
      <c r="XDB29" s="24"/>
      <c r="XDC29" s="24"/>
      <c r="XDD29" s="24"/>
      <c r="XDE29" s="24"/>
      <c r="XDF29" s="24"/>
      <c r="XDG29" s="24"/>
      <c r="XDH29" s="24"/>
      <c r="XDI29" s="24"/>
      <c r="XDJ29" s="24"/>
      <c r="XDK29" s="24"/>
      <c r="XDL29" s="24"/>
      <c r="XDM29" s="24"/>
      <c r="XDN29" s="24"/>
      <c r="XDO29" s="24"/>
      <c r="XDP29" s="24"/>
      <c r="XDQ29" s="24"/>
      <c r="XDR29" s="24"/>
      <c r="XDS29" s="24"/>
      <c r="XDT29" s="24"/>
      <c r="XDU29" s="24"/>
      <c r="XDV29" s="24"/>
      <c r="XDW29" s="24"/>
      <c r="XDX29" s="24"/>
      <c r="XDY29" s="24"/>
      <c r="XDZ29" s="24"/>
      <c r="XEA29" s="24"/>
      <c r="XEB29" s="24"/>
      <c r="XEC29" s="24"/>
      <c r="XED29" s="24"/>
      <c r="XEE29" s="24"/>
      <c r="XEF29" s="24"/>
      <c r="XEG29" s="24"/>
      <c r="XEH29" s="24"/>
      <c r="XEI29" s="24"/>
      <c r="XEJ29" s="24"/>
      <c r="XEK29" s="24"/>
      <c r="XEL29" s="24"/>
      <c r="XEM29" s="24"/>
      <c r="XEN29" s="24"/>
      <c r="XEO29" s="24"/>
      <c r="XEP29" s="24"/>
      <c r="XEQ29" s="24"/>
      <c r="XER29" s="24"/>
      <c r="XES29" s="24"/>
      <c r="XET29" s="24"/>
      <c r="XEU29" s="24"/>
      <c r="XEV29" s="24"/>
      <c r="XEW29" s="24"/>
      <c r="XEX29" s="24"/>
      <c r="XEY29" s="24"/>
      <c r="XEZ29" s="24"/>
      <c r="XFA29" s="24"/>
      <c r="XFB29" s="24"/>
      <c r="XFC29" s="24"/>
    </row>
    <row r="30" s="1" customFormat="1" ht="36" spans="1:20 16130:16383">
      <c r="A30" s="9" t="s">
        <v>164</v>
      </c>
      <c r="B30" s="9" t="s">
        <v>165</v>
      </c>
      <c r="C30" s="22" t="s">
        <v>23</v>
      </c>
      <c r="D30" s="9" t="s">
        <v>24</v>
      </c>
      <c r="E30" s="9" t="s">
        <v>25</v>
      </c>
      <c r="F30" s="15" t="s">
        <v>166</v>
      </c>
      <c r="G30" s="9" t="s">
        <v>21</v>
      </c>
      <c r="H30" s="9" t="s">
        <v>27</v>
      </c>
      <c r="I30" s="9" t="s">
        <v>28</v>
      </c>
      <c r="J30" s="9"/>
      <c r="K30" s="9"/>
      <c r="L30" s="9" t="s">
        <v>167</v>
      </c>
      <c r="M30" s="15" t="s">
        <v>168</v>
      </c>
      <c r="N30" s="9"/>
      <c r="O30" s="9" t="s">
        <v>169</v>
      </c>
      <c r="P30" s="25" t="s">
        <v>170</v>
      </c>
      <c r="Q30" s="26" t="s">
        <v>171</v>
      </c>
      <c r="R30" s="9"/>
      <c r="S30"/>
      <c r="T30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</row>
    <row r="31" s="1" customFormat="1" ht="63" customHeight="1" spans="1:20 16130:16383">
      <c r="A31" s="9" t="s">
        <v>172</v>
      </c>
      <c r="B31" s="9" t="s">
        <v>165</v>
      </c>
      <c r="C31" s="22" t="s">
        <v>23</v>
      </c>
      <c r="D31" s="9" t="s">
        <v>24</v>
      </c>
      <c r="E31" s="9" t="s">
        <v>25</v>
      </c>
      <c r="F31" s="15" t="s">
        <v>173</v>
      </c>
      <c r="G31" s="9" t="s">
        <v>21</v>
      </c>
      <c r="H31" s="9" t="s">
        <v>27</v>
      </c>
      <c r="I31" s="9" t="s">
        <v>28</v>
      </c>
      <c r="J31" s="9"/>
      <c r="K31" s="9"/>
      <c r="L31" s="9" t="s">
        <v>174</v>
      </c>
      <c r="M31" s="9" t="s">
        <v>59</v>
      </c>
      <c r="N31" s="9"/>
      <c r="O31" s="9" t="s">
        <v>169</v>
      </c>
      <c r="P31" s="25" t="s">
        <v>170</v>
      </c>
      <c r="Q31" s="26" t="s">
        <v>171</v>
      </c>
      <c r="R31" s="9"/>
      <c r="S31"/>
      <c r="T3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27"/>
      <c r="WVK31" s="27"/>
      <c r="WVL31" s="27"/>
      <c r="WVM31" s="27"/>
      <c r="WVN31" s="27"/>
      <c r="WVO31" s="27"/>
      <c r="WVP31" s="27"/>
      <c r="WVQ31" s="27"/>
      <c r="WVR31" s="27"/>
      <c r="WVS31" s="27"/>
      <c r="WVT31" s="27"/>
      <c r="WVU31" s="27"/>
      <c r="WVV31" s="27"/>
      <c r="WVW31" s="27"/>
      <c r="WVX31" s="27"/>
      <c r="WVY31" s="27"/>
      <c r="WVZ31" s="27"/>
      <c r="WWA31" s="27"/>
      <c r="WWB31" s="27"/>
      <c r="WWC31" s="27"/>
      <c r="WWD31" s="27"/>
      <c r="WWE31" s="27"/>
      <c r="WWF31" s="27"/>
      <c r="WWG31" s="27"/>
      <c r="WWH31" s="27"/>
      <c r="WWI31" s="27"/>
      <c r="WWJ31" s="27"/>
      <c r="WWK31" s="27"/>
      <c r="WWL31" s="27"/>
      <c r="WWM31" s="27"/>
      <c r="WWN31" s="27"/>
      <c r="WWO31" s="27"/>
      <c r="WWP31" s="27"/>
      <c r="WWQ31" s="27"/>
      <c r="WWR31" s="27"/>
      <c r="WWS31" s="27"/>
      <c r="WWT31" s="27"/>
      <c r="WWU31" s="27"/>
      <c r="WWV31" s="27"/>
      <c r="WWW31" s="27"/>
      <c r="WWX31" s="27"/>
      <c r="WWY31" s="27"/>
      <c r="WWZ31" s="27"/>
      <c r="WXA31" s="27"/>
      <c r="WXB31" s="27"/>
      <c r="WXC31" s="27"/>
      <c r="WXD31" s="27"/>
      <c r="WXE31" s="27"/>
      <c r="WXF31" s="27"/>
      <c r="WXG31" s="27"/>
      <c r="WXH31" s="27"/>
      <c r="WXI31" s="27"/>
      <c r="WXJ31" s="27"/>
      <c r="WXK31" s="27"/>
      <c r="WXL31" s="27"/>
      <c r="WXM31" s="27"/>
      <c r="WXN31" s="27"/>
      <c r="WXO31" s="27"/>
      <c r="WXP31" s="27"/>
      <c r="WXQ31" s="27"/>
      <c r="WXR31" s="27"/>
      <c r="WXS31" s="27"/>
      <c r="WXT31" s="27"/>
      <c r="WXU31" s="27"/>
      <c r="WXV31" s="27"/>
      <c r="WXW31" s="27"/>
      <c r="WXX31" s="27"/>
      <c r="WXY31" s="27"/>
      <c r="WXZ31" s="27"/>
      <c r="WYA31" s="27"/>
      <c r="WYB31" s="27"/>
      <c r="WYC31" s="27"/>
      <c r="WYD31" s="27"/>
      <c r="WYE31" s="27"/>
      <c r="WYF31" s="27"/>
      <c r="WYG31" s="27"/>
      <c r="WYH31" s="27"/>
      <c r="WYI31" s="27"/>
      <c r="WYJ31" s="27"/>
      <c r="WYK31" s="27"/>
      <c r="WYL31" s="27"/>
      <c r="WYM31" s="27"/>
      <c r="WYN31" s="27"/>
      <c r="WYO31" s="27"/>
      <c r="WYP31" s="27"/>
      <c r="WYQ31" s="27"/>
      <c r="WYR31" s="27"/>
      <c r="WYS31" s="27"/>
      <c r="WYT31" s="27"/>
      <c r="WYU31" s="27"/>
      <c r="WYV31" s="27"/>
      <c r="WYW31" s="27"/>
      <c r="WYX31" s="27"/>
      <c r="WYY31" s="27"/>
      <c r="WYZ31" s="27"/>
      <c r="WZA31" s="27"/>
      <c r="WZB31" s="27"/>
      <c r="WZC31" s="27"/>
      <c r="WZD31" s="27"/>
      <c r="WZE31" s="27"/>
      <c r="WZF31" s="27"/>
      <c r="WZG31" s="27"/>
      <c r="WZH31" s="27"/>
      <c r="WZI31" s="27"/>
      <c r="WZJ31" s="27"/>
      <c r="WZK31" s="27"/>
      <c r="WZL31" s="27"/>
      <c r="WZM31" s="27"/>
      <c r="WZN31" s="27"/>
      <c r="WZO31" s="27"/>
      <c r="WZP31" s="27"/>
      <c r="WZQ31" s="27"/>
      <c r="WZR31" s="27"/>
      <c r="WZS31" s="27"/>
      <c r="WZT31" s="27"/>
      <c r="WZU31" s="27"/>
      <c r="WZV31" s="27"/>
      <c r="WZW31" s="27"/>
      <c r="WZX31" s="27"/>
      <c r="WZY31" s="27"/>
      <c r="WZZ31" s="27"/>
      <c r="XAA31" s="27"/>
      <c r="XAB31" s="27"/>
      <c r="XAC31" s="27"/>
      <c r="XAD31" s="27"/>
      <c r="XAE31" s="27"/>
      <c r="XAF31" s="27"/>
      <c r="XAG31" s="27"/>
      <c r="XAH31" s="27"/>
      <c r="XAI31" s="27"/>
      <c r="XAJ31" s="27"/>
      <c r="XAK31" s="27"/>
      <c r="XAL31" s="27"/>
      <c r="XAM31" s="27"/>
      <c r="XAN31" s="27"/>
      <c r="XAO31" s="27"/>
      <c r="XAP31" s="27"/>
      <c r="XAQ31" s="27"/>
      <c r="XAR31" s="27"/>
      <c r="XAS31" s="27"/>
      <c r="XAT31" s="27"/>
      <c r="XAU31" s="27"/>
      <c r="XAV31" s="27"/>
      <c r="XAW31" s="27"/>
      <c r="XAX31" s="27"/>
      <c r="XAY31" s="27"/>
      <c r="XAZ31" s="27"/>
      <c r="XBA31" s="27"/>
      <c r="XBB31" s="27"/>
      <c r="XBC31" s="27"/>
      <c r="XBD31" s="27"/>
      <c r="XBE31" s="27"/>
      <c r="XBF31" s="27"/>
      <c r="XBG31" s="27"/>
      <c r="XBH31" s="27"/>
      <c r="XBI31" s="27"/>
      <c r="XBJ31" s="27"/>
      <c r="XBK31" s="27"/>
      <c r="XBL31" s="27"/>
      <c r="XBM31" s="27"/>
      <c r="XBN31" s="27"/>
      <c r="XBO31" s="27"/>
      <c r="XBP31" s="27"/>
      <c r="XBQ31" s="27"/>
      <c r="XBR31" s="27"/>
      <c r="XBS31" s="27"/>
      <c r="XBT31" s="27"/>
      <c r="XBU31" s="27"/>
      <c r="XBV31" s="27"/>
      <c r="XBW31" s="27"/>
      <c r="XBX31" s="27"/>
      <c r="XBY31" s="27"/>
      <c r="XBZ31" s="27"/>
      <c r="XCA31" s="27"/>
      <c r="XCB31" s="27"/>
      <c r="XCC31" s="27"/>
      <c r="XCD31" s="27"/>
      <c r="XCE31" s="27"/>
      <c r="XCF31" s="27"/>
      <c r="XCG31" s="27"/>
      <c r="XCH31" s="27"/>
      <c r="XCI31" s="27"/>
      <c r="XCJ31" s="27"/>
      <c r="XCK31" s="27"/>
      <c r="XCL31" s="27"/>
      <c r="XCM31" s="27"/>
      <c r="XCN31" s="27"/>
      <c r="XCO31" s="27"/>
      <c r="XCP31" s="27"/>
      <c r="XCQ31" s="27"/>
      <c r="XCR31" s="27"/>
      <c r="XCS31" s="27"/>
      <c r="XCT31" s="27"/>
      <c r="XCU31" s="27"/>
      <c r="XCV31" s="27"/>
      <c r="XCW31" s="27"/>
      <c r="XCX31" s="27"/>
      <c r="XCY31" s="27"/>
      <c r="XCZ31" s="27"/>
      <c r="XDA31" s="27"/>
      <c r="XDB31" s="27"/>
      <c r="XDC31" s="27"/>
      <c r="XDD31" s="27"/>
      <c r="XDE31" s="27"/>
      <c r="XDF31" s="27"/>
      <c r="XDG31" s="27"/>
      <c r="XDH31" s="27"/>
      <c r="XDI31" s="27"/>
      <c r="XDJ31" s="27"/>
      <c r="XDK31" s="27"/>
      <c r="XDL31" s="27"/>
      <c r="XDM31" s="27"/>
      <c r="XDN31" s="27"/>
      <c r="XDO31" s="27"/>
      <c r="XDP31" s="27"/>
      <c r="XDQ31" s="27"/>
      <c r="XDR31" s="27"/>
      <c r="XDS31" s="27"/>
      <c r="XDT31" s="27"/>
      <c r="XDU31" s="27"/>
      <c r="XDV31" s="27"/>
      <c r="XDW31" s="27"/>
      <c r="XDX31" s="27"/>
      <c r="XDY31" s="27"/>
      <c r="XDZ31" s="27"/>
      <c r="XEA31" s="27"/>
      <c r="XEB31" s="27"/>
      <c r="XEC31" s="27"/>
      <c r="XED31" s="27"/>
      <c r="XEE31" s="27"/>
      <c r="XEF31" s="27"/>
      <c r="XEG31" s="27"/>
      <c r="XEH31" s="27"/>
      <c r="XEI31" s="27"/>
      <c r="XEJ31" s="27"/>
      <c r="XEK31" s="27"/>
      <c r="XEL31" s="27"/>
      <c r="XEM31" s="27"/>
      <c r="XEN31" s="27"/>
      <c r="XEO31" s="27"/>
      <c r="XEP31" s="27"/>
      <c r="XEQ31" s="27"/>
      <c r="XER31" s="27"/>
      <c r="XES31" s="27"/>
      <c r="XET31" s="27"/>
      <c r="XEU31" s="27"/>
      <c r="XEV31" s="27"/>
      <c r="XEW31" s="27"/>
      <c r="XEX31" s="27"/>
      <c r="XEY31" s="27"/>
      <c r="XEZ31" s="27"/>
      <c r="XFA31" s="27"/>
      <c r="XFB31" s="27"/>
      <c r="XFC31" s="27"/>
    </row>
    <row r="32" s="1" customFormat="1" ht="57" customHeight="1" spans="1:20 16130:16383">
      <c r="A32" s="9" t="s">
        <v>175</v>
      </c>
      <c r="B32" s="9" t="s">
        <v>165</v>
      </c>
      <c r="C32" s="22" t="s">
        <v>23</v>
      </c>
      <c r="D32" s="9" t="s">
        <v>24</v>
      </c>
      <c r="E32" s="9" t="s">
        <v>25</v>
      </c>
      <c r="F32" s="15" t="s">
        <v>176</v>
      </c>
      <c r="G32" s="9" t="s">
        <v>21</v>
      </c>
      <c r="H32" s="9" t="s">
        <v>27</v>
      </c>
      <c r="I32" s="9" t="s">
        <v>28</v>
      </c>
      <c r="J32" s="9"/>
      <c r="K32" s="9"/>
      <c r="L32" s="9" t="s">
        <v>177</v>
      </c>
      <c r="M32" s="9" t="s">
        <v>178</v>
      </c>
      <c r="N32" s="9"/>
      <c r="O32" s="9" t="s">
        <v>169</v>
      </c>
      <c r="P32" s="25" t="s">
        <v>170</v>
      </c>
      <c r="Q32" s="26" t="s">
        <v>171</v>
      </c>
      <c r="R32" s="9"/>
      <c r="S32" s="28"/>
      <c r="T32" s="28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</row>
    <row r="33" s="1" customFormat="1" ht="36" spans="1:1024 1025:16384">
      <c r="A33" s="9" t="s">
        <v>179</v>
      </c>
      <c r="B33" s="9" t="s">
        <v>165</v>
      </c>
      <c r="C33" s="22" t="s">
        <v>23</v>
      </c>
      <c r="D33" s="9" t="s">
        <v>24</v>
      </c>
      <c r="E33" s="9" t="s">
        <v>25</v>
      </c>
      <c r="F33" s="15" t="s">
        <v>180</v>
      </c>
      <c r="G33" s="9" t="s">
        <v>21</v>
      </c>
      <c r="H33" s="9" t="s">
        <v>27</v>
      </c>
      <c r="I33" s="9" t="s">
        <v>28</v>
      </c>
      <c r="J33" s="9"/>
      <c r="K33" s="9"/>
      <c r="L33" s="9" t="s">
        <v>177</v>
      </c>
      <c r="M33" s="9" t="s">
        <v>181</v>
      </c>
      <c r="N33" s="9"/>
      <c r="O33" s="9" t="s">
        <v>169</v>
      </c>
      <c r="P33" s="9" t="s">
        <v>170</v>
      </c>
      <c r="Q33" s="9" t="s">
        <v>171</v>
      </c>
      <c r="R33" s="9"/>
      <c r="S33" s="28"/>
      <c r="T33" s="28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</row>
    <row r="34" s="1" customFormat="1" ht="60" spans="1:1024 1025:16384">
      <c r="A34" s="9" t="s">
        <v>182</v>
      </c>
      <c r="B34" s="9" t="s">
        <v>165</v>
      </c>
      <c r="C34" s="22" t="s">
        <v>23</v>
      </c>
      <c r="D34" s="9" t="s">
        <v>102</v>
      </c>
      <c r="E34" s="9" t="s">
        <v>25</v>
      </c>
      <c r="F34" s="15" t="s">
        <v>183</v>
      </c>
      <c r="G34" s="9" t="s">
        <v>34</v>
      </c>
      <c r="H34" s="9" t="s">
        <v>27</v>
      </c>
      <c r="I34" s="9" t="s">
        <v>28</v>
      </c>
      <c r="J34" s="9"/>
      <c r="K34" s="9"/>
      <c r="L34" s="9" t="s">
        <v>184</v>
      </c>
      <c r="M34" s="9" t="s">
        <v>59</v>
      </c>
      <c r="N34" s="9"/>
      <c r="O34" s="9" t="s">
        <v>169</v>
      </c>
      <c r="P34" s="9" t="s">
        <v>170</v>
      </c>
      <c r="Q34" s="9" t="s">
        <v>171</v>
      </c>
      <c r="R34" s="9"/>
      <c r="S34"/>
      <c r="T34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</row>
    <row r="35" s="4" customFormat="1" ht="62" customHeight="1" spans="1:1024 1025:16384">
      <c r="A35" s="9" t="s">
        <v>185</v>
      </c>
      <c r="B35" s="9" t="s">
        <v>186</v>
      </c>
      <c r="C35" s="9" t="s">
        <v>23</v>
      </c>
      <c r="D35" s="9" t="s">
        <v>24</v>
      </c>
      <c r="E35" s="9" t="s">
        <v>25</v>
      </c>
      <c r="F35" s="15" t="s">
        <v>187</v>
      </c>
      <c r="G35" s="9" t="s">
        <v>34</v>
      </c>
      <c r="H35" s="9" t="s">
        <v>27</v>
      </c>
      <c r="I35" s="9" t="s">
        <v>28</v>
      </c>
      <c r="J35" s="9"/>
      <c r="K35" s="9"/>
      <c r="L35" s="9" t="s">
        <v>47</v>
      </c>
      <c r="M35" s="9" t="s">
        <v>188</v>
      </c>
      <c r="N35" s="9"/>
      <c r="O35" s="9" t="s">
        <v>189</v>
      </c>
      <c r="P35" s="9" t="s">
        <v>190</v>
      </c>
      <c r="Q35" s="9" t="s">
        <v>191</v>
      </c>
      <c r="R35" s="29"/>
      <c r="S35"/>
      <c r="T35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</row>
    <row r="36" s="4" customFormat="1" ht="66" customHeight="1" spans="1:1024 1025:16384">
      <c r="A36" s="9" t="s">
        <v>192</v>
      </c>
      <c r="B36" s="9" t="s">
        <v>186</v>
      </c>
      <c r="C36" s="9" t="s">
        <v>23</v>
      </c>
      <c r="D36" s="9" t="s">
        <v>24</v>
      </c>
      <c r="E36" s="9" t="s">
        <v>25</v>
      </c>
      <c r="F36" s="15" t="s">
        <v>193</v>
      </c>
      <c r="G36" s="9" t="s">
        <v>21</v>
      </c>
      <c r="H36" s="9" t="s">
        <v>27</v>
      </c>
      <c r="I36" s="9" t="s">
        <v>28</v>
      </c>
      <c r="J36" s="9"/>
      <c r="K36" s="9"/>
      <c r="L36" s="9" t="s">
        <v>47</v>
      </c>
      <c r="M36" s="9" t="s">
        <v>194</v>
      </c>
      <c r="N36" s="9"/>
      <c r="O36" s="9" t="s">
        <v>189</v>
      </c>
      <c r="P36" s="9" t="s">
        <v>190</v>
      </c>
      <c r="Q36" s="9" t="s">
        <v>191</v>
      </c>
      <c r="R36" s="29"/>
      <c r="S36"/>
      <c r="T36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</row>
    <row r="37" s="4" customFormat="1" ht="60" customHeight="1" spans="1:1024 1025:16384">
      <c r="A37" s="9" t="s">
        <v>195</v>
      </c>
      <c r="B37" s="9" t="s">
        <v>186</v>
      </c>
      <c r="C37" s="9" t="s">
        <v>23</v>
      </c>
      <c r="D37" s="9" t="s">
        <v>24</v>
      </c>
      <c r="E37" s="9" t="s">
        <v>25</v>
      </c>
      <c r="F37" s="15" t="s">
        <v>196</v>
      </c>
      <c r="G37" s="9" t="s">
        <v>21</v>
      </c>
      <c r="H37" s="9" t="s">
        <v>27</v>
      </c>
      <c r="I37" s="9" t="s">
        <v>28</v>
      </c>
      <c r="J37" s="9"/>
      <c r="K37" s="9"/>
      <c r="L37" s="9" t="s">
        <v>197</v>
      </c>
      <c r="M37" s="9" t="s">
        <v>198</v>
      </c>
      <c r="N37" s="9"/>
      <c r="O37" s="9" t="s">
        <v>189</v>
      </c>
      <c r="P37" s="9" t="s">
        <v>190</v>
      </c>
      <c r="Q37" s="9" t="s">
        <v>191</v>
      </c>
      <c r="R37" s="29"/>
      <c r="S37"/>
      <c r="T37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</row>
    <row r="38" s="1" customFormat="1" ht="48" spans="1:1024 1025:16384">
      <c r="A38" s="9" t="s">
        <v>199</v>
      </c>
      <c r="B38" s="9" t="s">
        <v>200</v>
      </c>
      <c r="C38" s="9" t="s">
        <v>23</v>
      </c>
      <c r="D38" s="9" t="s">
        <v>24</v>
      </c>
      <c r="E38" s="9" t="s">
        <v>25</v>
      </c>
      <c r="F38" s="15" t="s">
        <v>201</v>
      </c>
      <c r="G38" s="9" t="s">
        <v>21</v>
      </c>
      <c r="H38" s="9" t="s">
        <v>27</v>
      </c>
      <c r="I38" s="9" t="s">
        <v>28</v>
      </c>
      <c r="J38" s="9"/>
      <c r="K38" s="9"/>
      <c r="L38" s="9" t="s">
        <v>47</v>
      </c>
      <c r="M38" s="9" t="s">
        <v>202</v>
      </c>
      <c r="N38" s="9"/>
      <c r="O38" s="9" t="s">
        <v>203</v>
      </c>
      <c r="P38" s="9" t="s">
        <v>204</v>
      </c>
      <c r="Q38" s="9" t="s">
        <v>205</v>
      </c>
      <c r="R38" s="9"/>
      <c r="S38"/>
      <c r="T38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</row>
    <row r="39" s="6" customFormat="1" ht="24" spans="1:1024 1025:16384">
      <c r="A39" s="9" t="s">
        <v>206</v>
      </c>
      <c r="B39" s="9" t="s">
        <v>207</v>
      </c>
      <c r="C39" s="9" t="s">
        <v>23</v>
      </c>
      <c r="D39" s="9" t="s">
        <v>24</v>
      </c>
      <c r="E39" s="9" t="s">
        <v>25</v>
      </c>
      <c r="F39" s="15" t="s">
        <v>208</v>
      </c>
      <c r="G39" s="9" t="s">
        <v>21</v>
      </c>
      <c r="H39" s="9" t="s">
        <v>27</v>
      </c>
      <c r="I39" s="9" t="s">
        <v>28</v>
      </c>
      <c r="J39" s="16"/>
      <c r="K39" s="16"/>
      <c r="L39" s="9" t="s">
        <v>209</v>
      </c>
      <c r="M39" s="9" t="s">
        <v>210</v>
      </c>
      <c r="N39" s="9"/>
      <c r="O39" s="9" t="s">
        <v>211</v>
      </c>
      <c r="P39" s="9" t="s">
        <v>212</v>
      </c>
      <c r="Q39" s="17" t="s">
        <v>213</v>
      </c>
      <c r="R39" s="30"/>
      <c r="S39" s="28"/>
      <c r="T39" s="28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  <c r="XAO39" s="2"/>
      <c r="XAP39" s="2"/>
      <c r="XAQ39" s="2"/>
      <c r="XAR39" s="2"/>
      <c r="XAS39" s="2"/>
      <c r="XAT39" s="2"/>
      <c r="XAU39" s="2"/>
      <c r="XAV39" s="2"/>
      <c r="XAW39" s="2"/>
      <c r="XAX39" s="2"/>
      <c r="XAY39" s="2"/>
      <c r="XAZ39" s="2"/>
      <c r="XBA39" s="2"/>
      <c r="XBB39" s="2"/>
      <c r="XBC39" s="2"/>
      <c r="XBD39" s="2"/>
      <c r="XBE39" s="2"/>
      <c r="XBF39" s="2"/>
      <c r="XBG39" s="2"/>
      <c r="XBH39" s="2"/>
      <c r="XBI39" s="2"/>
      <c r="XBJ39" s="2"/>
      <c r="XBK39" s="2"/>
      <c r="XBL39" s="2"/>
      <c r="XBM39" s="2"/>
      <c r="XBN39" s="2"/>
      <c r="XBO39" s="2"/>
      <c r="XBP39" s="2"/>
      <c r="XBQ39" s="2"/>
      <c r="XBR39" s="2"/>
      <c r="XBS39" s="2"/>
      <c r="XBT39" s="2"/>
      <c r="XBU39" s="2"/>
      <c r="XBV39" s="2"/>
      <c r="XBW39" s="2"/>
      <c r="XBX39" s="2"/>
      <c r="XBY39" s="2"/>
      <c r="XBZ39" s="2"/>
      <c r="XCA39" s="2"/>
      <c r="XCB39" s="2"/>
      <c r="XCC39" s="2"/>
      <c r="XCD39" s="2"/>
      <c r="XCE39" s="2"/>
      <c r="XCF39" s="2"/>
      <c r="XCG39" s="2"/>
      <c r="XCH39" s="2"/>
      <c r="XCI39" s="2"/>
      <c r="XCJ39" s="2"/>
      <c r="XCK39" s="2"/>
      <c r="XCL39" s="2"/>
      <c r="XCM39" s="2"/>
      <c r="XCN39" s="2"/>
      <c r="XCO39" s="2"/>
      <c r="XCP39" s="2"/>
      <c r="XCQ39" s="2"/>
      <c r="XCR39" s="2"/>
      <c r="XCS39" s="2"/>
      <c r="XCT39" s="2"/>
      <c r="XCU39" s="2"/>
      <c r="XCV39" s="2"/>
      <c r="XCW39" s="2"/>
      <c r="XCX39" s="2"/>
      <c r="XCY39" s="2"/>
      <c r="XCZ39" s="2"/>
      <c r="XDA39" s="2"/>
      <c r="XDB39" s="2"/>
      <c r="XDC39" s="2"/>
      <c r="XDD39" s="2"/>
      <c r="XDE39" s="2"/>
      <c r="XDF39" s="2"/>
      <c r="XDG39" s="2"/>
      <c r="XDH39" s="2"/>
      <c r="XDI39" s="2"/>
      <c r="XDJ39" s="2"/>
      <c r="XDK39" s="2"/>
      <c r="XDL39" s="2"/>
      <c r="XDM39" s="2"/>
      <c r="XDN39" s="2"/>
      <c r="XDO39" s="2"/>
      <c r="XDP39" s="2"/>
      <c r="XDQ39" s="2"/>
      <c r="XDR39" s="2"/>
      <c r="XDS39" s="2"/>
      <c r="XDT39" s="2"/>
      <c r="XDU39" s="2"/>
      <c r="XDV39" s="2"/>
      <c r="XDW39" s="2"/>
      <c r="XDX39" s="2"/>
      <c r="XDY39" s="2"/>
      <c r="XDZ39" s="2"/>
      <c r="XEA39" s="2"/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</row>
    <row r="40" s="1" customFormat="1" ht="60" spans="1:1024 1025:16384">
      <c r="A40" s="9" t="s">
        <v>214</v>
      </c>
      <c r="B40" s="9" t="s">
        <v>215</v>
      </c>
      <c r="C40" s="9" t="s">
        <v>23</v>
      </c>
      <c r="D40" s="9" t="s">
        <v>24</v>
      </c>
      <c r="E40" s="9" t="s">
        <v>25</v>
      </c>
      <c r="F40" s="15" t="s">
        <v>216</v>
      </c>
      <c r="G40" s="9" t="s">
        <v>21</v>
      </c>
      <c r="H40" s="9" t="s">
        <v>27</v>
      </c>
      <c r="I40" s="9" t="s">
        <v>28</v>
      </c>
      <c r="J40" s="9"/>
      <c r="K40" s="9"/>
      <c r="L40" s="9" t="s">
        <v>160</v>
      </c>
      <c r="M40" s="9" t="s">
        <v>217</v>
      </c>
      <c r="N40" s="9"/>
      <c r="O40" s="9" t="s">
        <v>218</v>
      </c>
      <c r="P40" s="9" t="s">
        <v>219</v>
      </c>
      <c r="Q40" s="31" t="s">
        <v>220</v>
      </c>
      <c r="R40" s="9"/>
      <c r="S40"/>
      <c r="T40"/>
      <c r="U40" s="1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</row>
    <row r="41" s="1" customFormat="1" ht="180" spans="1:1024 1025:16384">
      <c r="A41" s="9" t="s">
        <v>221</v>
      </c>
      <c r="B41" s="9" t="s">
        <v>222</v>
      </c>
      <c r="C41" s="9" t="s">
        <v>23</v>
      </c>
      <c r="D41" s="9" t="s">
        <v>24</v>
      </c>
      <c r="E41" s="9" t="s">
        <v>25</v>
      </c>
      <c r="F41" s="15" t="s">
        <v>223</v>
      </c>
      <c r="G41" s="9" t="s">
        <v>34</v>
      </c>
      <c r="H41" s="9" t="s">
        <v>27</v>
      </c>
      <c r="I41" s="9" t="s">
        <v>28</v>
      </c>
      <c r="J41" s="9"/>
      <c r="K41" s="9"/>
      <c r="L41" s="22" t="s">
        <v>224</v>
      </c>
      <c r="M41" s="22" t="s">
        <v>225</v>
      </c>
      <c r="N41" s="9"/>
      <c r="O41" s="9" t="s">
        <v>226</v>
      </c>
      <c r="P41" s="9" t="s">
        <v>227</v>
      </c>
      <c r="Q41" s="17" t="s">
        <v>228</v>
      </c>
      <c r="R41" s="9" t="s">
        <v>229</v>
      </c>
      <c r="S41"/>
      <c r="T41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</row>
    <row r="42" s="1" customFormat="1" ht="72" spans="1:1024 1025:16384">
      <c r="A42" s="9" t="s">
        <v>230</v>
      </c>
      <c r="B42" s="9" t="s">
        <v>231</v>
      </c>
      <c r="C42" s="9" t="s">
        <v>23</v>
      </c>
      <c r="D42" s="9" t="s">
        <v>24</v>
      </c>
      <c r="E42" s="9" t="s">
        <v>25</v>
      </c>
      <c r="F42" s="15" t="s">
        <v>232</v>
      </c>
      <c r="G42" s="9" t="s">
        <v>34</v>
      </c>
      <c r="H42" s="9" t="s">
        <v>27</v>
      </c>
      <c r="I42" s="9" t="s">
        <v>28</v>
      </c>
      <c r="J42" s="9"/>
      <c r="K42" s="9"/>
      <c r="L42" s="22" t="s">
        <v>233</v>
      </c>
      <c r="M42" s="22" t="s">
        <v>234</v>
      </c>
      <c r="N42" s="9"/>
      <c r="O42" s="9" t="s">
        <v>235</v>
      </c>
      <c r="P42" s="9" t="s">
        <v>236</v>
      </c>
      <c r="Q42" s="17" t="s">
        <v>237</v>
      </c>
      <c r="R42" s="9"/>
      <c r="S42" s="28"/>
      <c r="T42" s="28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  <c r="XAO42" s="2"/>
      <c r="XAP42" s="2"/>
      <c r="XAQ42" s="2"/>
      <c r="XAR42" s="2"/>
      <c r="XAS42" s="2"/>
      <c r="XAT42" s="2"/>
      <c r="XAU42" s="2"/>
      <c r="XAV42" s="2"/>
      <c r="XAW42" s="2"/>
      <c r="XAX42" s="2"/>
      <c r="XAY42" s="2"/>
      <c r="XAZ42" s="2"/>
      <c r="XBA42" s="2"/>
      <c r="XBB42" s="2"/>
      <c r="XBC42" s="2"/>
      <c r="XBD42" s="2"/>
      <c r="XBE42" s="2"/>
      <c r="XBF42" s="2"/>
      <c r="XBG42" s="2"/>
      <c r="XBH42" s="2"/>
      <c r="XBI42" s="2"/>
      <c r="XBJ42" s="2"/>
      <c r="XBK42" s="2"/>
      <c r="XBL42" s="2"/>
      <c r="XBM42" s="2"/>
      <c r="XBN42" s="2"/>
      <c r="XBO42" s="2"/>
      <c r="XBP42" s="2"/>
      <c r="XBQ42" s="2"/>
      <c r="XBR42" s="2"/>
      <c r="XBS42" s="2"/>
      <c r="XBT42" s="2"/>
      <c r="XBU42" s="2"/>
      <c r="XBV42" s="2"/>
      <c r="XBW42" s="2"/>
      <c r="XBX42" s="2"/>
      <c r="XBY42" s="2"/>
      <c r="XBZ42" s="2"/>
      <c r="XCA42" s="2"/>
      <c r="XCB42" s="2"/>
      <c r="XCC42" s="2"/>
      <c r="XCD42" s="2"/>
      <c r="XCE42" s="2"/>
      <c r="XCF42" s="2"/>
      <c r="XCG42" s="2"/>
      <c r="XCH42" s="2"/>
      <c r="XCI42" s="2"/>
      <c r="XCJ42" s="2"/>
      <c r="XCK42" s="2"/>
      <c r="XCL42" s="2"/>
      <c r="XCM42" s="2"/>
      <c r="XCN42" s="2"/>
      <c r="XCO42" s="2"/>
      <c r="XCP42" s="2"/>
      <c r="XCQ42" s="2"/>
      <c r="XCR42" s="2"/>
      <c r="XCS42" s="2"/>
      <c r="XCT42" s="2"/>
      <c r="XCU42" s="2"/>
      <c r="XCV42" s="2"/>
      <c r="XCW42" s="2"/>
      <c r="XCX42" s="2"/>
      <c r="XCY42" s="2"/>
      <c r="XCZ42" s="2"/>
      <c r="XDA42" s="2"/>
      <c r="XDB42" s="2"/>
      <c r="XDC42" s="2"/>
      <c r="XDD42" s="2"/>
      <c r="XDE42" s="2"/>
      <c r="XDF42" s="2"/>
      <c r="XDG42" s="2"/>
      <c r="XDH42" s="2"/>
      <c r="XDI42" s="2"/>
      <c r="XDJ42" s="2"/>
      <c r="XDK42" s="2"/>
      <c r="XDL42" s="2"/>
      <c r="XDM42" s="2"/>
      <c r="XDN42" s="2"/>
      <c r="XDO42" s="2"/>
      <c r="XDP42" s="2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</row>
    <row r="43" s="1" customFormat="1" ht="68" customHeight="1" spans="1:1024 1025:16384">
      <c r="A43" s="9" t="s">
        <v>238</v>
      </c>
      <c r="B43" s="9" t="s">
        <v>231</v>
      </c>
      <c r="C43" s="9" t="s">
        <v>23</v>
      </c>
      <c r="D43" s="9" t="s">
        <v>24</v>
      </c>
      <c r="E43" s="9" t="s">
        <v>25</v>
      </c>
      <c r="F43" s="15" t="s">
        <v>239</v>
      </c>
      <c r="G43" s="9" t="s">
        <v>21</v>
      </c>
      <c r="H43" s="9" t="s">
        <v>27</v>
      </c>
      <c r="I43" s="9" t="s">
        <v>28</v>
      </c>
      <c r="J43" s="9"/>
      <c r="K43" s="9"/>
      <c r="L43" s="22" t="s">
        <v>240</v>
      </c>
      <c r="M43" s="22" t="s">
        <v>241</v>
      </c>
      <c r="N43" s="9"/>
      <c r="O43" s="9" t="s">
        <v>235</v>
      </c>
      <c r="P43" s="9" t="s">
        <v>236</v>
      </c>
      <c r="Q43" s="17" t="s">
        <v>237</v>
      </c>
      <c r="R43" s="9"/>
      <c r="S43" s="28"/>
      <c r="T43" s="28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  <c r="WVB43" s="1"/>
      <c r="WVC43" s="1"/>
      <c r="WVD43" s="1"/>
      <c r="WVE43" s="1"/>
      <c r="WVF43" s="1"/>
      <c r="WVG43" s="1"/>
      <c r="WVH43" s="1"/>
      <c r="WVI43" s="1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  <c r="XAO43" s="2"/>
      <c r="XAP43" s="2"/>
      <c r="XAQ43" s="2"/>
      <c r="XAR43" s="2"/>
      <c r="XAS43" s="2"/>
      <c r="XAT43" s="2"/>
      <c r="XAU43" s="2"/>
      <c r="XAV43" s="2"/>
      <c r="XAW43" s="2"/>
      <c r="XAX43" s="2"/>
      <c r="XAY43" s="2"/>
      <c r="XAZ43" s="2"/>
      <c r="XBA43" s="2"/>
      <c r="XBB43" s="2"/>
      <c r="XBC43" s="2"/>
      <c r="XBD43" s="2"/>
      <c r="XBE43" s="2"/>
      <c r="XBF43" s="2"/>
      <c r="XBG43" s="2"/>
      <c r="XBH43" s="2"/>
      <c r="XBI43" s="2"/>
      <c r="XBJ43" s="2"/>
      <c r="XBK43" s="2"/>
      <c r="XBL43" s="2"/>
      <c r="XBM43" s="2"/>
      <c r="XBN43" s="2"/>
      <c r="XBO43" s="2"/>
      <c r="XBP43" s="2"/>
      <c r="XBQ43" s="2"/>
      <c r="XBR43" s="2"/>
      <c r="XBS43" s="2"/>
      <c r="XBT43" s="2"/>
      <c r="XBU43" s="2"/>
      <c r="XBV43" s="2"/>
      <c r="XBW43" s="2"/>
      <c r="XBX43" s="2"/>
      <c r="XBY43" s="2"/>
      <c r="XBZ43" s="2"/>
      <c r="XCA43" s="2"/>
      <c r="XCB43" s="2"/>
      <c r="XCC43" s="2"/>
      <c r="XCD43" s="2"/>
      <c r="XCE43" s="2"/>
      <c r="XCF43" s="2"/>
      <c r="XCG43" s="2"/>
      <c r="XCH43" s="2"/>
      <c r="XCI43" s="2"/>
      <c r="XCJ43" s="2"/>
      <c r="XCK43" s="2"/>
      <c r="XCL43" s="2"/>
      <c r="XCM43" s="2"/>
      <c r="XCN43" s="2"/>
      <c r="XCO43" s="2"/>
      <c r="XCP43" s="2"/>
      <c r="XCQ43" s="2"/>
      <c r="XCR43" s="2"/>
      <c r="XCS43" s="2"/>
      <c r="XCT43" s="2"/>
      <c r="XCU43" s="2"/>
      <c r="XCV43" s="2"/>
      <c r="XCW43" s="2"/>
      <c r="XCX43" s="2"/>
      <c r="XCY43" s="2"/>
      <c r="XCZ43" s="2"/>
      <c r="XDA43" s="2"/>
      <c r="XDB43" s="2"/>
      <c r="XDC43" s="2"/>
      <c r="XDD43" s="2"/>
      <c r="XDE43" s="2"/>
      <c r="XDF43" s="2"/>
      <c r="XDG43" s="2"/>
      <c r="XDH43" s="2"/>
      <c r="XDI43" s="2"/>
      <c r="XDJ43" s="2"/>
      <c r="XDK43" s="2"/>
      <c r="XDL43" s="2"/>
      <c r="XDM43" s="2"/>
      <c r="XDN43" s="2"/>
      <c r="XDO43" s="2"/>
      <c r="XDP43" s="2"/>
      <c r="XDQ43" s="2"/>
      <c r="XDR43" s="2"/>
      <c r="XDS43" s="2"/>
      <c r="XDT43" s="2"/>
      <c r="XDU43" s="2"/>
      <c r="XDV43" s="2"/>
      <c r="XDW43" s="2"/>
      <c r="XDX43" s="2"/>
      <c r="XDY43" s="2"/>
      <c r="XDZ43" s="2"/>
      <c r="XEA43" s="2"/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  <c r="XFA43" s="2"/>
      <c r="XFB43" s="2"/>
      <c r="XFC43" s="2"/>
    </row>
    <row r="44" s="1" customFormat="1" ht="36" spans="1:1024 1025:16384">
      <c r="A44" s="9" t="s">
        <v>242</v>
      </c>
      <c r="B44" s="9" t="s">
        <v>243</v>
      </c>
      <c r="C44" s="9" t="s">
        <v>23</v>
      </c>
      <c r="D44" s="9" t="s">
        <v>24</v>
      </c>
      <c r="E44" s="9" t="s">
        <v>25</v>
      </c>
      <c r="F44" s="15" t="s">
        <v>244</v>
      </c>
      <c r="G44" s="9" t="s">
        <v>34</v>
      </c>
      <c r="H44" s="9" t="s">
        <v>27</v>
      </c>
      <c r="I44" s="9" t="s">
        <v>28</v>
      </c>
      <c r="J44" s="9"/>
      <c r="K44" s="9"/>
      <c r="L44" s="9" t="s">
        <v>245</v>
      </c>
      <c r="M44" s="9" t="s">
        <v>246</v>
      </c>
      <c r="N44" s="9"/>
      <c r="O44" s="9" t="s">
        <v>247</v>
      </c>
      <c r="P44" s="9" t="s">
        <v>248</v>
      </c>
      <c r="Q44" s="9" t="s">
        <v>249</v>
      </c>
      <c r="R44" s="9"/>
      <c r="S44"/>
      <c r="T44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</row>
    <row r="45" s="1" customFormat="1" ht="72" spans="1:1024 1025:16384">
      <c r="A45" s="9" t="s">
        <v>250</v>
      </c>
      <c r="B45" s="9" t="s">
        <v>222</v>
      </c>
      <c r="C45" s="9" t="s">
        <v>23</v>
      </c>
      <c r="D45" s="9" t="s">
        <v>24</v>
      </c>
      <c r="E45" s="9" t="s">
        <v>25</v>
      </c>
      <c r="F45" s="15" t="s">
        <v>251</v>
      </c>
      <c r="G45" s="9" t="s">
        <v>38</v>
      </c>
      <c r="H45" s="9" t="s">
        <v>27</v>
      </c>
      <c r="I45" s="9" t="s">
        <v>28</v>
      </c>
      <c r="J45" s="16"/>
      <c r="K45" s="16"/>
      <c r="L45" s="22" t="s">
        <v>252</v>
      </c>
      <c r="M45" s="8" t="s">
        <v>253</v>
      </c>
      <c r="N45" s="9"/>
      <c r="O45" s="9" t="s">
        <v>254</v>
      </c>
      <c r="P45" s="9" t="s">
        <v>255</v>
      </c>
      <c r="Q45" s="9" t="s">
        <v>256</v>
      </c>
      <c r="R45" s="30" t="s">
        <v>257</v>
      </c>
      <c r="S45"/>
      <c r="T45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s="1" customFormat="1" ht="72" spans="1:1024 1025:16384">
      <c r="A46" s="9" t="s">
        <v>258</v>
      </c>
      <c r="B46" s="9" t="s">
        <v>222</v>
      </c>
      <c r="C46" s="9" t="s">
        <v>23</v>
      </c>
      <c r="D46" s="9" t="s">
        <v>24</v>
      </c>
      <c r="E46" s="9" t="s">
        <v>25</v>
      </c>
      <c r="F46" s="15" t="s">
        <v>259</v>
      </c>
      <c r="G46" s="9" t="s">
        <v>38</v>
      </c>
      <c r="H46" s="9" t="s">
        <v>27</v>
      </c>
      <c r="I46" s="9" t="s">
        <v>28</v>
      </c>
      <c r="J46" s="16"/>
      <c r="K46" s="16"/>
      <c r="L46" s="32" t="s">
        <v>252</v>
      </c>
      <c r="M46" s="8" t="s">
        <v>260</v>
      </c>
      <c r="N46" s="9"/>
      <c r="O46" s="9" t="s">
        <v>254</v>
      </c>
      <c r="P46" s="9" t="s">
        <v>255</v>
      </c>
      <c r="Q46" s="9" t="s">
        <v>256</v>
      </c>
      <c r="R46" s="30" t="s">
        <v>261</v>
      </c>
      <c r="S46"/>
      <c r="T46"/>
      <c r="U46" s="1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</row>
    <row r="47" s="1" customFormat="1" ht="72" spans="1:1024 1025:16384">
      <c r="A47" s="9" t="s">
        <v>262</v>
      </c>
      <c r="B47" s="9" t="s">
        <v>222</v>
      </c>
      <c r="C47" s="9" t="s">
        <v>23</v>
      </c>
      <c r="D47" s="9" t="s">
        <v>24</v>
      </c>
      <c r="E47" s="9" t="s">
        <v>25</v>
      </c>
      <c r="F47" s="15" t="s">
        <v>263</v>
      </c>
      <c r="G47" s="9" t="s">
        <v>38</v>
      </c>
      <c r="H47" s="9" t="s">
        <v>27</v>
      </c>
      <c r="I47" s="9" t="s">
        <v>28</v>
      </c>
      <c r="J47" s="16"/>
      <c r="K47" s="16"/>
      <c r="L47" s="9" t="s">
        <v>264</v>
      </c>
      <c r="M47" s="8" t="s">
        <v>253</v>
      </c>
      <c r="N47" s="9"/>
      <c r="O47" s="9" t="s">
        <v>254</v>
      </c>
      <c r="P47" s="9" t="s">
        <v>255</v>
      </c>
      <c r="Q47" s="9" t="s">
        <v>256</v>
      </c>
      <c r="R47" s="30" t="s">
        <v>257</v>
      </c>
      <c r="S47"/>
      <c r="T47"/>
      <c r="WVJ47" s="2"/>
      <c r="WVK47" s="2"/>
      <c r="WVL47" s="2"/>
      <c r="WVM47" s="2"/>
      <c r="WVN47" s="2"/>
      <c r="WVO47" s="2"/>
      <c r="WVP47" s="2"/>
      <c r="WVQ47" s="2"/>
      <c r="WVR47" s="2"/>
      <c r="WVS47" s="2"/>
      <c r="WVT47" s="2"/>
      <c r="WVU47" s="2"/>
    </row>
    <row r="48" s="1" customFormat="1" ht="72" spans="1:1024 1025:16384">
      <c r="A48" s="9" t="s">
        <v>265</v>
      </c>
      <c r="B48" s="9" t="s">
        <v>222</v>
      </c>
      <c r="C48" s="9" t="s">
        <v>23</v>
      </c>
      <c r="D48" s="9" t="s">
        <v>24</v>
      </c>
      <c r="E48" s="9" t="s">
        <v>25</v>
      </c>
      <c r="F48" s="15" t="s">
        <v>266</v>
      </c>
      <c r="G48" s="9" t="s">
        <v>38</v>
      </c>
      <c r="H48" s="9" t="s">
        <v>27</v>
      </c>
      <c r="I48" s="9" t="s">
        <v>28</v>
      </c>
      <c r="J48" s="16"/>
      <c r="K48" s="16"/>
      <c r="L48" s="9" t="s">
        <v>264</v>
      </c>
      <c r="M48" s="8" t="s">
        <v>260</v>
      </c>
      <c r="N48" s="9"/>
      <c r="O48" s="9" t="s">
        <v>254</v>
      </c>
      <c r="P48" s="9" t="s">
        <v>255</v>
      </c>
      <c r="Q48" s="9" t="s">
        <v>256</v>
      </c>
      <c r="R48" s="30" t="s">
        <v>261</v>
      </c>
      <c r="S48"/>
      <c r="T48"/>
      <c r="WVJ48" s="2"/>
      <c r="WVK48" s="2"/>
      <c r="WVL48" s="2"/>
      <c r="WVM48" s="2"/>
      <c r="WVN48" s="2"/>
      <c r="WVO48" s="2"/>
      <c r="WVP48" s="2"/>
      <c r="WVQ48" s="2"/>
      <c r="WVR48" s="2"/>
      <c r="WVS48" s="2"/>
      <c r="WVT48" s="2"/>
      <c r="WVU48" s="2"/>
    </row>
    <row r="49" s="1" customFormat="1" ht="72" spans="1:20 16130:16141">
      <c r="A49" s="9" t="s">
        <v>267</v>
      </c>
      <c r="B49" s="9" t="s">
        <v>222</v>
      </c>
      <c r="C49" s="9" t="s">
        <v>23</v>
      </c>
      <c r="D49" s="9" t="s">
        <v>24</v>
      </c>
      <c r="E49" s="9" t="s">
        <v>25</v>
      </c>
      <c r="F49" s="15" t="s">
        <v>268</v>
      </c>
      <c r="G49" s="9" t="s">
        <v>34</v>
      </c>
      <c r="H49" s="9" t="s">
        <v>27</v>
      </c>
      <c r="I49" s="9" t="s">
        <v>28</v>
      </c>
      <c r="J49" s="16"/>
      <c r="K49" s="16"/>
      <c r="L49" s="9" t="s">
        <v>269</v>
      </c>
      <c r="M49" s="8" t="s">
        <v>253</v>
      </c>
      <c r="N49" s="9"/>
      <c r="O49" s="9" t="s">
        <v>254</v>
      </c>
      <c r="P49" s="9" t="s">
        <v>255</v>
      </c>
      <c r="Q49" s="9" t="s">
        <v>256</v>
      </c>
      <c r="R49" s="30" t="s">
        <v>257</v>
      </c>
      <c r="S49"/>
      <c r="T49"/>
      <c r="WVJ49" s="2"/>
      <c r="WVK49" s="2"/>
      <c r="WVL49" s="2"/>
      <c r="WVM49" s="2"/>
      <c r="WVN49" s="2"/>
      <c r="WVO49" s="2"/>
      <c r="WVP49" s="2"/>
      <c r="WVQ49" s="2"/>
      <c r="WVR49" s="2"/>
      <c r="WVS49" s="2"/>
      <c r="WVT49" s="2"/>
      <c r="WVU49" s="2"/>
    </row>
    <row r="50" s="1" customFormat="1" ht="72" spans="1:20 16130:16141">
      <c r="A50" s="9" t="s">
        <v>270</v>
      </c>
      <c r="B50" s="33" t="s">
        <v>222</v>
      </c>
      <c r="C50" s="33" t="s">
        <v>23</v>
      </c>
      <c r="D50" s="33" t="s">
        <v>24</v>
      </c>
      <c r="E50" s="9" t="s">
        <v>25</v>
      </c>
      <c r="F50" s="34" t="s">
        <v>271</v>
      </c>
      <c r="G50" s="33" t="s">
        <v>34</v>
      </c>
      <c r="H50" s="33" t="s">
        <v>27</v>
      </c>
      <c r="I50" s="33" t="s">
        <v>28</v>
      </c>
      <c r="J50" s="35"/>
      <c r="K50" s="35"/>
      <c r="L50" s="33" t="s">
        <v>269</v>
      </c>
      <c r="M50" s="36" t="s">
        <v>260</v>
      </c>
      <c r="N50" s="33"/>
      <c r="O50" s="33" t="s">
        <v>254</v>
      </c>
      <c r="P50" s="33" t="s">
        <v>255</v>
      </c>
      <c r="Q50" s="33" t="s">
        <v>256</v>
      </c>
      <c r="R50" s="37" t="s">
        <v>261</v>
      </c>
      <c r="S50"/>
      <c r="T50"/>
      <c r="U50" s="1"/>
      <c r="WVJ50" s="2"/>
      <c r="WVK50" s="2"/>
      <c r="WVL50" s="2"/>
      <c r="WVM50" s="2"/>
      <c r="WVN50" s="2"/>
      <c r="WVO50" s="2"/>
      <c r="WVP50" s="2"/>
      <c r="WVQ50" s="2"/>
      <c r="WVR50" s="2"/>
      <c r="WVS50" s="2"/>
      <c r="WVT50" s="2"/>
      <c r="WVU50" s="2"/>
    </row>
    <row r="51" customFormat="1" ht="13" customHeight="1"/>
  </sheetData>
  <mergeCells count="3">
    <mergeCell ref="A1:Q1"/>
    <mergeCell ref="A2:R2"/>
    <mergeCell ref="A3:R3"/>
  </mergeCells>
  <conditionalFormatting sqref="H6:I6">
    <cfRule type="colorScale" priority="2">
      <colorScale>
        <cfvo type="min"/>
        <cfvo type="max"/>
        <color rgb="FFFF7128"/>
        <color rgb="FFFFEF9C"/>
      </colorScale>
    </cfRule>
  </conditionalFormatting>
  <conditionalFormatting sqref="D12">
    <cfRule type="colorScale" priority="50">
      <colorScale>
        <cfvo type="min"/>
        <cfvo type="max"/>
        <color rgb="FFFF7128"/>
        <color rgb="FFFFEF9C"/>
      </colorScale>
    </cfRule>
  </conditionalFormatting>
  <conditionalFormatting sqref="D13">
    <cfRule type="colorScale" priority="49">
      <colorScale>
        <cfvo type="min"/>
        <cfvo type="max"/>
        <color rgb="FFFF7128"/>
        <color rgb="FFFFEF9C"/>
      </colorScale>
    </cfRule>
  </conditionalFormatting>
  <conditionalFormatting sqref="D14">
    <cfRule type="colorScale" priority="48">
      <colorScale>
        <cfvo type="min"/>
        <cfvo type="max"/>
        <color rgb="FFFF7128"/>
        <color rgb="FFFFEF9C"/>
      </colorScale>
    </cfRule>
  </conditionalFormatting>
  <conditionalFormatting sqref="D16">
    <cfRule type="colorScale" priority="11">
      <colorScale>
        <cfvo type="min"/>
        <cfvo type="max"/>
        <color rgb="FFFF7128"/>
        <color rgb="FFFFEF9C"/>
      </colorScale>
    </cfRule>
  </conditionalFormatting>
  <conditionalFormatting sqref="D18">
    <cfRule type="colorScale" priority="10">
      <colorScale>
        <cfvo type="min"/>
        <cfvo type="max"/>
        <color rgb="FFFF7128"/>
        <color rgb="FFFFEF9C"/>
      </colorScale>
    </cfRule>
  </conditionalFormatting>
  <conditionalFormatting sqref="D19">
    <cfRule type="colorScale" priority="9">
      <colorScale>
        <cfvo type="min"/>
        <cfvo type="max"/>
        <color rgb="FFFF7128"/>
        <color rgb="FFFFEF9C"/>
      </colorScale>
    </cfRule>
  </conditionalFormatting>
  <conditionalFormatting sqref="D20">
    <cfRule type="colorScale" priority="8">
      <colorScale>
        <cfvo type="min"/>
        <cfvo type="max"/>
        <color rgb="FFFF7128"/>
        <color rgb="FFFFEF9C"/>
      </colorScale>
    </cfRule>
  </conditionalFormatting>
  <conditionalFormatting sqref="D22">
    <cfRule type="colorScale" priority="46">
      <colorScale>
        <cfvo type="min"/>
        <cfvo type="max"/>
        <color rgb="FFFF7128"/>
        <color rgb="FFFFEF9C"/>
      </colorScale>
    </cfRule>
  </conditionalFormatting>
  <conditionalFormatting sqref="D24">
    <cfRule type="colorScale" priority="45">
      <colorScale>
        <cfvo type="min"/>
        <cfvo type="max"/>
        <color rgb="FFFF7128"/>
        <color rgb="FFFFEF9C"/>
      </colorScale>
    </cfRule>
  </conditionalFormatting>
  <conditionalFormatting sqref="D25">
    <cfRule type="colorScale" priority="44">
      <colorScale>
        <cfvo type="min"/>
        <cfvo type="max"/>
        <color rgb="FFFF7128"/>
        <color rgb="FFFFEF9C"/>
      </colorScale>
    </cfRule>
  </conditionalFormatting>
  <conditionalFormatting sqref="D26">
    <cfRule type="colorScale" priority="42">
      <colorScale>
        <cfvo type="min"/>
        <cfvo type="max"/>
        <color rgb="FFFF7128"/>
        <color rgb="FFFFEF9C"/>
      </colorScale>
    </cfRule>
  </conditionalFormatting>
  <conditionalFormatting sqref="C30">
    <cfRule type="colorScale" priority="41">
      <colorScale>
        <cfvo type="min"/>
        <cfvo type="max"/>
        <color rgb="FFFF7128"/>
        <color rgb="FFFFEF9C"/>
      </colorScale>
    </cfRule>
  </conditionalFormatting>
  <conditionalFormatting sqref="D30">
    <cfRule type="colorScale" priority="16">
      <colorScale>
        <cfvo type="min"/>
        <cfvo type="max"/>
        <color rgb="FFFF7128"/>
        <color rgb="FFFFEF9C"/>
      </colorScale>
    </cfRule>
  </conditionalFormatting>
  <conditionalFormatting sqref="C31">
    <cfRule type="colorScale" priority="40">
      <colorScale>
        <cfvo type="min"/>
        <cfvo type="max"/>
        <color rgb="FFFF7128"/>
        <color rgb="FFFFEF9C"/>
      </colorScale>
    </cfRule>
  </conditionalFormatting>
  <conditionalFormatting sqref="D31">
    <cfRule type="colorScale" priority="15">
      <colorScale>
        <cfvo type="min"/>
        <cfvo type="max"/>
        <color rgb="FFFF7128"/>
        <color rgb="FFFFEF9C"/>
      </colorScale>
    </cfRule>
  </conditionalFormatting>
  <conditionalFormatting sqref="C32">
    <cfRule type="colorScale" priority="39">
      <colorScale>
        <cfvo type="min"/>
        <cfvo type="max"/>
        <color rgb="FFFF7128"/>
        <color rgb="FFFFEF9C"/>
      </colorScale>
    </cfRule>
  </conditionalFormatting>
  <conditionalFormatting sqref="D32">
    <cfRule type="colorScale" priority="14">
      <colorScale>
        <cfvo type="min"/>
        <cfvo type="max"/>
        <color rgb="FFFF7128"/>
        <color rgb="FFFFEF9C"/>
      </colorScale>
    </cfRule>
  </conditionalFormatting>
  <conditionalFormatting sqref="D35">
    <cfRule type="colorScale" priority="7">
      <colorScale>
        <cfvo type="min"/>
        <cfvo type="max"/>
        <color rgb="FFFF7128"/>
        <color rgb="FFFFEF9C"/>
      </colorScale>
    </cfRule>
  </conditionalFormatting>
  <conditionalFormatting sqref="D36">
    <cfRule type="colorScale" priority="5">
      <colorScale>
        <cfvo type="min"/>
        <cfvo type="max"/>
        <color rgb="FFFF7128"/>
        <color rgb="FFFFEF9C"/>
      </colorScale>
    </cfRule>
  </conditionalFormatting>
  <conditionalFormatting sqref="D37">
    <cfRule type="colorScale" priority="6">
      <colorScale>
        <cfvo type="min"/>
        <cfvo type="max"/>
        <color rgb="FFFF7128"/>
        <color rgb="FFFFEF9C"/>
      </colorScale>
    </cfRule>
  </conditionalFormatting>
  <conditionalFormatting sqref="A38">
    <cfRule type="colorScale" priority="38">
      <colorScale>
        <cfvo type="min"/>
        <cfvo type="max"/>
        <color rgb="FFFF7128"/>
        <color rgb="FFFFEF9C"/>
      </colorScale>
    </cfRule>
  </conditionalFormatting>
  <conditionalFormatting sqref="B38">
    <cfRule type="colorScale" priority="37">
      <colorScale>
        <cfvo type="min"/>
        <cfvo type="max"/>
        <color rgb="FFFF7128"/>
        <color rgb="FFFFEF9C"/>
      </colorScale>
    </cfRule>
  </conditionalFormatting>
  <conditionalFormatting sqref="C38">
    <cfRule type="colorScale" priority="35">
      <colorScale>
        <cfvo type="min"/>
        <cfvo type="max"/>
        <color rgb="FFFF7128"/>
        <color rgb="FFFFEF9C"/>
      </colorScale>
    </cfRule>
  </conditionalFormatting>
  <conditionalFormatting sqref="D38">
    <cfRule type="colorScale" priority="34">
      <colorScale>
        <cfvo type="min"/>
        <cfvo type="max"/>
        <color rgb="FFFF7128"/>
        <color rgb="FFFFEF9C"/>
      </colorScale>
    </cfRule>
  </conditionalFormatting>
  <conditionalFormatting sqref="F38">
    <cfRule type="colorScale" priority="32">
      <colorScale>
        <cfvo type="min"/>
        <cfvo type="max"/>
        <color rgb="FFFF7128"/>
        <color rgb="FFFFEF9C"/>
      </colorScale>
    </cfRule>
  </conditionalFormatting>
  <conditionalFormatting sqref="G38">
    <cfRule type="colorScale" priority="31">
      <colorScale>
        <cfvo type="min"/>
        <cfvo type="max"/>
        <color rgb="FFFF7128"/>
        <color rgb="FFFFEF9C"/>
      </colorScale>
    </cfRule>
  </conditionalFormatting>
  <conditionalFormatting sqref="H38">
    <cfRule type="colorScale" priority="30">
      <colorScale>
        <cfvo type="min"/>
        <cfvo type="max"/>
        <color rgb="FFFF7128"/>
        <color rgb="FFFFEF9C"/>
      </colorScale>
    </cfRule>
  </conditionalFormatting>
  <conditionalFormatting sqref="I38">
    <cfRule type="colorScale" priority="29">
      <colorScale>
        <cfvo type="min"/>
        <cfvo type="max"/>
        <color rgb="FFFF7128"/>
        <color rgb="FFFFEF9C"/>
      </colorScale>
    </cfRule>
  </conditionalFormatting>
  <conditionalFormatting sqref="J38">
    <cfRule type="colorScale" priority="28">
      <colorScale>
        <cfvo type="min"/>
        <cfvo type="max"/>
        <color rgb="FFFF7128"/>
        <color rgb="FFFFEF9C"/>
      </colorScale>
    </cfRule>
  </conditionalFormatting>
  <conditionalFormatting sqref="K38">
    <cfRule type="colorScale" priority="27">
      <colorScale>
        <cfvo type="min"/>
        <cfvo type="max"/>
        <color rgb="FFFF7128"/>
        <color rgb="FFFFEF9C"/>
      </colorScale>
    </cfRule>
  </conditionalFormatting>
  <conditionalFormatting sqref="L38">
    <cfRule type="colorScale" priority="26">
      <colorScale>
        <cfvo type="min"/>
        <cfvo type="max"/>
        <color rgb="FFFF7128"/>
        <color rgb="FFFFEF9C"/>
      </colorScale>
    </cfRule>
  </conditionalFormatting>
  <conditionalFormatting sqref="M38">
    <cfRule type="colorScale" priority="25">
      <colorScale>
        <cfvo type="min"/>
        <cfvo type="max"/>
        <color rgb="FFFF7128"/>
        <color rgb="FFFFEF9C"/>
      </colorScale>
    </cfRule>
  </conditionalFormatting>
  <conditionalFormatting sqref="N38">
    <cfRule type="colorScale" priority="24">
      <colorScale>
        <cfvo type="min"/>
        <cfvo type="max"/>
        <color rgb="FFFF7128"/>
        <color rgb="FFFFEF9C"/>
      </colorScale>
    </cfRule>
  </conditionalFormatting>
  <conditionalFormatting sqref="O38">
    <cfRule type="colorScale" priority="23">
      <colorScale>
        <cfvo type="min"/>
        <cfvo type="max"/>
        <color rgb="FFFF7128"/>
        <color rgb="FFFFEF9C"/>
      </colorScale>
    </cfRule>
  </conditionalFormatting>
  <conditionalFormatting sqref="P38">
    <cfRule type="colorScale" priority="22">
      <colorScale>
        <cfvo type="min"/>
        <cfvo type="max"/>
        <color rgb="FFFF7128"/>
        <color rgb="FFFFEF9C"/>
      </colorScale>
    </cfRule>
  </conditionalFormatting>
  <conditionalFormatting sqref="Q38">
    <cfRule type="colorScale" priority="20">
      <colorScale>
        <cfvo type="min"/>
        <cfvo type="max"/>
        <color rgb="FFFF7128"/>
        <color rgb="FFFFEF9C"/>
      </colorScale>
    </cfRule>
  </conditionalFormatting>
  <conditionalFormatting sqref="R38">
    <cfRule type="colorScale" priority="21">
      <colorScale>
        <cfvo type="min"/>
        <cfvo type="max"/>
        <color rgb="FFFF7128"/>
        <color rgb="FFFFEF9C"/>
      </colorScale>
    </cfRule>
  </conditionalFormatting>
  <conditionalFormatting sqref="D39">
    <cfRule type="colorScale" priority="4">
      <colorScale>
        <cfvo type="min"/>
        <cfvo type="max"/>
        <color rgb="FFFF7128"/>
        <color rgb="FFFFEF9C"/>
      </colorScale>
    </cfRule>
  </conditionalFormatting>
  <conditionalFormatting sqref="D44">
    <cfRule type="colorScale" priority="17">
      <colorScale>
        <cfvo type="min"/>
        <cfvo type="max"/>
        <color rgb="FFFF7128"/>
        <color rgb="FFFFEF9C"/>
      </colorScale>
    </cfRule>
  </conditionalFormatting>
  <conditionalFormatting sqref="D5:D11">
    <cfRule type="colorScale" priority="13">
      <colorScale>
        <cfvo type="min"/>
        <cfvo type="max"/>
        <color rgb="FFFF7128"/>
        <color rgb="FFFFEF9C"/>
      </colorScale>
    </cfRule>
  </conditionalFormatting>
  <conditionalFormatting sqref="D40:D41">
    <cfRule type="colorScale" priority="19">
      <colorScale>
        <cfvo type="min"/>
        <cfvo type="max"/>
        <color rgb="FFFF7128"/>
        <color rgb="FFFFEF9C"/>
      </colorScale>
    </cfRule>
  </conditionalFormatting>
  <conditionalFormatting sqref="D42:D43">
    <cfRule type="colorScale" priority="18">
      <colorScale>
        <cfvo type="min"/>
        <cfvo type="max"/>
        <color rgb="FFFF7128"/>
        <color rgb="FFFFEF9C"/>
      </colorScale>
    </cfRule>
  </conditionalFormatting>
  <conditionalFormatting sqref="D45:D50">
    <cfRule type="colorScale" priority="3">
      <colorScale>
        <cfvo type="min"/>
        <cfvo type="max"/>
        <color rgb="FFFF7128"/>
        <color rgb="FFFFEF9C"/>
      </colorScale>
    </cfRule>
  </conditionalFormatting>
  <conditionalFormatting sqref="E38:E50">
    <cfRule type="colorScale" priority="33">
      <colorScale>
        <cfvo type="min"/>
        <cfvo type="max"/>
        <color rgb="FFFF7128"/>
        <color rgb="FFFFEF9C"/>
      </colorScale>
    </cfRule>
  </conditionalFormatting>
  <conditionalFormatting sqref="D1 D4 D23 D21 D27:D29 D52:D65524">
    <cfRule type="colorScale" priority="51">
      <colorScale>
        <cfvo type="min"/>
        <cfvo type="max"/>
        <color rgb="FFFF7128"/>
        <color rgb="FFFFEF9C"/>
      </colorScale>
    </cfRule>
  </conditionalFormatting>
  <conditionalFormatting sqref="D17 D15">
    <cfRule type="colorScale" priority="12">
      <colorScale>
        <cfvo type="min"/>
        <cfvo type="max"/>
        <color rgb="FFFF7128"/>
        <color rgb="FFFFEF9C"/>
      </colorScale>
    </cfRule>
  </conditionalFormatting>
  <dataValidations count="6">
    <dataValidation type="list" allowBlank="1" showInputMessage="1" showErrorMessage="1" sqref="D17">
      <formula1>"初级,中级,高级"</formula1>
    </dataValidation>
    <dataValidation type="list" allowBlank="1" showInputMessage="1" showErrorMessage="1" sqref="N24 N5:N16 N18:N22 N26:N33 N35:N50">
      <formula1>"1：3,1：4,1：5"</formula1>
    </dataValidation>
    <dataValidation type="list" allowBlank="1" showInputMessage="1" showErrorMessage="1" sqref="C5:C27 C35:C51">
      <formula1>"专业技术岗位,管理岗位,工勤岗位"</formula1>
    </dataValidation>
    <dataValidation type="list" allowBlank="1" showInputMessage="1" showErrorMessage="1" sqref="D5:D16 D18:D27 D33:D51">
      <formula1>"正高,副高,中级,初级"</formula1>
    </dataValidation>
    <dataValidation type="list" allowBlank="1" showInputMessage="1" showErrorMessage="1" sqref="H5:H22 H24:H29 H33:H51">
      <formula1>"博士研究生,硕士研究生,本科及以上,大专及以上,其它"</formula1>
    </dataValidation>
    <dataValidation type="list" allowBlank="1" showInputMessage="1" showErrorMessage="1" sqref="I5:I8 I12:I16 I18:I22 I24:I29 I33:I51">
      <formula1>"博士,硕士,学士,其它"</formula1>
    </dataValidation>
  </dataValidations>
  <hyperlinks>
    <hyperlink ref="Q14" r:id="rId1" display="hlxy0011@163.com" tooltip="mailto:hlxy0011@163.com"/>
    <hyperlink ref="Q22" r:id="rId2" display="bmie530@163.com"/>
    <hyperlink ref="Q23" r:id="rId3" display="kfxysd@163.com"/>
    <hyperlink ref="Q27" r:id="rId4" display="sdxgx0516@163.com" tooltip="mailto:sdxgx0516@163.com"/>
    <hyperlink ref="Q28" r:id="rId4" display="sdxgx0516@163.com" tooltip="mailto:sdxgx0516@163.com"/>
    <hyperlink ref="Q29" r:id="rId4" display="sdxgx0516@163.com" tooltip="mailto:sdxgx0516@163.com"/>
    <hyperlink ref="Q40" r:id="rId5" display="sdzymuseum@126.com"/>
    <hyperlink ref="Q42" r:id="rId6" display="sdszyyzp@126.com"/>
    <hyperlink ref="Q43" r:id="rId6" display="sdszyyzp@126.com"/>
    <hyperlink ref="Q15" r:id="rId7" display="glxy8683@163.com"/>
    <hyperlink ref="Q16" r:id="rId7" display="glxy8683@163.com"/>
    <hyperlink ref="Q17" r:id="rId7" display="glxy8683@163.com"/>
    <hyperlink ref="Q18" r:id="rId8" display="60080051@sdutcm.edu.cn"/>
    <hyperlink ref="Q19" r:id="rId8" display="60080051@sdutcm.edu.cn"/>
    <hyperlink ref="Q20" r:id="rId8" display="60080051@sdutcm.edu.cn"/>
    <hyperlink ref="Q35" r:id="rId9" display="chongcao1988@163.com"/>
    <hyperlink ref="Q36" r:id="rId9" display="chongcao1988@163.com"/>
    <hyperlink ref="Q37" r:id="rId9" display="chongcao1988@163.com"/>
    <hyperlink ref="Q39" r:id="rId10" display="sysglc8565@163.com"/>
    <hyperlink ref="Q5" r:id="rId11" display="jichu0000@163.com"/>
    <hyperlink ref="Q6" r:id="rId11" display="jichu0000@163.com"/>
    <hyperlink ref="Q7" r:id="rId11" display="jichu0000@163.com"/>
    <hyperlink ref="Q8" r:id="rId11" display="jichu0000@163.com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◇_Bubble☆…⊙</cp:lastModifiedBy>
  <dcterms:created xsi:type="dcterms:W3CDTF">2025-12-17T07:21:00Z</dcterms:created>
  <dcterms:modified xsi:type="dcterms:W3CDTF">2026-01-09T08:08:27Z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3B31665FBC274005BF8B2A94F6D29274_13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