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表一2026年岗位表" sheetId="2" r:id="rId1"/>
  </sheets>
  <definedNames>
    <definedName name="_xlnm._FilterDatabase" localSheetId="0" hidden="1">表一2026年岗位表!$C$3:$E$4</definedName>
    <definedName name="_xlnm.Print_Titles" localSheetId="0">表一2026年岗位表!$3:$4</definedName>
  </definedNames>
  <calcPr calcId="144525"/>
</workbook>
</file>

<file path=xl/sharedStrings.xml><?xml version="1.0" encoding="utf-8"?>
<sst xmlns="http://schemas.openxmlformats.org/spreadsheetml/2006/main" count="1814" uniqueCount="277">
  <si>
    <t>附件1-1</t>
  </si>
  <si>
    <t>河池市2026年上半年赴高校招聘教师岗位计划表</t>
  </si>
  <si>
    <t>序号</t>
  </si>
  <si>
    <t>主管部门</t>
  </si>
  <si>
    <t>招聘单位</t>
  </si>
  <si>
    <t>招聘岗位名称</t>
  </si>
  <si>
    <t>岗位编码</t>
  </si>
  <si>
    <t>招聘人数</t>
  </si>
  <si>
    <t>岗位类别及等级</t>
  </si>
  <si>
    <t>用人方式</t>
  </si>
  <si>
    <t>岗位说明</t>
  </si>
  <si>
    <t>招聘岗位资格条件</t>
  </si>
  <si>
    <t>考试方式</t>
  </si>
  <si>
    <t>面试方式</t>
  </si>
  <si>
    <t>性别要求</t>
  </si>
  <si>
    <t>联系方式</t>
  </si>
  <si>
    <t>增加考试环节、面试公告、考察体检等其他事宜发布网址</t>
  </si>
  <si>
    <t xml:space="preserve"> 岗位属性</t>
  </si>
  <si>
    <t>所学专业</t>
  </si>
  <si>
    <t>学历</t>
  </si>
  <si>
    <t>学位</t>
  </si>
  <si>
    <t>年龄</t>
  </si>
  <si>
    <t>职称或职业资格</t>
  </si>
  <si>
    <t>其他条件</t>
  </si>
  <si>
    <t>邮寄材料地址及邮编</t>
  </si>
  <si>
    <t>资格审查单位</t>
  </si>
  <si>
    <t>资格审查咨询电话</t>
  </si>
  <si>
    <t>监督电话</t>
  </si>
  <si>
    <t>传真或邮箱</t>
  </si>
  <si>
    <t>河池市教育局</t>
  </si>
  <si>
    <t>河池高级中学</t>
  </si>
  <si>
    <t>高中物理教师</t>
  </si>
  <si>
    <t>专业技术岗</t>
  </si>
  <si>
    <t>事业编制</t>
  </si>
  <si>
    <t>物理学，应用物理学，物理学教育</t>
  </si>
  <si>
    <t>大学本科及以上</t>
  </si>
  <si>
    <t>学士及以上</t>
  </si>
  <si>
    <t>18-38周岁</t>
  </si>
  <si>
    <t>具有高级中学物理学科教师资格证</t>
  </si>
  <si>
    <t>需签订5年期限服务协议</t>
  </si>
  <si>
    <t>笔试+面试</t>
  </si>
  <si>
    <t>结构化</t>
  </si>
  <si>
    <t>无要求</t>
  </si>
  <si>
    <t>广西河池市金城江区教育路105号，547000</t>
  </si>
  <si>
    <t>0778-2101495</t>
  </si>
  <si>
    <t>0778-2109170</t>
  </si>
  <si>
    <t>hcgzbgs@163.com</t>
  </si>
  <si>
    <t>https://hc.gxrc.com/</t>
  </si>
  <si>
    <t>高中岗</t>
  </si>
  <si>
    <t>河池市巴马民族师范学校</t>
  </si>
  <si>
    <t>中职数学教师</t>
  </si>
  <si>
    <t>学科教学（数学），数学类，统计学类</t>
  </si>
  <si>
    <t>具有高级中学或中等职业学校及以上数学学科教师资格证</t>
  </si>
  <si>
    <t>广西河池市巴马瑶族自治县巴马镇文化街154号，547500</t>
  </si>
  <si>
    <t>0778-6212194</t>
  </si>
  <si>
    <t>bmmsbgs@163.com</t>
  </si>
  <si>
    <t>中职岗</t>
  </si>
  <si>
    <t>中职物理教师</t>
  </si>
  <si>
    <t>学科教学（物理），物理学类</t>
  </si>
  <si>
    <t>具有高级中学或中等职业学校及以上物理学科教师资格证</t>
  </si>
  <si>
    <t>河池市民族高级中学</t>
  </si>
  <si>
    <t>物理学类，力学类，学科教学（物理）</t>
  </si>
  <si>
    <t>河池市金城江区中山路528号（勤毅楼三楼行政办公室1）547000</t>
  </si>
  <si>
    <t>0778-2213780</t>
  </si>
  <si>
    <t>0778-2213709</t>
  </si>
  <si>
    <t>河池市职业教育中心学校</t>
  </si>
  <si>
    <t>中职智能制造教师</t>
  </si>
  <si>
    <t>智能制造工程，智能制造工程技术，智能制造技术</t>
  </si>
  <si>
    <t>具有中等职业学校及以上相应招聘岗位教师资格证</t>
  </si>
  <si>
    <t xml:space="preserve">需签订5年期限服务协议
</t>
  </si>
  <si>
    <t>河池市金城江区职教路26号（邮编547000）</t>
  </si>
  <si>
    <t>0778-2271080</t>
  </si>
  <si>
    <t>0778-2271038</t>
  </si>
  <si>
    <t>中职冶金教师</t>
  </si>
  <si>
    <t>冶金工程，有色金属冶金，钢铁智能冶金技术</t>
  </si>
  <si>
    <t>河池市人力资源和社会保障局</t>
  </si>
  <si>
    <t>河池市技工学校</t>
  </si>
  <si>
    <t>中职会计教师</t>
  </si>
  <si>
    <t>会计学，管理会计，成本会计，会计理论与方法，会计，财务管理</t>
  </si>
  <si>
    <t>研究生</t>
  </si>
  <si>
    <t>硕士及以上</t>
  </si>
  <si>
    <t>18-43周岁</t>
  </si>
  <si>
    <t>具有中等职业学校及以上相应岗位教师资格证或具有技工院校教师上岗资格</t>
  </si>
  <si>
    <t>直接面试</t>
  </si>
  <si>
    <t>0778-2081444</t>
  </si>
  <si>
    <t>0778-2081333</t>
  </si>
  <si>
    <t xml:space="preserve">hcsjx@126.com </t>
  </si>
  <si>
    <t>中职计算机专业教师</t>
  </si>
  <si>
    <t>计算机系统结构，计算机软件与理论，计算机应用技术，软件工程，计算机科学与技术，计算机技术，大数据技术与工程，网络与信息安全</t>
  </si>
  <si>
    <t>具有高级中学或中等职业学校及以上相应岗位教师资格证或具有技工院校教师上岗资格</t>
  </si>
  <si>
    <t>中职新能源汽车教师</t>
  </si>
  <si>
    <t>车辆工程，应用电子技术，电子科学与技术，集成电路工程，电力电子与电力传动，检测技术与自动化装置</t>
  </si>
  <si>
    <t>具有中等职业学校及以上汽车维修类（含新能源）、机电类、电子类等相应教师资格证或具有技工院校教师上岗资格</t>
  </si>
  <si>
    <t>罗城仫佬族自治县教育局</t>
  </si>
  <si>
    <t>罗城仫佬族自治县实验中学高中部</t>
  </si>
  <si>
    <t>高中数学教师</t>
  </si>
  <si>
    <t>数学类，学科教学（数学），数学教育</t>
  </si>
  <si>
    <t>具有高级中学及以上数学学科教师资格证</t>
  </si>
  <si>
    <t>需签订3年期限服务协议</t>
  </si>
  <si>
    <t>罗城仫佬族自治县东门镇解放路37号罗城仫佬族自治县教育局（407室）</t>
  </si>
  <si>
    <t>0778-8213145</t>
  </si>
  <si>
    <t>0778-8220202</t>
  </si>
  <si>
    <t>lcjyjrsg2008@163.com</t>
  </si>
  <si>
    <t>高中英语教师</t>
  </si>
  <si>
    <t>英语语言文学，英语，商务英语，英语笔译，英语口译，应用英语，实用英语，学科教学（英语），英语教育</t>
  </si>
  <si>
    <t>具有高级中学及以上英语学科教师资格证</t>
  </si>
  <si>
    <t>罗城仫佬族自治县中等专业学校</t>
  </si>
  <si>
    <t>物理学类，学科教学（物理），物理教育</t>
  </si>
  <si>
    <t>罗城仫佬族自治县实验中学（高中部）</t>
  </si>
  <si>
    <t>高中语文教师</t>
  </si>
  <si>
    <t>聘用教师控制数</t>
  </si>
  <si>
    <t>中国汉语言文学及文秘类，学科教学（语文），语文教育</t>
  </si>
  <si>
    <t>具有高级中学及以上语文学科教师资格证</t>
  </si>
  <si>
    <t>广西河池市罗城仫佬族自治县东门镇解放路37号，546400</t>
  </si>
  <si>
    <t>0778-8215986</t>
  </si>
  <si>
    <t>高中地理教师</t>
  </si>
  <si>
    <t>地理科学类，学科教学（地理），地理教育</t>
  </si>
  <si>
    <t>具有高级中学及以上地理学科教师资格证</t>
  </si>
  <si>
    <t>高中化学教师</t>
  </si>
  <si>
    <t>化学类，学科教学（化学），化学教育</t>
  </si>
  <si>
    <t>具有高级中学及以上化学学科教师资格证</t>
  </si>
  <si>
    <t>高中生物教师</t>
  </si>
  <si>
    <t>生物科学及技术类，学科教学（生物），生物教育</t>
  </si>
  <si>
    <t>具有高级中学及以上生物学科教师资格证</t>
  </si>
  <si>
    <t>高中政治教师</t>
  </si>
  <si>
    <t>政治学类，马克思主义理论类，学科教学（思政），思想政治教育</t>
  </si>
  <si>
    <t>具有高级中学及以上思想政治学科教师资格证</t>
  </si>
  <si>
    <t>具有高级中学及以上物理学科教师资格证</t>
  </si>
  <si>
    <t>环江毛南族自治县教育局</t>
  </si>
  <si>
    <t>环江毛南族自治县第二高级中学</t>
  </si>
  <si>
    <t>数学类，金融数学，学科教学（数学）</t>
  </si>
  <si>
    <t>河池市环江毛南族自治县思恩镇桥东路211号（教育局人事股）547199</t>
  </si>
  <si>
    <t>0778-8822720</t>
  </si>
  <si>
    <t>0778-8821237</t>
  </si>
  <si>
    <t>hjjyrs@163.com</t>
  </si>
  <si>
    <t>环江毛南族自治县职业技术学校</t>
  </si>
  <si>
    <t>中职心理健康教育教师</t>
  </si>
  <si>
    <t>心理学类，矫正教育，矫正教育学，犯罪心理学，罪犯心理矫治，犯罪与犯罪心理学，青少年违法犯罪研究</t>
  </si>
  <si>
    <t>具有高级中学或中等职业学校及以上心理健康教育学科教师资格证</t>
  </si>
  <si>
    <t>环江毛南族自治县第五初级中学</t>
  </si>
  <si>
    <t>初中心理健康教育教师</t>
  </si>
  <si>
    <t>具有初级中学及以上心理健康教育学科教师资格证</t>
  </si>
  <si>
    <t>初中岗</t>
  </si>
  <si>
    <t>环江毛南族自治县川山镇初级中学</t>
  </si>
  <si>
    <t>初中物理教师</t>
  </si>
  <si>
    <t>物理学类，地球物理学类，大气物理学与大气环境，工程物理，应用地球物理，物理电子技术，冶金物理化学，学科教学（物理）</t>
  </si>
  <si>
    <t>具有初级中学及以上物理学科教师资格证</t>
  </si>
  <si>
    <t>南丹县教育局</t>
  </si>
  <si>
    <t>南丹县高级中学</t>
  </si>
  <si>
    <t>汉语言文学，汉语国际教育，汉语言文学教育，中文教育</t>
  </si>
  <si>
    <t>广西南丹县城关镇民生路25号教育局人事股，547299</t>
  </si>
  <si>
    <t>0778-7238547</t>
  </si>
  <si>
    <t>0778-7232017</t>
  </si>
  <si>
    <t>rs8547@163.com</t>
  </si>
  <si>
    <t>数学类</t>
  </si>
  <si>
    <t>学科教学（英语），英语语言文学，英语笔译，英语口译，英语，商务英语，应用英语，实用英语，英语教育</t>
  </si>
  <si>
    <t>高中物理教师（一）</t>
  </si>
  <si>
    <t>物理学类</t>
  </si>
  <si>
    <t>高中物理教师（二）</t>
  </si>
  <si>
    <t>高中化学教师（一）</t>
  </si>
  <si>
    <t>化学，应用化学，化学生物学，学科教学（化学）</t>
  </si>
  <si>
    <t>高中化学教师（二）</t>
  </si>
  <si>
    <t>化学类</t>
  </si>
  <si>
    <t>高中生物教师（一）</t>
  </si>
  <si>
    <t>生物科学,生物技术,生物科学与生物技术</t>
  </si>
  <si>
    <t>高中生物教师（二）</t>
  </si>
  <si>
    <t>生物科学及技术类</t>
  </si>
  <si>
    <t>地理科学类</t>
  </si>
  <si>
    <t>南丹县第二高级中学</t>
  </si>
  <si>
    <t>需签订3年期限服务协议。</t>
  </si>
  <si>
    <t>中国汉语言文学及文秘类</t>
  </si>
  <si>
    <t>南丹县中学</t>
  </si>
  <si>
    <t>初中道德与法治教师</t>
  </si>
  <si>
    <t>政治学类</t>
  </si>
  <si>
    <t>具有初级中学及以上道德与法治或思想政治学科教师资格证</t>
  </si>
  <si>
    <t>初中历史教师</t>
  </si>
  <si>
    <t>历史学类</t>
  </si>
  <si>
    <t>具有初级中学及以上历史学科教师资格证</t>
  </si>
  <si>
    <t>初中体育教师</t>
  </si>
  <si>
    <t>体育学类</t>
  </si>
  <si>
    <t>具有初级中学及以上体育或体育与健康学科教师资格证</t>
  </si>
  <si>
    <t>南丹县城关镇中学</t>
  </si>
  <si>
    <t>初中数学教师</t>
  </si>
  <si>
    <t>具有初级中学及以上数学学科教师资格证</t>
  </si>
  <si>
    <t>初中英语教师</t>
  </si>
  <si>
    <t>具有初级中学及以上英语学科教师资格证</t>
  </si>
  <si>
    <t>初中地理教师</t>
  </si>
  <si>
    <t>具有初级中学及以上地理学科教师资格证</t>
  </si>
  <si>
    <t>初中生物教师</t>
  </si>
  <si>
    <t>具有初级中学及以上生物学科教师资格证</t>
  </si>
  <si>
    <t>初中美术教师</t>
  </si>
  <si>
    <t>艺术类</t>
  </si>
  <si>
    <t>具有初级中学及以上美术学科教师资格证</t>
  </si>
  <si>
    <t>南丹县八圩瑶族乡初级中学</t>
  </si>
  <si>
    <t>南丹县第一小学</t>
  </si>
  <si>
    <t>小学音乐教师</t>
  </si>
  <si>
    <t>具有小学及以上音乐学科教师资格证</t>
  </si>
  <si>
    <t>小学岗</t>
  </si>
  <si>
    <t>小学心理健康教育教师</t>
  </si>
  <si>
    <t>心理学类</t>
  </si>
  <si>
    <t>具有小学及以上心理健康教育学科教师资格证</t>
  </si>
  <si>
    <t>南丹县第二小学</t>
  </si>
  <si>
    <t>小学体育教师</t>
  </si>
  <si>
    <t>具有小学及以上体育或体育与健康学科教师资格证</t>
  </si>
  <si>
    <t>南丹县第三小学</t>
  </si>
  <si>
    <t>小学英语教师</t>
  </si>
  <si>
    <t>具有小学及以上英语学科教师资格证</t>
  </si>
  <si>
    <t>南丹县第四小学</t>
  </si>
  <si>
    <t>小学信息科技教师</t>
  </si>
  <si>
    <t>计算机科学与技术类</t>
  </si>
  <si>
    <t>具有小学及以上信息科技或信息技术学科教师资格证</t>
  </si>
  <si>
    <t>天峨县教育局</t>
  </si>
  <si>
    <t>天峨县高级中学</t>
  </si>
  <si>
    <t>物理学类，学科教学（物理）</t>
  </si>
  <si>
    <t>天峨县六排镇云林路323号（天峨县高级中学二校区）天峨县教育局人事股210室，547300</t>
  </si>
  <si>
    <t>0778-7831109</t>
  </si>
  <si>
    <r>
      <rPr>
        <sz val="12"/>
        <rFont val="宋体"/>
        <charset val="0"/>
      </rPr>
      <t>0778</t>
    </r>
    <r>
      <rPr>
        <sz val="12"/>
        <rFont val="宋体"/>
        <charset val="134"/>
      </rPr>
      <t>-</t>
    </r>
    <r>
      <rPr>
        <sz val="12"/>
        <rFont val="宋体"/>
        <charset val="0"/>
      </rPr>
      <t>7822617</t>
    </r>
  </si>
  <si>
    <t>Texjszp@163.com</t>
  </si>
  <si>
    <t>东兰县教育局</t>
  </si>
  <si>
    <t>东兰县高级中学</t>
  </si>
  <si>
    <t>物理学类，地球物理学类，学科教学（物理）</t>
  </si>
  <si>
    <t>河池市东兰县东兰镇虎头街64号教育局人事股 邮编：547400</t>
  </si>
  <si>
    <t>0778-6325450</t>
  </si>
  <si>
    <t>0778-6327850</t>
  </si>
  <si>
    <t>dljyrs6325450@163.com</t>
  </si>
  <si>
    <t>巴马瑶族自治县教育局</t>
  </si>
  <si>
    <t>巴马瑶族自治县第二高级中学</t>
  </si>
  <si>
    <t>生源地或户籍为巴马县，需签订5年期限服务协议</t>
  </si>
  <si>
    <t>河池市巴马瑶族自治县巴马镇城北路445-33号教育局人事管理股206室，邮编：547500</t>
  </si>
  <si>
    <t>0778-6217740</t>
  </si>
  <si>
    <t>0778-6212023</t>
  </si>
  <si>
    <t xml:space="preserve">bmjyrs@163.com </t>
  </si>
  <si>
    <t>中国汉语言文学及文秘类，中文教育，汉语言文学教育，中文国际教育，学科教学（语文）</t>
  </si>
  <si>
    <t>高中数学教师（一）</t>
  </si>
  <si>
    <t>数学类，学科教学（数学）</t>
  </si>
  <si>
    <t>高中数学教师（二）</t>
  </si>
  <si>
    <t>英语，商务英语，应用英语，英语语言文学，英语笔译，英语口译，学科教学（英语）</t>
  </si>
  <si>
    <t>政治学类，学科教学（思政）</t>
  </si>
  <si>
    <t>高中历史教师</t>
  </si>
  <si>
    <t>历史学类，学科教学（历史）</t>
  </si>
  <si>
    <t>具有高级中学及以上历史学科教师资格证</t>
  </si>
  <si>
    <t>凤山县教育局</t>
  </si>
  <si>
    <t>凤山县第二高级中学</t>
  </si>
  <si>
    <t xml:space="preserve">18-38周岁 </t>
  </si>
  <si>
    <t>凤山县凤城镇红军路巴烈社区弄郞中桥凤山县教育局人事股303室，邮编：547699</t>
  </si>
  <si>
    <t>0778-6816345</t>
  </si>
  <si>
    <t>0778-6811973</t>
  </si>
  <si>
    <t>fj6816345@163.com</t>
  </si>
  <si>
    <t>凤山县江洲瑶族乡九年一贯制学校初中部</t>
  </si>
  <si>
    <t>凤山县长洲镇九年一贯制学校初中部</t>
  </si>
  <si>
    <t>大化瑶族自治县教育局</t>
  </si>
  <si>
    <t>大化瑶族自治县高级中学</t>
  </si>
  <si>
    <t>物理学类，学科教学(物理)</t>
  </si>
  <si>
    <t>大化瑶族自治县大化镇新化东路64号大化县教育局人事股203室，邮编：530800</t>
  </si>
  <si>
    <t>0778-5812120</t>
  </si>
  <si>
    <t>0778-5812187</t>
  </si>
  <si>
    <t>rsg7640@163.com</t>
  </si>
  <si>
    <t>大化瑶族自治县第二中学</t>
  </si>
  <si>
    <t>中国汉语言文学及文秘类，学科教学（语文），国际中文教育</t>
  </si>
  <si>
    <t>具有高级中学语文学科教师资格证</t>
  </si>
  <si>
    <t>外国语言文学类，学科教学（英语）</t>
  </si>
  <si>
    <t>具有高级中学英语学科教师资格证</t>
  </si>
  <si>
    <t>大化瑶族自治县综合高中</t>
  </si>
  <si>
    <t>物理学类，电气、电子及自动化类，学科教学(物理)</t>
  </si>
  <si>
    <t>大化瑶族自治县职业技术学校</t>
  </si>
  <si>
    <t>中职服装设计教师（一）</t>
  </si>
  <si>
    <t>服装设计与工程，服装设计与工艺教育，服装，纺织工艺教育，服装工程技术</t>
  </si>
  <si>
    <t>具有相应中等职业学校教师资格证</t>
  </si>
  <si>
    <t>中职服装设计教师（二）</t>
  </si>
  <si>
    <t>中职烹饪教师</t>
  </si>
  <si>
    <t>烹饪与营养教育，食品营养与健康，食品工艺教育，食品营养与卫生，烹饪与餐饮管理</t>
  </si>
  <si>
    <t>中职电子电器教师（一）</t>
  </si>
  <si>
    <t>机械电子工程，应用电子技术，电气工程及其自动化，电气工程与智能控制，电子信息工程技术</t>
  </si>
  <si>
    <t>中职电子电器教师（二）</t>
  </si>
  <si>
    <t>中职工业机器人教师</t>
  </si>
  <si>
    <t>电气工程及其自动化，人工智能，机械设计制造及自动化，数控技术，工业机器人技术</t>
  </si>
  <si>
    <t>大化瑶族自治县民族中学</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</si>
</sst>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2"/>
      <name val="宋体"/>
      <charset val="134"/>
    </font>
    <font>
      <sz val="11"/>
      <name val="Times New Roman"/>
      <charset val="0"/>
    </font>
    <font>
      <sz val="11"/>
      <name val="宋体"/>
      <charset val="134"/>
    </font>
    <font>
      <sz val="11"/>
      <color theme="1"/>
      <name val="宋体"/>
      <charset val="134"/>
      <scheme val="minor"/>
    </font>
    <font>
      <sz val="14"/>
      <name val="黑体"/>
      <charset val="134"/>
    </font>
    <font>
      <sz val="20"/>
      <name val="方正小标宋简体"/>
      <charset val="134"/>
    </font>
    <font>
      <b/>
      <sz val="12"/>
      <name val="宋体"/>
      <charset val="134"/>
    </font>
    <font>
      <sz val="10"/>
      <name val="宋体"/>
      <charset val="134"/>
      <scheme val="minor"/>
    </font>
    <font>
      <sz val="12"/>
      <name val="宋体"/>
      <charset val="0"/>
    </font>
    <font>
      <sz val="11"/>
      <name val="宋体"/>
      <charset val="0"/>
    </font>
    <font>
      <b/>
      <sz val="11"/>
      <name val="宋体"/>
      <charset val="134"/>
    </font>
    <font>
      <sz val="11"/>
      <color rgb="FF3F3F76"/>
      <name val="宋体"/>
      <charset val="134"/>
      <scheme val="minor"/>
    </font>
    <font>
      <sz val="11"/>
      <color theme="0"/>
      <name val="宋体"/>
      <charset val="134"/>
      <scheme val="minor"/>
    </font>
    <font>
      <b/>
      <sz val="11"/>
      <color theme="1"/>
      <name val="宋体"/>
      <charset val="134"/>
      <scheme val="minor"/>
    </font>
    <font>
      <b/>
      <sz val="13"/>
      <color theme="3"/>
      <name val="宋体"/>
      <charset val="134"/>
      <scheme val="minor"/>
    </font>
    <font>
      <b/>
      <sz val="11"/>
      <color theme="3"/>
      <name val="宋体"/>
      <charset val="134"/>
      <scheme val="minor"/>
    </font>
    <font>
      <sz val="11"/>
      <color indexed="8"/>
      <name val="宋体"/>
      <charset val="134"/>
      <scheme val="minor"/>
    </font>
    <font>
      <b/>
      <sz val="15"/>
      <color theme="3"/>
      <name val="宋体"/>
      <charset val="134"/>
      <scheme val="minor"/>
    </font>
    <font>
      <sz val="11"/>
      <color rgb="FFFF0000"/>
      <name val="宋体"/>
      <charset val="134"/>
      <scheme val="minor"/>
    </font>
    <font>
      <b/>
      <sz val="11"/>
      <color rgb="FFFA7D00"/>
      <name val="宋体"/>
      <charset val="134"/>
      <scheme val="minor"/>
    </font>
    <font>
      <sz val="11"/>
      <color indexed="8"/>
      <name val="宋体"/>
      <charset val="134"/>
    </font>
    <font>
      <b/>
      <sz val="11"/>
      <color rgb="FF3F3F3F"/>
      <name val="宋体"/>
      <charset val="134"/>
      <scheme val="minor"/>
    </font>
    <font>
      <i/>
      <sz val="11"/>
      <color rgb="FF7F7F7F"/>
      <name val="宋体"/>
      <charset val="134"/>
      <scheme val="minor"/>
    </font>
    <font>
      <sz val="11"/>
      <color rgb="FF9C0006"/>
      <name val="宋体"/>
      <charset val="134"/>
      <scheme val="minor"/>
    </font>
    <font>
      <b/>
      <sz val="18"/>
      <color theme="3"/>
      <name val="宋体"/>
      <charset val="134"/>
      <scheme val="minor"/>
    </font>
    <font>
      <u/>
      <sz val="11"/>
      <color rgb="FF800080"/>
      <name val="宋体"/>
      <charset val="134"/>
      <scheme val="minor"/>
    </font>
    <font>
      <sz val="11"/>
      <color rgb="FF9C6500"/>
      <name val="宋体"/>
      <charset val="134"/>
      <scheme val="minor"/>
    </font>
    <font>
      <sz val="11"/>
      <color rgb="FFFA7D00"/>
      <name val="宋体"/>
      <charset val="134"/>
      <scheme val="minor"/>
    </font>
    <font>
      <sz val="11"/>
      <color rgb="FF006100"/>
      <name val="宋体"/>
      <charset val="134"/>
      <scheme val="minor"/>
    </font>
    <font>
      <b/>
      <sz val="11"/>
      <color rgb="FFFFFFFF"/>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s>
  <borders count="24">
    <border>
      <left/>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indexed="8"/>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right style="thin">
        <color indexed="8"/>
      </right>
      <top style="thin">
        <color indexed="8"/>
      </top>
      <bottom style="thin">
        <color auto="true"/>
      </bottom>
      <diagonal/>
    </border>
    <border>
      <left/>
      <right style="thin">
        <color indexed="8"/>
      </right>
      <top style="thin">
        <color auto="true"/>
      </top>
      <bottom style="thin">
        <color auto="true"/>
      </bottom>
      <diagonal/>
    </border>
    <border>
      <left style="thin">
        <color auto="true"/>
      </left>
      <right style="thin">
        <color auto="true"/>
      </right>
      <top style="thin">
        <color indexed="8"/>
      </top>
      <bottom style="thin">
        <color indexed="8"/>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indexed="8"/>
      </bottom>
      <diagonal/>
    </border>
    <border>
      <left/>
      <right style="thin">
        <color auto="true"/>
      </right>
      <top style="thin">
        <color indexed="8"/>
      </top>
      <bottom style="thin">
        <color indexed="8"/>
      </bottom>
      <diagonal/>
    </border>
    <border>
      <left/>
      <right style="thin">
        <color auto="true"/>
      </right>
      <top style="thin">
        <color auto="true"/>
      </top>
      <bottom/>
      <diagonal/>
    </border>
    <border>
      <left/>
      <right style="thin">
        <color auto="true"/>
      </right>
      <top style="thin">
        <color auto="true"/>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6" fillId="0" borderId="0">
      <alignment vertical="center"/>
    </xf>
    <xf numFmtId="0" fontId="20" fillId="0" borderId="0">
      <alignment vertical="center"/>
    </xf>
    <xf numFmtId="0" fontId="12" fillId="16"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21" fillId="17" borderId="21" applyNumberFormat="false" applyAlignment="false" applyProtection="false">
      <alignment vertical="center"/>
    </xf>
    <xf numFmtId="0" fontId="29" fillId="30" borderId="23" applyNumberFormat="false" applyAlignment="false" applyProtection="false">
      <alignment vertical="center"/>
    </xf>
    <xf numFmtId="0" fontId="23" fillId="20" borderId="0" applyNumberFormat="false" applyBorder="false" applyAlignment="false" applyProtection="false">
      <alignment vertical="center"/>
    </xf>
    <xf numFmtId="0" fontId="17" fillId="0" borderId="1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0" borderId="18" applyNumberFormat="false" applyFill="false" applyAlignment="false" applyProtection="false">
      <alignment vertical="center"/>
    </xf>
    <xf numFmtId="0" fontId="3"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2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5" fillId="0" borderId="19" applyNumberFormat="false" applyFill="false" applyAlignment="false" applyProtection="false">
      <alignment vertical="center"/>
    </xf>
    <xf numFmtId="0" fontId="13" fillId="0" borderId="17" applyNumberFormat="false" applyFill="false" applyAlignment="false" applyProtection="false">
      <alignment vertical="center"/>
    </xf>
    <xf numFmtId="0" fontId="3" fillId="11"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3" fillId="22" borderId="0" applyNumberFormat="false" applyBorder="false" applyAlignment="false" applyProtection="false">
      <alignment vertical="center"/>
    </xf>
    <xf numFmtId="0" fontId="27" fillId="0" borderId="2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3"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 fillId="19" borderId="0" applyNumberFormat="false" applyBorder="false" applyAlignment="false" applyProtection="false">
      <alignment vertical="center"/>
    </xf>
    <xf numFmtId="0" fontId="16" fillId="15" borderId="20" applyNumberFormat="false" applyFont="false" applyAlignment="false" applyProtection="false">
      <alignment vertical="center"/>
    </xf>
    <xf numFmtId="0" fontId="12" fillId="2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9" fillId="17" borderId="16" applyNumberFormat="false" applyAlignment="false" applyProtection="false">
      <alignment vertical="center"/>
    </xf>
    <xf numFmtId="0" fontId="12" fillId="24"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5"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11" fillId="3" borderId="16" applyNumberFormat="false" applyAlignment="false" applyProtection="false">
      <alignment vertical="center"/>
    </xf>
    <xf numFmtId="0" fontId="3" fillId="2"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3" fillId="6" borderId="0" applyNumberFormat="false" applyBorder="false" applyAlignment="false" applyProtection="false">
      <alignment vertical="center"/>
    </xf>
  </cellStyleXfs>
  <cellXfs count="82">
    <xf numFmtId="0" fontId="0" fillId="0" borderId="0" xfId="0">
      <alignment vertical="center"/>
    </xf>
    <xf numFmtId="49" fontId="1" fillId="0" borderId="0" xfId="0" applyNumberFormat="true" applyFont="true" applyFill="true" applyBorder="true" applyAlignment="true">
      <alignment horizontal="center" vertical="center"/>
    </xf>
    <xf numFmtId="49" fontId="1" fillId="0" borderId="0" xfId="0" applyNumberFormat="true" applyFont="true" applyFill="true" applyBorder="true" applyAlignment="true">
      <alignment horizontal="center" vertical="center" wrapText="true"/>
    </xf>
    <xf numFmtId="49" fontId="0" fillId="0" borderId="0" xfId="0" applyNumberFormat="true" applyFont="true" applyFill="true" applyBorder="true" applyAlignment="true">
      <alignment horizontal="center" vertical="center" wrapText="true"/>
    </xf>
    <xf numFmtId="0" fontId="2" fillId="0" borderId="0" xfId="0" applyFont="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Border="true" applyAlignment="true">
      <alignment vertical="center"/>
    </xf>
    <xf numFmtId="0" fontId="2" fillId="0" borderId="0" xfId="0" applyFont="true" applyBorder="true" applyAlignment="true">
      <alignment horizontal="center" vertical="center"/>
    </xf>
    <xf numFmtId="0" fontId="2" fillId="0" borderId="0" xfId="0" applyFont="true" applyAlignment="true">
      <alignment horizontal="left" vertical="center"/>
    </xf>
    <xf numFmtId="0" fontId="2" fillId="0" borderId="0" xfId="0" applyFont="true" applyAlignment="true">
      <alignment horizontal="center" vertical="center" wrapText="true"/>
    </xf>
    <xf numFmtId="0" fontId="4" fillId="0" borderId="0" xfId="0" applyNumberFormat="true" applyFont="true" applyFill="true" applyBorder="true" applyAlignment="true">
      <alignment horizontal="left" vertical="center"/>
    </xf>
    <xf numFmtId="49" fontId="4" fillId="0" borderId="0" xfId="0" applyNumberFormat="true" applyFont="true" applyFill="true" applyBorder="true" applyAlignment="true">
      <alignment horizontal="left" vertical="center"/>
    </xf>
    <xf numFmtId="0" fontId="5" fillId="0" borderId="0" xfId="0" applyNumberFormat="true" applyFont="true" applyFill="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0" fillId="0" borderId="2" xfId="0" applyFont="true" applyFill="true" applyBorder="true" applyAlignment="true">
      <alignment horizontal="center" vertical="center"/>
    </xf>
    <xf numFmtId="49" fontId="0" fillId="0" borderId="2" xfId="0" applyNumberFormat="true" applyFont="true" applyFill="true" applyBorder="true" applyAlignment="true" applyProtection="true">
      <alignment horizontal="center" vertical="center" wrapText="true"/>
      <protection locked="false"/>
    </xf>
    <xf numFmtId="0" fontId="0" fillId="0" borderId="2" xfId="2"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49" fontId="0" fillId="0" borderId="3" xfId="0" applyNumberFormat="true" applyFont="true" applyFill="true" applyBorder="true" applyAlignment="true" applyProtection="true">
      <alignment horizontal="center" vertical="center" wrapText="true"/>
      <protection locked="false"/>
    </xf>
    <xf numFmtId="49" fontId="0" fillId="0" borderId="2" xfId="0" applyNumberFormat="true" applyFont="true" applyFill="true" applyBorder="true" applyAlignment="true">
      <alignment horizontal="center" vertical="center" wrapText="true"/>
    </xf>
    <xf numFmtId="0" fontId="0" fillId="0" borderId="2" xfId="0" applyFont="true" applyFill="true" applyBorder="true" applyAlignment="true">
      <alignment horizontal="center" vertical="center"/>
    </xf>
    <xf numFmtId="0" fontId="0" fillId="0" borderId="2" xfId="2"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5" fillId="0" borderId="0"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5" xfId="0" applyNumberFormat="true" applyFont="true" applyFill="true" applyBorder="true" applyAlignment="true">
      <alignment horizontal="center" vertical="center" wrapText="true"/>
    </xf>
    <xf numFmtId="0" fontId="7" fillId="0" borderId="2" xfId="2"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xf>
    <xf numFmtId="49" fontId="0" fillId="0" borderId="6" xfId="0" applyNumberFormat="true" applyFont="true" applyFill="true" applyBorder="true" applyAlignment="true">
      <alignment horizontal="center" vertical="center" wrapText="true"/>
    </xf>
    <xf numFmtId="49" fontId="0" fillId="0" borderId="7" xfId="0" applyNumberFormat="true"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wrapText="true"/>
    </xf>
    <xf numFmtId="0" fontId="7" fillId="0" borderId="2" xfId="2"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xf>
    <xf numFmtId="49" fontId="0" fillId="0" borderId="6" xfId="0" applyNumberFormat="true" applyFont="true" applyFill="true" applyBorder="true" applyAlignment="true">
      <alignment horizontal="center" vertical="center" wrapText="true"/>
    </xf>
    <xf numFmtId="49" fontId="0" fillId="0" borderId="2" xfId="0" applyNumberFormat="true"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49" fontId="9" fillId="0" borderId="0" xfId="0" applyNumberFormat="true" applyFont="true" applyFill="true" applyBorder="true" applyAlignment="true">
      <alignment horizontal="center" vertical="center"/>
    </xf>
    <xf numFmtId="0" fontId="2" fillId="0" borderId="0" xfId="0" applyNumberFormat="true" applyFont="true" applyFill="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6" fillId="0" borderId="1" xfId="35" applyNumberFormat="true"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wrapText="true"/>
    </xf>
    <xf numFmtId="49" fontId="6" fillId="0" borderId="2" xfId="35" applyNumberFormat="true"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2" xfId="1" applyFont="true" applyFill="true" applyBorder="true" applyAlignment="true">
      <alignment horizontal="center" vertical="center" wrapText="true"/>
    </xf>
    <xf numFmtId="49" fontId="1" fillId="0" borderId="0" xfId="0" applyNumberFormat="true" applyFont="true" applyFill="true" applyBorder="true" applyAlignment="true">
      <alignment horizontal="left" vertical="center"/>
    </xf>
    <xf numFmtId="0" fontId="5" fillId="0" borderId="0" xfId="0" applyNumberFormat="true" applyFont="true" applyFill="true" applyAlignment="true">
      <alignment horizontal="left" vertical="center" wrapText="true"/>
    </xf>
    <xf numFmtId="49" fontId="6" fillId="0" borderId="2" xfId="0" applyNumberFormat="true" applyFont="true" applyFill="true" applyBorder="true" applyAlignment="true">
      <alignment horizontal="left" vertical="center" wrapText="true"/>
    </xf>
    <xf numFmtId="49" fontId="0" fillId="0" borderId="2" xfId="0" applyNumberFormat="true" applyFont="true" applyFill="true" applyBorder="true" applyAlignment="true">
      <alignment horizontal="left" vertical="center" wrapText="true"/>
    </xf>
    <xf numFmtId="0" fontId="0" fillId="0" borderId="2" xfId="0" applyFont="true" applyFill="true" applyBorder="true" applyAlignment="true">
      <alignment horizontal="left" vertical="center" wrapText="true"/>
    </xf>
    <xf numFmtId="49" fontId="0" fillId="0" borderId="2" xfId="1" applyNumberFormat="true" applyFont="true" applyFill="true" applyBorder="true" applyAlignment="true" applyProtection="true">
      <alignment horizontal="center" vertical="center" wrapText="true"/>
      <protection locked="false"/>
    </xf>
    <xf numFmtId="49" fontId="0" fillId="0" borderId="2" xfId="1" applyNumberFormat="true" applyFont="true" applyFill="true" applyBorder="true" applyAlignment="true" applyProtection="true">
      <alignment horizontal="center" vertical="center" wrapText="true"/>
      <protection locked="false"/>
    </xf>
    <xf numFmtId="49" fontId="0" fillId="0" borderId="2" xfId="0" applyNumberFormat="true" applyFont="true" applyFill="true" applyBorder="true" applyAlignment="true">
      <alignment horizontal="left" vertical="center" wrapText="true"/>
    </xf>
    <xf numFmtId="0" fontId="0" fillId="0" borderId="2" xfId="2" applyFont="true" applyFill="true" applyBorder="true" applyAlignment="true">
      <alignment horizontal="left" vertical="center" wrapText="true"/>
    </xf>
    <xf numFmtId="49" fontId="2" fillId="0" borderId="0" xfId="0" applyNumberFormat="true" applyFont="true" applyFill="true" applyBorder="true" applyAlignment="true">
      <alignment horizontal="center" vertical="center"/>
    </xf>
    <xf numFmtId="0" fontId="0" fillId="0" borderId="2" xfId="14" applyFont="true" applyFill="true" applyBorder="true" applyAlignment="true">
      <alignment horizontal="center" vertical="center" wrapText="true"/>
    </xf>
    <xf numFmtId="49" fontId="0" fillId="0" borderId="2" xfId="14" applyNumberFormat="true" applyFont="true" applyFill="true" applyBorder="true" applyAlignment="true">
      <alignment horizontal="center" vertical="center" wrapText="true"/>
    </xf>
    <xf numFmtId="49" fontId="0" fillId="0" borderId="2" xfId="14"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9" xfId="0" applyNumberFormat="true" applyFont="true" applyFill="true" applyBorder="true" applyAlignment="true">
      <alignment horizontal="center" vertical="center" wrapText="true"/>
    </xf>
    <xf numFmtId="49" fontId="0" fillId="0" borderId="10" xfId="0" applyNumberFormat="true" applyFont="true" applyFill="true" applyBorder="true" applyAlignment="true">
      <alignment horizontal="center" vertical="center" wrapText="true"/>
    </xf>
    <xf numFmtId="0" fontId="0" fillId="0" borderId="11" xfId="2" applyFont="true" applyFill="true" applyBorder="true" applyAlignment="true">
      <alignment horizontal="center" vertical="center" wrapText="true"/>
    </xf>
    <xf numFmtId="0" fontId="0" fillId="0" borderId="11" xfId="0" applyFont="true" applyFill="true" applyBorder="true" applyAlignment="true">
      <alignment horizontal="center" vertical="center" wrapText="true"/>
    </xf>
    <xf numFmtId="49" fontId="0" fillId="0" borderId="12" xfId="0" applyNumberFormat="true" applyFont="true" applyFill="true" applyBorder="true" applyAlignment="true" applyProtection="true">
      <alignment horizontal="center" vertical="center" wrapText="true"/>
      <protection locked="false"/>
    </xf>
    <xf numFmtId="0" fontId="0" fillId="0" borderId="2" xfId="0" applyNumberFormat="true" applyFont="true" applyFill="true" applyBorder="true" applyAlignment="true">
      <alignment horizontal="center" vertical="center" wrapText="true"/>
    </xf>
    <xf numFmtId="49" fontId="0" fillId="0" borderId="13" xfId="0" applyNumberFormat="true" applyFont="true" applyFill="true" applyBorder="true" applyAlignment="true">
      <alignment horizontal="center" vertical="center" wrapText="true"/>
    </xf>
    <xf numFmtId="49" fontId="0" fillId="0" borderId="14"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49" fontId="0" fillId="0" borderId="15" xfId="0" applyNumberFormat="true" applyFont="true" applyFill="true" applyBorder="true" applyAlignment="true">
      <alignment horizontal="center" vertical="center" wrapText="true"/>
    </xf>
    <xf numFmtId="49" fontId="0" fillId="0" borderId="12" xfId="0" applyNumberFormat="true" applyFont="true" applyFill="true" applyBorder="true" applyAlignment="true">
      <alignment horizontal="center" vertical="center" wrapText="true"/>
    </xf>
    <xf numFmtId="49" fontId="0" fillId="0" borderId="11" xfId="0" applyNumberFormat="true" applyFont="true" applyFill="true" applyBorder="true" applyAlignment="true">
      <alignment horizontal="center" vertical="center" wrapText="true"/>
    </xf>
    <xf numFmtId="0" fontId="0" fillId="0" borderId="12"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xf>
    <xf numFmtId="49" fontId="0" fillId="0" borderId="11" xfId="1" applyNumberFormat="true" applyFont="true" applyFill="true" applyBorder="true" applyAlignment="true" applyProtection="true">
      <alignment horizontal="center" vertical="center" wrapText="true"/>
      <protection locked="false"/>
    </xf>
    <xf numFmtId="0" fontId="0" fillId="0" borderId="11"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0" fillId="0" borderId="2" xfId="14" applyFont="true" applyFill="true" applyBorder="true" applyAlignment="true">
      <alignment horizontal="center" vertical="center" wrapText="true"/>
    </xf>
    <xf numFmtId="0" fontId="0" fillId="0" borderId="11" xfId="14" applyFont="true" applyFill="true" applyBorder="true" applyAlignment="true">
      <alignment horizontal="center" vertical="center" wrapText="true"/>
    </xf>
    <xf numFmtId="49" fontId="0" fillId="0" borderId="11" xfId="14" applyNumberFormat="true" applyFont="true" applyFill="true" applyBorder="true" applyAlignment="true">
      <alignment horizontal="center" vertical="center" wrapText="true"/>
    </xf>
  </cellXfs>
  <cellStyles count="51">
    <cellStyle name="常规" xfId="0" builtinId="0"/>
    <cellStyle name="Normal" xfId="1"/>
    <cellStyle name="常规 2 2 2 3"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00B0F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true"/>
        <xdr:cNvSpPr txBox="true"/>
      </xdr:nvSpPr>
      <xdr:spPr>
        <a:xfrm>
          <a:off x="0" y="0"/>
          <a:ext cx="0" cy="0"/>
        </a:xfrm>
        <a:prstGeom prst="rect">
          <a:avLst/>
        </a:prstGeom>
        <a:noFill/>
        <a:ln w="9525">
          <a:noFill/>
        </a:ln>
      </xdr:spPr>
      <xdr:txBody>
        <a:bodyPr vertOverflow="clip" vert="vert" wrap="square" lIns="27432" tIns="18288" rIns="0" bIns="0" anchor="b" anchorCtr="false"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nRqcXVlOWxkN2JlejZsN2U3MzF1ZHc8L2FjY291bnQ+PG1hY2hpbmVDb2RlPjIxMTQwOTI1NkcwMDE3ODE1CjwvbWFjaGluZUNvZGU+PHRpbWU+MjAyNS0xMi0wMSAwOToxOTowNDwvdGltZT48c3lzdGVtPk1CPHN5c3RlbT48L3RyYWNlPg==</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bmjyrs@163.com" TargetMode="External"/><Relationship Id="rId8" Type="http://schemas.openxmlformats.org/officeDocument/2006/relationships/hyperlink" Target="mailto:dljyrs6325450@163.com" TargetMode="External"/><Relationship Id="rId7" Type="http://schemas.openxmlformats.org/officeDocument/2006/relationships/hyperlink" Target="mailto:Texjszp@163.com" TargetMode="External"/><Relationship Id="rId6" Type="http://schemas.openxmlformats.org/officeDocument/2006/relationships/hyperlink" Target="mailto:bmmsbgs@163.com" TargetMode="External"/><Relationship Id="rId5" Type="http://schemas.openxmlformats.org/officeDocument/2006/relationships/hyperlink" Target="mailto:hcgzbgs@163.com" TargetMode="External"/><Relationship Id="rId4" Type="http://schemas.openxmlformats.org/officeDocument/2006/relationships/hyperlink" Target="mailto:rs8547@163.com" TargetMode="External"/><Relationship Id="rId3" Type="http://schemas.openxmlformats.org/officeDocument/2006/relationships/hyperlink" Target="https://hc.gxrc.com/" TargetMode="External"/><Relationship Id="rId2" Type="http://schemas.openxmlformats.org/officeDocument/2006/relationships/hyperlink" Target="mailto:lcjyjrsg2008@163.com" TargetMode="External"/><Relationship Id="rId11" Type="http://schemas.openxmlformats.org/officeDocument/2006/relationships/hyperlink" Target="mailto:hcsjx@126.com" TargetMode="External"/><Relationship Id="rId10" Type="http://schemas.openxmlformats.org/officeDocument/2006/relationships/hyperlink" Target="mailto:hjjyrs@163.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pageSetUpPr fitToPage="true"/>
  </sheetPr>
  <dimension ref="A1:Y89"/>
  <sheetViews>
    <sheetView tabSelected="1" view="pageBreakPreview" zoomScale="90" zoomScaleNormal="70" zoomScaleSheetLayoutView="90" topLeftCell="K59" workbookViewId="0">
      <selection activeCell="AB70" sqref="AB70"/>
    </sheetView>
  </sheetViews>
  <sheetFormatPr defaultColWidth="9" defaultRowHeight="13.5"/>
  <cols>
    <col min="1" max="1" width="5.46666666666667" style="4" customWidth="true"/>
    <col min="2" max="2" width="12.1833333333333" style="4" customWidth="true"/>
    <col min="3" max="3" width="16.4583333333333" style="4" customWidth="true"/>
    <col min="4" max="4" width="12.5" style="4" customWidth="true"/>
    <col min="5" max="5" width="11.9583333333333" style="4" customWidth="true"/>
    <col min="6" max="6" width="6.875" style="8" customWidth="true"/>
    <col min="7" max="7" width="9" style="4"/>
    <col min="8" max="8" width="9.125" style="4" customWidth="true"/>
    <col min="9" max="9" width="8.95833333333333" style="4" customWidth="true"/>
    <col min="10" max="10" width="38.2833333333333" style="4" customWidth="true"/>
    <col min="11" max="13" width="9" style="4"/>
    <col min="14" max="14" width="39.5" style="4" customWidth="true"/>
    <col min="15" max="15" width="26.4583333333333" style="4" customWidth="true"/>
    <col min="16" max="16" width="16.6666666666667" style="4" customWidth="true"/>
    <col min="17" max="17" width="7.14166666666667" style="4" customWidth="true"/>
    <col min="18" max="18" width="15.5333333333333" style="4" customWidth="true"/>
    <col min="19" max="19" width="27.5" style="9" customWidth="true"/>
    <col min="20" max="20" width="13.3333333333333" style="10" customWidth="true"/>
    <col min="21" max="21" width="12.25" style="4" customWidth="true"/>
    <col min="22" max="22" width="11.375" style="4" customWidth="true"/>
    <col min="23" max="23" width="11.75" style="4" customWidth="true"/>
    <col min="24" max="24" width="14.125" style="4" customWidth="true"/>
    <col min="25" max="25" width="8.9" style="4" customWidth="true"/>
    <col min="26" max="16384" width="9" style="4"/>
  </cols>
  <sheetData>
    <row r="1" s="1" customFormat="true" ht="22" customHeight="true" spans="1:21">
      <c r="A1" s="11" t="s">
        <v>0</v>
      </c>
      <c r="B1" s="12"/>
      <c r="O1" s="40"/>
      <c r="S1" s="48"/>
      <c r="T1" s="2"/>
      <c r="U1" s="57"/>
    </row>
    <row r="2" s="2" customFormat="true" ht="26.25" spans="1:25">
      <c r="A2" s="13" t="s">
        <v>1</v>
      </c>
      <c r="B2" s="13"/>
      <c r="C2" s="13"/>
      <c r="D2" s="13"/>
      <c r="E2" s="13"/>
      <c r="F2" s="27"/>
      <c r="G2" s="13"/>
      <c r="H2" s="13"/>
      <c r="I2" s="13"/>
      <c r="J2" s="13"/>
      <c r="K2" s="13"/>
      <c r="L2" s="13"/>
      <c r="M2" s="13"/>
      <c r="N2" s="13"/>
      <c r="O2" s="41"/>
      <c r="P2" s="13"/>
      <c r="Q2" s="13"/>
      <c r="R2" s="13"/>
      <c r="S2" s="49"/>
      <c r="T2" s="13"/>
      <c r="U2" s="13"/>
      <c r="V2" s="13"/>
      <c r="W2" s="13"/>
      <c r="X2" s="13"/>
      <c r="Y2" s="13"/>
    </row>
    <row r="3" s="3" customFormat="true" ht="40" customHeight="true" spans="1:25">
      <c r="A3" s="14" t="s">
        <v>2</v>
      </c>
      <c r="B3" s="15" t="s">
        <v>3</v>
      </c>
      <c r="C3" s="15" t="s">
        <v>4</v>
      </c>
      <c r="D3" s="15" t="s">
        <v>5</v>
      </c>
      <c r="E3" s="28" t="s">
        <v>6</v>
      </c>
      <c r="F3" s="17" t="s">
        <v>7</v>
      </c>
      <c r="G3" s="15" t="s">
        <v>8</v>
      </c>
      <c r="H3" s="15" t="s">
        <v>9</v>
      </c>
      <c r="I3" s="15" t="s">
        <v>10</v>
      </c>
      <c r="J3" s="15" t="s">
        <v>11</v>
      </c>
      <c r="K3" s="15"/>
      <c r="L3" s="15"/>
      <c r="M3" s="15"/>
      <c r="N3" s="15"/>
      <c r="O3" s="42"/>
      <c r="P3" s="43" t="s">
        <v>12</v>
      </c>
      <c r="Q3" s="43" t="s">
        <v>13</v>
      </c>
      <c r="R3" s="15" t="s">
        <v>14</v>
      </c>
      <c r="S3" s="17" t="s">
        <v>15</v>
      </c>
      <c r="T3" s="17"/>
      <c r="U3" s="17"/>
      <c r="V3" s="17"/>
      <c r="W3" s="17"/>
      <c r="X3" s="17" t="s">
        <v>16</v>
      </c>
      <c r="Y3" s="61" t="s">
        <v>17</v>
      </c>
    </row>
    <row r="4" s="3" customFormat="true" ht="75" customHeight="true" spans="1:25">
      <c r="A4" s="16"/>
      <c r="B4" s="17"/>
      <c r="C4" s="17"/>
      <c r="D4" s="17"/>
      <c r="E4" s="29"/>
      <c r="F4" s="17"/>
      <c r="G4" s="17"/>
      <c r="H4" s="17"/>
      <c r="I4" s="17"/>
      <c r="J4" s="17" t="s">
        <v>18</v>
      </c>
      <c r="K4" s="17" t="s">
        <v>19</v>
      </c>
      <c r="L4" s="17" t="s">
        <v>20</v>
      </c>
      <c r="M4" s="17" t="s">
        <v>21</v>
      </c>
      <c r="N4" s="17" t="s">
        <v>22</v>
      </c>
      <c r="O4" s="44" t="s">
        <v>23</v>
      </c>
      <c r="P4" s="45"/>
      <c r="Q4" s="45"/>
      <c r="R4" s="17"/>
      <c r="S4" s="50" t="s">
        <v>24</v>
      </c>
      <c r="T4" s="17" t="s">
        <v>25</v>
      </c>
      <c r="U4" s="17" t="s">
        <v>26</v>
      </c>
      <c r="V4" s="17" t="s">
        <v>27</v>
      </c>
      <c r="W4" s="17" t="s">
        <v>28</v>
      </c>
      <c r="X4" s="17"/>
      <c r="Y4" s="62"/>
    </row>
    <row r="5" s="4" customFormat="true" ht="49" customHeight="true" spans="1:25">
      <c r="A5" s="18">
        <v>1</v>
      </c>
      <c r="B5" s="19" t="s">
        <v>29</v>
      </c>
      <c r="C5" s="19" t="s">
        <v>30</v>
      </c>
      <c r="D5" s="20" t="s">
        <v>31</v>
      </c>
      <c r="E5" s="30">
        <v>451201001</v>
      </c>
      <c r="F5" s="31">
        <v>1</v>
      </c>
      <c r="G5" s="32" t="s">
        <v>32</v>
      </c>
      <c r="H5" s="23" t="s">
        <v>33</v>
      </c>
      <c r="I5" s="23"/>
      <c r="J5" s="23" t="s">
        <v>34</v>
      </c>
      <c r="K5" s="23" t="s">
        <v>35</v>
      </c>
      <c r="L5" s="23" t="s">
        <v>36</v>
      </c>
      <c r="M5" s="23" t="s">
        <v>37</v>
      </c>
      <c r="N5" s="21" t="s">
        <v>38</v>
      </c>
      <c r="O5" s="23" t="s">
        <v>39</v>
      </c>
      <c r="P5" s="18" t="s">
        <v>40</v>
      </c>
      <c r="Q5" s="18" t="s">
        <v>41</v>
      </c>
      <c r="R5" s="18" t="s">
        <v>42</v>
      </c>
      <c r="S5" s="51" t="s">
        <v>43</v>
      </c>
      <c r="T5" s="21" t="s">
        <v>30</v>
      </c>
      <c r="U5" s="23" t="s">
        <v>44</v>
      </c>
      <c r="V5" s="23" t="s">
        <v>45</v>
      </c>
      <c r="W5" s="58" t="s">
        <v>46</v>
      </c>
      <c r="X5" s="59" t="s">
        <v>47</v>
      </c>
      <c r="Y5" s="18" t="s">
        <v>48</v>
      </c>
    </row>
    <row r="6" s="4" customFormat="true" ht="49" customHeight="true" spans="1:25">
      <c r="A6" s="18">
        <v>2</v>
      </c>
      <c r="B6" s="19" t="s">
        <v>29</v>
      </c>
      <c r="C6" s="19" t="s">
        <v>49</v>
      </c>
      <c r="D6" s="19" t="s">
        <v>50</v>
      </c>
      <c r="E6" s="30">
        <v>451202001</v>
      </c>
      <c r="F6" s="31">
        <v>1</v>
      </c>
      <c r="G6" s="32" t="s">
        <v>32</v>
      </c>
      <c r="H6" s="23" t="s">
        <v>33</v>
      </c>
      <c r="I6" s="23"/>
      <c r="J6" s="23" t="s">
        <v>51</v>
      </c>
      <c r="K6" s="23" t="s">
        <v>35</v>
      </c>
      <c r="L6" s="23" t="s">
        <v>36</v>
      </c>
      <c r="M6" s="23" t="s">
        <v>37</v>
      </c>
      <c r="N6" s="23" t="s">
        <v>52</v>
      </c>
      <c r="O6" s="23" t="s">
        <v>39</v>
      </c>
      <c r="P6" s="18" t="s">
        <v>40</v>
      </c>
      <c r="Q6" s="18" t="s">
        <v>41</v>
      </c>
      <c r="R6" s="18" t="s">
        <v>42</v>
      </c>
      <c r="S6" s="51" t="s">
        <v>53</v>
      </c>
      <c r="T6" s="19" t="s">
        <v>49</v>
      </c>
      <c r="U6" s="23" t="s">
        <v>54</v>
      </c>
      <c r="V6" s="23" t="s">
        <v>45</v>
      </c>
      <c r="W6" s="58" t="s">
        <v>55</v>
      </c>
      <c r="X6" s="59" t="s">
        <v>47</v>
      </c>
      <c r="Y6" s="18" t="s">
        <v>56</v>
      </c>
    </row>
    <row r="7" s="4" customFormat="true" ht="49" customHeight="true" spans="1:25">
      <c r="A7" s="18">
        <v>3</v>
      </c>
      <c r="B7" s="19" t="s">
        <v>29</v>
      </c>
      <c r="C7" s="19" t="s">
        <v>49</v>
      </c>
      <c r="D7" s="19" t="s">
        <v>57</v>
      </c>
      <c r="E7" s="30">
        <v>451202002</v>
      </c>
      <c r="F7" s="31">
        <v>1</v>
      </c>
      <c r="G7" s="32" t="s">
        <v>32</v>
      </c>
      <c r="H7" s="23" t="s">
        <v>33</v>
      </c>
      <c r="I7" s="23"/>
      <c r="J7" s="23" t="s">
        <v>58</v>
      </c>
      <c r="K7" s="23" t="s">
        <v>35</v>
      </c>
      <c r="L7" s="23" t="s">
        <v>36</v>
      </c>
      <c r="M7" s="23" t="s">
        <v>37</v>
      </c>
      <c r="N7" s="23" t="s">
        <v>59</v>
      </c>
      <c r="O7" s="23" t="s">
        <v>39</v>
      </c>
      <c r="P7" s="18" t="s">
        <v>40</v>
      </c>
      <c r="Q7" s="18" t="s">
        <v>41</v>
      </c>
      <c r="R7" s="18" t="s">
        <v>42</v>
      </c>
      <c r="S7" s="51" t="s">
        <v>53</v>
      </c>
      <c r="T7" s="19" t="s">
        <v>49</v>
      </c>
      <c r="U7" s="23" t="s">
        <v>54</v>
      </c>
      <c r="V7" s="23" t="s">
        <v>45</v>
      </c>
      <c r="W7" s="58" t="s">
        <v>55</v>
      </c>
      <c r="X7" s="59" t="s">
        <v>47</v>
      </c>
      <c r="Y7" s="18" t="s">
        <v>56</v>
      </c>
    </row>
    <row r="8" s="4" customFormat="true" ht="49" customHeight="true" spans="1:25">
      <c r="A8" s="18">
        <v>4</v>
      </c>
      <c r="B8" s="19" t="s">
        <v>29</v>
      </c>
      <c r="C8" s="19" t="s">
        <v>60</v>
      </c>
      <c r="D8" s="19" t="s">
        <v>31</v>
      </c>
      <c r="E8" s="30">
        <v>451203001</v>
      </c>
      <c r="F8" s="31">
        <v>1</v>
      </c>
      <c r="G8" s="32" t="s">
        <v>32</v>
      </c>
      <c r="H8" s="23" t="s">
        <v>33</v>
      </c>
      <c r="I8" s="23"/>
      <c r="J8" s="23" t="s">
        <v>61</v>
      </c>
      <c r="K8" s="23" t="s">
        <v>35</v>
      </c>
      <c r="L8" s="23" t="s">
        <v>36</v>
      </c>
      <c r="M8" s="23" t="s">
        <v>37</v>
      </c>
      <c r="N8" s="23" t="s">
        <v>38</v>
      </c>
      <c r="O8" s="23" t="s">
        <v>39</v>
      </c>
      <c r="P8" s="18" t="s">
        <v>40</v>
      </c>
      <c r="Q8" s="18" t="s">
        <v>41</v>
      </c>
      <c r="R8" s="18" t="s">
        <v>42</v>
      </c>
      <c r="S8" s="52" t="s">
        <v>62</v>
      </c>
      <c r="T8" s="19" t="s">
        <v>60</v>
      </c>
      <c r="U8" s="23" t="s">
        <v>63</v>
      </c>
      <c r="V8" s="23" t="s">
        <v>45</v>
      </c>
      <c r="W8" s="23" t="s">
        <v>64</v>
      </c>
      <c r="X8" s="59" t="s">
        <v>47</v>
      </c>
      <c r="Y8" s="18" t="s">
        <v>48</v>
      </c>
    </row>
    <row r="9" s="4" customFormat="true" ht="49" customHeight="true" spans="1:25">
      <c r="A9" s="18">
        <v>5</v>
      </c>
      <c r="B9" s="19" t="s">
        <v>29</v>
      </c>
      <c r="C9" s="19" t="s">
        <v>65</v>
      </c>
      <c r="D9" s="19" t="s">
        <v>66</v>
      </c>
      <c r="E9" s="30">
        <v>451204001</v>
      </c>
      <c r="F9" s="31">
        <v>1</v>
      </c>
      <c r="G9" s="32" t="s">
        <v>32</v>
      </c>
      <c r="H9" s="23" t="s">
        <v>33</v>
      </c>
      <c r="I9" s="23"/>
      <c r="J9" s="23" t="s">
        <v>67</v>
      </c>
      <c r="K9" s="23" t="s">
        <v>35</v>
      </c>
      <c r="L9" s="23" t="s">
        <v>36</v>
      </c>
      <c r="M9" s="23" t="s">
        <v>37</v>
      </c>
      <c r="N9" s="23" t="s">
        <v>68</v>
      </c>
      <c r="O9" s="23" t="s">
        <v>69</v>
      </c>
      <c r="P9" s="18" t="s">
        <v>40</v>
      </c>
      <c r="Q9" s="18" t="s">
        <v>41</v>
      </c>
      <c r="R9" s="18" t="s">
        <v>42</v>
      </c>
      <c r="S9" s="51" t="s">
        <v>70</v>
      </c>
      <c r="T9" s="19" t="s">
        <v>65</v>
      </c>
      <c r="U9" s="23" t="s">
        <v>71</v>
      </c>
      <c r="V9" s="23" t="s">
        <v>45</v>
      </c>
      <c r="W9" s="21" t="s">
        <v>72</v>
      </c>
      <c r="X9" s="59" t="s">
        <v>47</v>
      </c>
      <c r="Y9" s="18" t="s">
        <v>56</v>
      </c>
    </row>
    <row r="10" s="4" customFormat="true" ht="49" customHeight="true" spans="1:25">
      <c r="A10" s="18">
        <v>6</v>
      </c>
      <c r="B10" s="19" t="s">
        <v>29</v>
      </c>
      <c r="C10" s="19" t="s">
        <v>65</v>
      </c>
      <c r="D10" s="19" t="s">
        <v>73</v>
      </c>
      <c r="E10" s="30">
        <v>451204002</v>
      </c>
      <c r="F10" s="31">
        <v>1</v>
      </c>
      <c r="G10" s="32" t="s">
        <v>32</v>
      </c>
      <c r="H10" s="23" t="s">
        <v>33</v>
      </c>
      <c r="I10" s="23"/>
      <c r="J10" s="23" t="s">
        <v>74</v>
      </c>
      <c r="K10" s="23" t="s">
        <v>35</v>
      </c>
      <c r="L10" s="23" t="s">
        <v>36</v>
      </c>
      <c r="M10" s="23" t="s">
        <v>37</v>
      </c>
      <c r="N10" s="23" t="s">
        <v>68</v>
      </c>
      <c r="O10" s="23" t="s">
        <v>69</v>
      </c>
      <c r="P10" s="18" t="s">
        <v>40</v>
      </c>
      <c r="Q10" s="18" t="s">
        <v>41</v>
      </c>
      <c r="R10" s="18" t="s">
        <v>42</v>
      </c>
      <c r="S10" s="51" t="s">
        <v>70</v>
      </c>
      <c r="T10" s="19" t="s">
        <v>65</v>
      </c>
      <c r="U10" s="23" t="s">
        <v>71</v>
      </c>
      <c r="V10" s="23" t="s">
        <v>45</v>
      </c>
      <c r="W10" s="21" t="s">
        <v>72</v>
      </c>
      <c r="X10" s="59" t="s">
        <v>47</v>
      </c>
      <c r="Y10" s="18" t="s">
        <v>56</v>
      </c>
    </row>
    <row r="11" s="5" customFormat="true" ht="49" customHeight="true" spans="1:25">
      <c r="A11" s="18">
        <v>7</v>
      </c>
      <c r="B11" s="19" t="s">
        <v>75</v>
      </c>
      <c r="C11" s="19" t="s">
        <v>76</v>
      </c>
      <c r="D11" s="20" t="s">
        <v>77</v>
      </c>
      <c r="E11" s="30">
        <v>451205001</v>
      </c>
      <c r="F11" s="18">
        <v>1</v>
      </c>
      <c r="G11" s="23" t="s">
        <v>32</v>
      </c>
      <c r="H11" s="23" t="s">
        <v>33</v>
      </c>
      <c r="I11" s="23"/>
      <c r="J11" s="23" t="s">
        <v>78</v>
      </c>
      <c r="K11" s="23" t="s">
        <v>79</v>
      </c>
      <c r="L11" s="23" t="s">
        <v>80</v>
      </c>
      <c r="M11" s="23" t="s">
        <v>81</v>
      </c>
      <c r="N11" s="21" t="s">
        <v>82</v>
      </c>
      <c r="O11" s="23" t="s">
        <v>39</v>
      </c>
      <c r="P11" s="18" t="s">
        <v>83</v>
      </c>
      <c r="Q11" s="18" t="s">
        <v>41</v>
      </c>
      <c r="R11" s="18" t="s">
        <v>42</v>
      </c>
      <c r="S11" s="51" t="s">
        <v>43</v>
      </c>
      <c r="T11" s="21" t="s">
        <v>76</v>
      </c>
      <c r="U11" s="23" t="s">
        <v>84</v>
      </c>
      <c r="V11" s="23" t="s">
        <v>85</v>
      </c>
      <c r="W11" s="58" t="s">
        <v>86</v>
      </c>
      <c r="X11" s="59" t="s">
        <v>47</v>
      </c>
      <c r="Y11" s="18" t="s">
        <v>56</v>
      </c>
    </row>
    <row r="12" s="5" customFormat="true" ht="63" customHeight="true" spans="1:25">
      <c r="A12" s="18">
        <v>8</v>
      </c>
      <c r="B12" s="19" t="s">
        <v>75</v>
      </c>
      <c r="C12" s="19" t="s">
        <v>76</v>
      </c>
      <c r="D12" s="20" t="s">
        <v>87</v>
      </c>
      <c r="E12" s="30">
        <v>451205002</v>
      </c>
      <c r="F12" s="18">
        <v>2</v>
      </c>
      <c r="G12" s="23" t="s">
        <v>32</v>
      </c>
      <c r="H12" s="23" t="s">
        <v>33</v>
      </c>
      <c r="I12" s="23"/>
      <c r="J12" s="23" t="s">
        <v>88</v>
      </c>
      <c r="K12" s="23" t="s">
        <v>79</v>
      </c>
      <c r="L12" s="23" t="s">
        <v>80</v>
      </c>
      <c r="M12" s="23" t="s">
        <v>81</v>
      </c>
      <c r="N12" s="21" t="s">
        <v>89</v>
      </c>
      <c r="O12" s="23" t="s">
        <v>39</v>
      </c>
      <c r="P12" s="18" t="s">
        <v>83</v>
      </c>
      <c r="Q12" s="18" t="s">
        <v>41</v>
      </c>
      <c r="R12" s="18" t="s">
        <v>42</v>
      </c>
      <c r="S12" s="51" t="s">
        <v>43</v>
      </c>
      <c r="T12" s="21" t="s">
        <v>76</v>
      </c>
      <c r="U12" s="23" t="s">
        <v>84</v>
      </c>
      <c r="V12" s="23" t="s">
        <v>85</v>
      </c>
      <c r="W12" s="58" t="s">
        <v>86</v>
      </c>
      <c r="X12" s="59" t="s">
        <v>47</v>
      </c>
      <c r="Y12" s="18" t="s">
        <v>56</v>
      </c>
    </row>
    <row r="13" s="5" customFormat="true" ht="60" customHeight="true" spans="1:25">
      <c r="A13" s="18">
        <v>9</v>
      </c>
      <c r="B13" s="19" t="s">
        <v>75</v>
      </c>
      <c r="C13" s="19" t="s">
        <v>76</v>
      </c>
      <c r="D13" s="21" t="s">
        <v>90</v>
      </c>
      <c r="E13" s="30">
        <v>451205003</v>
      </c>
      <c r="F13" s="18">
        <v>1</v>
      </c>
      <c r="G13" s="23" t="s">
        <v>32</v>
      </c>
      <c r="H13" s="23" t="s">
        <v>33</v>
      </c>
      <c r="I13" s="23"/>
      <c r="J13" s="23" t="s">
        <v>91</v>
      </c>
      <c r="K13" s="23" t="s">
        <v>79</v>
      </c>
      <c r="L13" s="23" t="s">
        <v>80</v>
      </c>
      <c r="M13" s="23" t="s">
        <v>81</v>
      </c>
      <c r="N13" s="21" t="s">
        <v>92</v>
      </c>
      <c r="O13" s="23" t="s">
        <v>39</v>
      </c>
      <c r="P13" s="18" t="s">
        <v>83</v>
      </c>
      <c r="Q13" s="18" t="s">
        <v>41</v>
      </c>
      <c r="R13" s="18" t="s">
        <v>42</v>
      </c>
      <c r="S13" s="51" t="s">
        <v>43</v>
      </c>
      <c r="T13" s="21" t="s">
        <v>76</v>
      </c>
      <c r="U13" s="23" t="s">
        <v>84</v>
      </c>
      <c r="V13" s="23" t="s">
        <v>85</v>
      </c>
      <c r="W13" s="58" t="s">
        <v>86</v>
      </c>
      <c r="X13" s="59" t="s">
        <v>47</v>
      </c>
      <c r="Y13" s="18" t="s">
        <v>56</v>
      </c>
    </row>
    <row r="14" s="4" customFormat="true" ht="49" customHeight="true" spans="1:25">
      <c r="A14" s="18">
        <v>10</v>
      </c>
      <c r="B14" s="22" t="s">
        <v>93</v>
      </c>
      <c r="C14" s="22" t="s">
        <v>94</v>
      </c>
      <c r="D14" s="22" t="s">
        <v>95</v>
      </c>
      <c r="E14" s="30">
        <v>451206001</v>
      </c>
      <c r="F14" s="31">
        <v>1</v>
      </c>
      <c r="G14" s="33" t="s">
        <v>32</v>
      </c>
      <c r="H14" s="34" t="s">
        <v>33</v>
      </c>
      <c r="I14" s="34"/>
      <c r="J14" s="34" t="s">
        <v>96</v>
      </c>
      <c r="K14" s="34" t="s">
        <v>79</v>
      </c>
      <c r="L14" s="34" t="s">
        <v>80</v>
      </c>
      <c r="M14" s="34" t="s">
        <v>81</v>
      </c>
      <c r="N14" s="34" t="s">
        <v>97</v>
      </c>
      <c r="O14" s="23" t="s">
        <v>98</v>
      </c>
      <c r="P14" s="34" t="s">
        <v>83</v>
      </c>
      <c r="Q14" s="18" t="s">
        <v>41</v>
      </c>
      <c r="R14" s="53" t="s">
        <v>42</v>
      </c>
      <c r="S14" s="52" t="s">
        <v>99</v>
      </c>
      <c r="T14" s="23" t="s">
        <v>93</v>
      </c>
      <c r="U14" s="23" t="s">
        <v>100</v>
      </c>
      <c r="V14" s="23" t="s">
        <v>101</v>
      </c>
      <c r="W14" s="58" t="s">
        <v>102</v>
      </c>
      <c r="X14" s="59" t="s">
        <v>47</v>
      </c>
      <c r="Y14" s="23" t="s">
        <v>48</v>
      </c>
    </row>
    <row r="15" s="4" customFormat="true" ht="49" customHeight="true" spans="1:25">
      <c r="A15" s="18">
        <v>11</v>
      </c>
      <c r="B15" s="22" t="s">
        <v>93</v>
      </c>
      <c r="C15" s="22" t="s">
        <v>94</v>
      </c>
      <c r="D15" s="22" t="s">
        <v>103</v>
      </c>
      <c r="E15" s="30">
        <v>451206002</v>
      </c>
      <c r="F15" s="31">
        <v>1</v>
      </c>
      <c r="G15" s="33" t="s">
        <v>32</v>
      </c>
      <c r="H15" s="34" t="s">
        <v>33</v>
      </c>
      <c r="I15" s="34"/>
      <c r="J15" s="34" t="s">
        <v>104</v>
      </c>
      <c r="K15" s="34" t="s">
        <v>79</v>
      </c>
      <c r="L15" s="34" t="s">
        <v>80</v>
      </c>
      <c r="M15" s="34" t="s">
        <v>81</v>
      </c>
      <c r="N15" s="34" t="s">
        <v>105</v>
      </c>
      <c r="O15" s="23" t="s">
        <v>98</v>
      </c>
      <c r="P15" s="34" t="s">
        <v>83</v>
      </c>
      <c r="Q15" s="18" t="s">
        <v>41</v>
      </c>
      <c r="R15" s="53" t="s">
        <v>42</v>
      </c>
      <c r="S15" s="52" t="s">
        <v>99</v>
      </c>
      <c r="T15" s="23" t="s">
        <v>93</v>
      </c>
      <c r="U15" s="23" t="s">
        <v>100</v>
      </c>
      <c r="V15" s="23" t="s">
        <v>101</v>
      </c>
      <c r="W15" s="59" t="s">
        <v>102</v>
      </c>
      <c r="X15" s="59" t="s">
        <v>47</v>
      </c>
      <c r="Y15" s="23" t="s">
        <v>48</v>
      </c>
    </row>
    <row r="16" s="4" customFormat="true" ht="49" customHeight="true" spans="1:25">
      <c r="A16" s="18">
        <v>12</v>
      </c>
      <c r="B16" s="22" t="s">
        <v>93</v>
      </c>
      <c r="C16" s="22" t="s">
        <v>106</v>
      </c>
      <c r="D16" s="22" t="s">
        <v>57</v>
      </c>
      <c r="E16" s="30">
        <v>451206003</v>
      </c>
      <c r="F16" s="31">
        <v>1</v>
      </c>
      <c r="G16" s="33" t="s">
        <v>32</v>
      </c>
      <c r="H16" s="34" t="s">
        <v>33</v>
      </c>
      <c r="I16" s="39"/>
      <c r="J16" s="34" t="s">
        <v>107</v>
      </c>
      <c r="K16" s="34" t="s">
        <v>35</v>
      </c>
      <c r="L16" s="34" t="s">
        <v>36</v>
      </c>
      <c r="M16" s="34" t="s">
        <v>37</v>
      </c>
      <c r="N16" s="46" t="s">
        <v>59</v>
      </c>
      <c r="O16" s="23" t="s">
        <v>98</v>
      </c>
      <c r="P16" s="34" t="s">
        <v>40</v>
      </c>
      <c r="Q16" s="18" t="s">
        <v>41</v>
      </c>
      <c r="R16" s="53" t="s">
        <v>42</v>
      </c>
      <c r="S16" s="52" t="s">
        <v>99</v>
      </c>
      <c r="T16" s="23" t="s">
        <v>93</v>
      </c>
      <c r="U16" s="23" t="s">
        <v>100</v>
      </c>
      <c r="V16" s="23" t="s">
        <v>101</v>
      </c>
      <c r="W16" s="58" t="s">
        <v>102</v>
      </c>
      <c r="X16" s="59" t="s">
        <v>47</v>
      </c>
      <c r="Y16" s="23" t="s">
        <v>56</v>
      </c>
    </row>
    <row r="17" s="4" customFormat="true" ht="49" customHeight="true" spans="1:25">
      <c r="A17" s="18">
        <v>13</v>
      </c>
      <c r="B17" s="22" t="s">
        <v>93</v>
      </c>
      <c r="C17" s="22" t="s">
        <v>108</v>
      </c>
      <c r="D17" s="22" t="s">
        <v>109</v>
      </c>
      <c r="E17" s="30">
        <v>451206004</v>
      </c>
      <c r="F17" s="31">
        <v>5</v>
      </c>
      <c r="G17" s="33" t="s">
        <v>32</v>
      </c>
      <c r="H17" s="34" t="s">
        <v>110</v>
      </c>
      <c r="I17" s="23"/>
      <c r="J17" s="34" t="s">
        <v>111</v>
      </c>
      <c r="K17" s="34" t="s">
        <v>79</v>
      </c>
      <c r="L17" s="34" t="s">
        <v>80</v>
      </c>
      <c r="M17" s="34" t="s">
        <v>81</v>
      </c>
      <c r="N17" s="34" t="s">
        <v>112</v>
      </c>
      <c r="O17" s="34" t="s">
        <v>98</v>
      </c>
      <c r="P17" s="34" t="s">
        <v>83</v>
      </c>
      <c r="Q17" s="18" t="s">
        <v>41</v>
      </c>
      <c r="R17" s="53" t="s">
        <v>42</v>
      </c>
      <c r="S17" s="51" t="s">
        <v>113</v>
      </c>
      <c r="T17" s="23" t="s">
        <v>93</v>
      </c>
      <c r="U17" s="23" t="s">
        <v>100</v>
      </c>
      <c r="V17" s="23" t="s">
        <v>114</v>
      </c>
      <c r="W17" s="59" t="s">
        <v>102</v>
      </c>
      <c r="X17" s="59" t="s">
        <v>47</v>
      </c>
      <c r="Y17" s="23" t="s">
        <v>48</v>
      </c>
    </row>
    <row r="18" s="4" customFormat="true" ht="49" customHeight="true" spans="1:25">
      <c r="A18" s="18">
        <v>14</v>
      </c>
      <c r="B18" s="22" t="s">
        <v>93</v>
      </c>
      <c r="C18" s="22" t="s">
        <v>108</v>
      </c>
      <c r="D18" s="22" t="s">
        <v>95</v>
      </c>
      <c r="E18" s="30">
        <v>451206005</v>
      </c>
      <c r="F18" s="31">
        <v>8</v>
      </c>
      <c r="G18" s="33" t="s">
        <v>32</v>
      </c>
      <c r="H18" s="34" t="s">
        <v>110</v>
      </c>
      <c r="I18" s="23"/>
      <c r="J18" s="34" t="s">
        <v>96</v>
      </c>
      <c r="K18" s="34" t="s">
        <v>79</v>
      </c>
      <c r="L18" s="34" t="s">
        <v>80</v>
      </c>
      <c r="M18" s="34" t="s">
        <v>81</v>
      </c>
      <c r="N18" s="34" t="s">
        <v>97</v>
      </c>
      <c r="O18" s="34" t="s">
        <v>98</v>
      </c>
      <c r="P18" s="34" t="s">
        <v>83</v>
      </c>
      <c r="Q18" s="18" t="s">
        <v>41</v>
      </c>
      <c r="R18" s="53" t="s">
        <v>42</v>
      </c>
      <c r="S18" s="51" t="s">
        <v>113</v>
      </c>
      <c r="T18" s="23" t="s">
        <v>93</v>
      </c>
      <c r="U18" s="23" t="s">
        <v>100</v>
      </c>
      <c r="V18" s="23" t="s">
        <v>114</v>
      </c>
      <c r="W18" s="59" t="s">
        <v>102</v>
      </c>
      <c r="X18" s="59" t="s">
        <v>47</v>
      </c>
      <c r="Y18" s="23" t="s">
        <v>48</v>
      </c>
    </row>
    <row r="19" s="4" customFormat="true" ht="49" customHeight="true" spans="1:25">
      <c r="A19" s="18">
        <v>15</v>
      </c>
      <c r="B19" s="22" t="s">
        <v>93</v>
      </c>
      <c r="C19" s="22" t="s">
        <v>108</v>
      </c>
      <c r="D19" s="22" t="s">
        <v>103</v>
      </c>
      <c r="E19" s="30">
        <v>451206006</v>
      </c>
      <c r="F19" s="31">
        <v>8</v>
      </c>
      <c r="G19" s="33" t="s">
        <v>32</v>
      </c>
      <c r="H19" s="34" t="s">
        <v>110</v>
      </c>
      <c r="I19" s="23"/>
      <c r="J19" s="34" t="s">
        <v>104</v>
      </c>
      <c r="K19" s="34" t="s">
        <v>79</v>
      </c>
      <c r="L19" s="34" t="s">
        <v>80</v>
      </c>
      <c r="M19" s="34" t="s">
        <v>81</v>
      </c>
      <c r="N19" s="34" t="s">
        <v>105</v>
      </c>
      <c r="O19" s="34" t="s">
        <v>98</v>
      </c>
      <c r="P19" s="34" t="s">
        <v>83</v>
      </c>
      <c r="Q19" s="18" t="s">
        <v>41</v>
      </c>
      <c r="R19" s="53" t="s">
        <v>42</v>
      </c>
      <c r="S19" s="51" t="s">
        <v>113</v>
      </c>
      <c r="T19" s="23" t="s">
        <v>93</v>
      </c>
      <c r="U19" s="23" t="s">
        <v>100</v>
      </c>
      <c r="V19" s="23" t="s">
        <v>114</v>
      </c>
      <c r="W19" s="59" t="s">
        <v>102</v>
      </c>
      <c r="X19" s="59" t="s">
        <v>47</v>
      </c>
      <c r="Y19" s="23" t="s">
        <v>48</v>
      </c>
    </row>
    <row r="20" s="4" customFormat="true" ht="49" customHeight="true" spans="1:25">
      <c r="A20" s="18">
        <v>16</v>
      </c>
      <c r="B20" s="22" t="s">
        <v>93</v>
      </c>
      <c r="C20" s="22" t="s">
        <v>108</v>
      </c>
      <c r="D20" s="22" t="s">
        <v>115</v>
      </c>
      <c r="E20" s="30">
        <v>451206007</v>
      </c>
      <c r="F20" s="31">
        <v>3</v>
      </c>
      <c r="G20" s="33" t="s">
        <v>32</v>
      </c>
      <c r="H20" s="34" t="s">
        <v>110</v>
      </c>
      <c r="I20" s="23"/>
      <c r="J20" s="34" t="s">
        <v>116</v>
      </c>
      <c r="K20" s="34" t="s">
        <v>79</v>
      </c>
      <c r="L20" s="34" t="s">
        <v>80</v>
      </c>
      <c r="M20" s="34" t="s">
        <v>81</v>
      </c>
      <c r="N20" s="34" t="s">
        <v>117</v>
      </c>
      <c r="O20" s="34" t="s">
        <v>98</v>
      </c>
      <c r="P20" s="34" t="s">
        <v>83</v>
      </c>
      <c r="Q20" s="18" t="s">
        <v>41</v>
      </c>
      <c r="R20" s="53" t="s">
        <v>42</v>
      </c>
      <c r="S20" s="51" t="s">
        <v>113</v>
      </c>
      <c r="T20" s="23" t="s">
        <v>93</v>
      </c>
      <c r="U20" s="23" t="s">
        <v>100</v>
      </c>
      <c r="V20" s="23" t="s">
        <v>114</v>
      </c>
      <c r="W20" s="59" t="s">
        <v>102</v>
      </c>
      <c r="X20" s="59" t="s">
        <v>47</v>
      </c>
      <c r="Y20" s="23" t="s">
        <v>48</v>
      </c>
    </row>
    <row r="21" s="4" customFormat="true" ht="49" customHeight="true" spans="1:25">
      <c r="A21" s="18">
        <v>17</v>
      </c>
      <c r="B21" s="22" t="s">
        <v>93</v>
      </c>
      <c r="C21" s="22" t="s">
        <v>108</v>
      </c>
      <c r="D21" s="22" t="s">
        <v>118</v>
      </c>
      <c r="E21" s="30">
        <v>451206008</v>
      </c>
      <c r="F21" s="31">
        <v>5</v>
      </c>
      <c r="G21" s="33" t="s">
        <v>32</v>
      </c>
      <c r="H21" s="34" t="s">
        <v>110</v>
      </c>
      <c r="I21" s="23"/>
      <c r="J21" s="34" t="s">
        <v>119</v>
      </c>
      <c r="K21" s="34" t="s">
        <v>79</v>
      </c>
      <c r="L21" s="34" t="s">
        <v>80</v>
      </c>
      <c r="M21" s="34" t="s">
        <v>81</v>
      </c>
      <c r="N21" s="34" t="s">
        <v>120</v>
      </c>
      <c r="O21" s="23" t="s">
        <v>98</v>
      </c>
      <c r="P21" s="34" t="s">
        <v>83</v>
      </c>
      <c r="Q21" s="18" t="s">
        <v>41</v>
      </c>
      <c r="R21" s="53" t="s">
        <v>42</v>
      </c>
      <c r="S21" s="51" t="s">
        <v>113</v>
      </c>
      <c r="T21" s="23" t="s">
        <v>93</v>
      </c>
      <c r="U21" s="23" t="s">
        <v>100</v>
      </c>
      <c r="V21" s="23" t="s">
        <v>114</v>
      </c>
      <c r="W21" s="59" t="s">
        <v>102</v>
      </c>
      <c r="X21" s="59" t="s">
        <v>47</v>
      </c>
      <c r="Y21" s="23" t="s">
        <v>48</v>
      </c>
    </row>
    <row r="22" s="4" customFormat="true" ht="49" customHeight="true" spans="1:25">
      <c r="A22" s="18">
        <v>18</v>
      </c>
      <c r="B22" s="22" t="s">
        <v>93</v>
      </c>
      <c r="C22" s="22" t="s">
        <v>108</v>
      </c>
      <c r="D22" s="22" t="s">
        <v>121</v>
      </c>
      <c r="E22" s="30">
        <v>451206009</v>
      </c>
      <c r="F22" s="31">
        <v>6</v>
      </c>
      <c r="G22" s="33" t="s">
        <v>32</v>
      </c>
      <c r="H22" s="34" t="s">
        <v>110</v>
      </c>
      <c r="I22" s="23"/>
      <c r="J22" s="34" t="s">
        <v>122</v>
      </c>
      <c r="K22" s="34" t="s">
        <v>79</v>
      </c>
      <c r="L22" s="34" t="s">
        <v>80</v>
      </c>
      <c r="M22" s="34" t="s">
        <v>81</v>
      </c>
      <c r="N22" s="34" t="s">
        <v>123</v>
      </c>
      <c r="O22" s="23" t="s">
        <v>98</v>
      </c>
      <c r="P22" s="34" t="s">
        <v>83</v>
      </c>
      <c r="Q22" s="18" t="s">
        <v>41</v>
      </c>
      <c r="R22" s="53" t="s">
        <v>42</v>
      </c>
      <c r="S22" s="51" t="s">
        <v>113</v>
      </c>
      <c r="T22" s="23" t="s">
        <v>93</v>
      </c>
      <c r="U22" s="23" t="s">
        <v>100</v>
      </c>
      <c r="V22" s="23" t="s">
        <v>114</v>
      </c>
      <c r="W22" s="59" t="s">
        <v>102</v>
      </c>
      <c r="X22" s="59" t="s">
        <v>47</v>
      </c>
      <c r="Y22" s="23" t="s">
        <v>48</v>
      </c>
    </row>
    <row r="23" s="4" customFormat="true" ht="49" customHeight="true" spans="1:25">
      <c r="A23" s="18">
        <v>19</v>
      </c>
      <c r="B23" s="22" t="s">
        <v>93</v>
      </c>
      <c r="C23" s="22" t="s">
        <v>108</v>
      </c>
      <c r="D23" s="22" t="s">
        <v>124</v>
      </c>
      <c r="E23" s="30">
        <v>451206010</v>
      </c>
      <c r="F23" s="31">
        <v>4</v>
      </c>
      <c r="G23" s="33" t="s">
        <v>32</v>
      </c>
      <c r="H23" s="34" t="s">
        <v>110</v>
      </c>
      <c r="I23" s="23"/>
      <c r="J23" s="34" t="s">
        <v>125</v>
      </c>
      <c r="K23" s="34" t="s">
        <v>79</v>
      </c>
      <c r="L23" s="34" t="s">
        <v>80</v>
      </c>
      <c r="M23" s="34" t="s">
        <v>81</v>
      </c>
      <c r="N23" s="34" t="s">
        <v>126</v>
      </c>
      <c r="O23" s="23" t="s">
        <v>98</v>
      </c>
      <c r="P23" s="34" t="s">
        <v>83</v>
      </c>
      <c r="Q23" s="18" t="s">
        <v>41</v>
      </c>
      <c r="R23" s="53" t="s">
        <v>42</v>
      </c>
      <c r="S23" s="51" t="s">
        <v>113</v>
      </c>
      <c r="T23" s="23" t="s">
        <v>93</v>
      </c>
      <c r="U23" s="23" t="s">
        <v>100</v>
      </c>
      <c r="V23" s="23" t="s">
        <v>114</v>
      </c>
      <c r="W23" s="59" t="s">
        <v>102</v>
      </c>
      <c r="X23" s="59" t="s">
        <v>47</v>
      </c>
      <c r="Y23" s="23" t="s">
        <v>48</v>
      </c>
    </row>
    <row r="24" s="4" customFormat="true" ht="49" customHeight="true" spans="1:25">
      <c r="A24" s="18">
        <v>20</v>
      </c>
      <c r="B24" s="22" t="s">
        <v>93</v>
      </c>
      <c r="C24" s="22" t="s">
        <v>108</v>
      </c>
      <c r="D24" s="22" t="s">
        <v>31</v>
      </c>
      <c r="E24" s="30">
        <v>451206011</v>
      </c>
      <c r="F24" s="31">
        <v>9</v>
      </c>
      <c r="G24" s="33" t="s">
        <v>32</v>
      </c>
      <c r="H24" s="34" t="s">
        <v>110</v>
      </c>
      <c r="I24" s="23"/>
      <c r="J24" s="34" t="s">
        <v>107</v>
      </c>
      <c r="K24" s="34" t="s">
        <v>79</v>
      </c>
      <c r="L24" s="34" t="s">
        <v>80</v>
      </c>
      <c r="M24" s="34" t="s">
        <v>81</v>
      </c>
      <c r="N24" s="34" t="s">
        <v>127</v>
      </c>
      <c r="O24" s="23" t="s">
        <v>98</v>
      </c>
      <c r="P24" s="34" t="s">
        <v>83</v>
      </c>
      <c r="Q24" s="18" t="s">
        <v>41</v>
      </c>
      <c r="R24" s="53" t="s">
        <v>42</v>
      </c>
      <c r="S24" s="51" t="s">
        <v>113</v>
      </c>
      <c r="T24" s="23" t="s">
        <v>93</v>
      </c>
      <c r="U24" s="23" t="s">
        <v>100</v>
      </c>
      <c r="V24" s="23" t="s">
        <v>114</v>
      </c>
      <c r="W24" s="59" t="s">
        <v>102</v>
      </c>
      <c r="X24" s="59" t="s">
        <v>47</v>
      </c>
      <c r="Y24" s="23" t="s">
        <v>48</v>
      </c>
    </row>
    <row r="25" s="4" customFormat="true" ht="49" customHeight="true" spans="1:25">
      <c r="A25" s="18">
        <v>21</v>
      </c>
      <c r="B25" s="23" t="s">
        <v>128</v>
      </c>
      <c r="C25" s="23" t="s">
        <v>129</v>
      </c>
      <c r="D25" s="20" t="s">
        <v>95</v>
      </c>
      <c r="E25" s="30">
        <v>451207001</v>
      </c>
      <c r="F25" s="31">
        <v>1</v>
      </c>
      <c r="G25" s="32" t="s">
        <v>32</v>
      </c>
      <c r="H25" s="23" t="s">
        <v>33</v>
      </c>
      <c r="I25" s="23"/>
      <c r="J25" s="23" t="s">
        <v>130</v>
      </c>
      <c r="K25" s="23" t="s">
        <v>35</v>
      </c>
      <c r="L25" s="23" t="s">
        <v>36</v>
      </c>
      <c r="M25" s="23" t="s">
        <v>37</v>
      </c>
      <c r="N25" s="23" t="s">
        <v>97</v>
      </c>
      <c r="O25" s="23" t="s">
        <v>39</v>
      </c>
      <c r="P25" s="23" t="s">
        <v>40</v>
      </c>
      <c r="Q25" s="18" t="s">
        <v>41</v>
      </c>
      <c r="R25" s="53" t="s">
        <v>42</v>
      </c>
      <c r="S25" s="51" t="s">
        <v>131</v>
      </c>
      <c r="T25" s="23" t="s">
        <v>128</v>
      </c>
      <c r="U25" s="21" t="s">
        <v>132</v>
      </c>
      <c r="V25" s="21" t="s">
        <v>133</v>
      </c>
      <c r="W25" s="59" t="s">
        <v>134</v>
      </c>
      <c r="X25" s="59" t="s">
        <v>47</v>
      </c>
      <c r="Y25" s="23" t="s">
        <v>48</v>
      </c>
    </row>
    <row r="26" s="4" customFormat="true" ht="49" customHeight="true" spans="1:25">
      <c r="A26" s="18">
        <v>22</v>
      </c>
      <c r="B26" s="23" t="s">
        <v>128</v>
      </c>
      <c r="C26" s="23" t="s">
        <v>135</v>
      </c>
      <c r="D26" s="23" t="s">
        <v>136</v>
      </c>
      <c r="E26" s="30">
        <v>451207002</v>
      </c>
      <c r="F26" s="31">
        <v>1</v>
      </c>
      <c r="G26" s="32" t="s">
        <v>32</v>
      </c>
      <c r="H26" s="23" t="s">
        <v>33</v>
      </c>
      <c r="I26" s="23"/>
      <c r="J26" s="20" t="s">
        <v>137</v>
      </c>
      <c r="K26" s="23" t="s">
        <v>35</v>
      </c>
      <c r="L26" s="23" t="s">
        <v>36</v>
      </c>
      <c r="M26" s="23" t="s">
        <v>37</v>
      </c>
      <c r="N26" s="23" t="s">
        <v>138</v>
      </c>
      <c r="O26" s="23" t="s">
        <v>39</v>
      </c>
      <c r="P26" s="23" t="s">
        <v>40</v>
      </c>
      <c r="Q26" s="18" t="s">
        <v>41</v>
      </c>
      <c r="R26" s="53" t="s">
        <v>42</v>
      </c>
      <c r="S26" s="51" t="s">
        <v>131</v>
      </c>
      <c r="T26" s="23" t="s">
        <v>128</v>
      </c>
      <c r="U26" s="21" t="s">
        <v>132</v>
      </c>
      <c r="V26" s="21" t="s">
        <v>133</v>
      </c>
      <c r="W26" s="59" t="s">
        <v>134</v>
      </c>
      <c r="X26" s="59" t="s">
        <v>47</v>
      </c>
      <c r="Y26" s="23" t="s">
        <v>56</v>
      </c>
    </row>
    <row r="27" s="4" customFormat="true" ht="49" customHeight="true" spans="1:25">
      <c r="A27" s="18">
        <v>23</v>
      </c>
      <c r="B27" s="23" t="s">
        <v>128</v>
      </c>
      <c r="C27" s="23" t="s">
        <v>139</v>
      </c>
      <c r="D27" s="23" t="s">
        <v>140</v>
      </c>
      <c r="E27" s="30">
        <v>451207003</v>
      </c>
      <c r="F27" s="31">
        <v>1</v>
      </c>
      <c r="G27" s="32" t="s">
        <v>32</v>
      </c>
      <c r="H27" s="23" t="s">
        <v>33</v>
      </c>
      <c r="I27" s="23"/>
      <c r="J27" s="20" t="s">
        <v>137</v>
      </c>
      <c r="K27" s="23" t="s">
        <v>35</v>
      </c>
      <c r="L27" s="23" t="s">
        <v>36</v>
      </c>
      <c r="M27" s="23" t="s">
        <v>37</v>
      </c>
      <c r="N27" s="23" t="s">
        <v>141</v>
      </c>
      <c r="O27" s="23" t="s">
        <v>39</v>
      </c>
      <c r="P27" s="23" t="s">
        <v>40</v>
      </c>
      <c r="Q27" s="18" t="s">
        <v>41</v>
      </c>
      <c r="R27" s="53" t="s">
        <v>42</v>
      </c>
      <c r="S27" s="51" t="s">
        <v>131</v>
      </c>
      <c r="T27" s="23" t="s">
        <v>128</v>
      </c>
      <c r="U27" s="21" t="s">
        <v>132</v>
      </c>
      <c r="V27" s="21" t="s">
        <v>133</v>
      </c>
      <c r="W27" s="59" t="s">
        <v>134</v>
      </c>
      <c r="X27" s="59" t="s">
        <v>47</v>
      </c>
      <c r="Y27" s="23" t="s">
        <v>142</v>
      </c>
    </row>
    <row r="28" s="4" customFormat="true" ht="49" customHeight="true" spans="1:25">
      <c r="A28" s="18">
        <v>24</v>
      </c>
      <c r="B28" s="23" t="s">
        <v>128</v>
      </c>
      <c r="C28" s="23" t="s">
        <v>143</v>
      </c>
      <c r="D28" s="23" t="s">
        <v>144</v>
      </c>
      <c r="E28" s="30">
        <v>451207004</v>
      </c>
      <c r="F28" s="31">
        <v>1</v>
      </c>
      <c r="G28" s="32" t="s">
        <v>32</v>
      </c>
      <c r="H28" s="23" t="s">
        <v>33</v>
      </c>
      <c r="I28" s="23"/>
      <c r="J28" s="23" t="s">
        <v>145</v>
      </c>
      <c r="K28" s="23" t="s">
        <v>35</v>
      </c>
      <c r="L28" s="23" t="s">
        <v>36</v>
      </c>
      <c r="M28" s="23" t="s">
        <v>37</v>
      </c>
      <c r="N28" s="23" t="s">
        <v>146</v>
      </c>
      <c r="O28" s="23" t="s">
        <v>39</v>
      </c>
      <c r="P28" s="23" t="s">
        <v>40</v>
      </c>
      <c r="Q28" s="18" t="s">
        <v>41</v>
      </c>
      <c r="R28" s="53" t="s">
        <v>42</v>
      </c>
      <c r="S28" s="51" t="s">
        <v>131</v>
      </c>
      <c r="T28" s="23" t="s">
        <v>128</v>
      </c>
      <c r="U28" s="21" t="s">
        <v>132</v>
      </c>
      <c r="V28" s="21" t="s">
        <v>133</v>
      </c>
      <c r="W28" s="59" t="s">
        <v>134</v>
      </c>
      <c r="X28" s="59" t="s">
        <v>47</v>
      </c>
      <c r="Y28" s="23" t="s">
        <v>142</v>
      </c>
    </row>
    <row r="29" s="4" customFormat="true" ht="49" customHeight="true" spans="1:25">
      <c r="A29" s="18">
        <v>25</v>
      </c>
      <c r="B29" s="20" t="s">
        <v>147</v>
      </c>
      <c r="C29" s="20" t="s">
        <v>148</v>
      </c>
      <c r="D29" s="20" t="s">
        <v>109</v>
      </c>
      <c r="E29" s="30">
        <v>451208001</v>
      </c>
      <c r="F29" s="31">
        <v>1</v>
      </c>
      <c r="G29" s="32" t="s">
        <v>32</v>
      </c>
      <c r="H29" s="23" t="s">
        <v>33</v>
      </c>
      <c r="I29" s="23"/>
      <c r="J29" s="20" t="s">
        <v>149</v>
      </c>
      <c r="K29" s="23" t="s">
        <v>35</v>
      </c>
      <c r="L29" s="23" t="s">
        <v>36</v>
      </c>
      <c r="M29" s="23" t="s">
        <v>37</v>
      </c>
      <c r="N29" s="20" t="s">
        <v>112</v>
      </c>
      <c r="O29" s="23" t="s">
        <v>98</v>
      </c>
      <c r="P29" s="23" t="s">
        <v>40</v>
      </c>
      <c r="Q29" s="18" t="s">
        <v>41</v>
      </c>
      <c r="R29" s="18" t="s">
        <v>42</v>
      </c>
      <c r="S29" s="51" t="s">
        <v>150</v>
      </c>
      <c r="T29" s="20" t="s">
        <v>147</v>
      </c>
      <c r="U29" s="23" t="s">
        <v>151</v>
      </c>
      <c r="V29" s="23" t="s">
        <v>152</v>
      </c>
      <c r="W29" s="59" t="s">
        <v>153</v>
      </c>
      <c r="X29" s="59" t="s">
        <v>47</v>
      </c>
      <c r="Y29" s="18" t="s">
        <v>48</v>
      </c>
    </row>
    <row r="30" s="4" customFormat="true" ht="49" customHeight="true" spans="1:25">
      <c r="A30" s="18">
        <v>26</v>
      </c>
      <c r="B30" s="20" t="s">
        <v>147</v>
      </c>
      <c r="C30" s="20" t="s">
        <v>148</v>
      </c>
      <c r="D30" s="20" t="s">
        <v>95</v>
      </c>
      <c r="E30" s="30">
        <v>451208002</v>
      </c>
      <c r="F30" s="31">
        <v>2</v>
      </c>
      <c r="G30" s="32" t="s">
        <v>32</v>
      </c>
      <c r="H30" s="23" t="s">
        <v>33</v>
      </c>
      <c r="I30" s="23"/>
      <c r="J30" s="20" t="s">
        <v>154</v>
      </c>
      <c r="K30" s="23" t="s">
        <v>35</v>
      </c>
      <c r="L30" s="23" t="s">
        <v>36</v>
      </c>
      <c r="M30" s="23" t="s">
        <v>37</v>
      </c>
      <c r="N30" s="20" t="s">
        <v>97</v>
      </c>
      <c r="O30" s="23" t="s">
        <v>98</v>
      </c>
      <c r="P30" s="23" t="s">
        <v>40</v>
      </c>
      <c r="Q30" s="18" t="s">
        <v>41</v>
      </c>
      <c r="R30" s="18" t="s">
        <v>42</v>
      </c>
      <c r="S30" s="51" t="s">
        <v>150</v>
      </c>
      <c r="T30" s="20" t="s">
        <v>147</v>
      </c>
      <c r="U30" s="23" t="s">
        <v>151</v>
      </c>
      <c r="V30" s="23" t="s">
        <v>152</v>
      </c>
      <c r="W30" s="59" t="s">
        <v>153</v>
      </c>
      <c r="X30" s="59" t="s">
        <v>47</v>
      </c>
      <c r="Y30" s="18" t="s">
        <v>48</v>
      </c>
    </row>
    <row r="31" s="4" customFormat="true" ht="49" customHeight="true" spans="1:25">
      <c r="A31" s="18">
        <v>27</v>
      </c>
      <c r="B31" s="20" t="s">
        <v>147</v>
      </c>
      <c r="C31" s="20" t="s">
        <v>148</v>
      </c>
      <c r="D31" s="20" t="s">
        <v>103</v>
      </c>
      <c r="E31" s="30">
        <v>451208003</v>
      </c>
      <c r="F31" s="31">
        <v>3</v>
      </c>
      <c r="G31" s="32" t="s">
        <v>32</v>
      </c>
      <c r="H31" s="23" t="s">
        <v>33</v>
      </c>
      <c r="I31" s="23"/>
      <c r="J31" s="20" t="s">
        <v>155</v>
      </c>
      <c r="K31" s="23" t="s">
        <v>35</v>
      </c>
      <c r="L31" s="23" t="s">
        <v>36</v>
      </c>
      <c r="M31" s="23" t="s">
        <v>37</v>
      </c>
      <c r="N31" s="20" t="s">
        <v>105</v>
      </c>
      <c r="O31" s="23" t="s">
        <v>98</v>
      </c>
      <c r="P31" s="23" t="s">
        <v>40</v>
      </c>
      <c r="Q31" s="18" t="s">
        <v>41</v>
      </c>
      <c r="R31" s="18" t="s">
        <v>42</v>
      </c>
      <c r="S31" s="51" t="s">
        <v>150</v>
      </c>
      <c r="T31" s="20" t="s">
        <v>147</v>
      </c>
      <c r="U31" s="23" t="s">
        <v>151</v>
      </c>
      <c r="V31" s="23" t="s">
        <v>152</v>
      </c>
      <c r="W31" s="59" t="s">
        <v>153</v>
      </c>
      <c r="X31" s="59" t="s">
        <v>47</v>
      </c>
      <c r="Y31" s="18" t="s">
        <v>48</v>
      </c>
    </row>
    <row r="32" s="4" customFormat="true" ht="49" customHeight="true" spans="1:25">
      <c r="A32" s="18">
        <v>28</v>
      </c>
      <c r="B32" s="20" t="s">
        <v>147</v>
      </c>
      <c r="C32" s="20" t="s">
        <v>148</v>
      </c>
      <c r="D32" s="20" t="s">
        <v>156</v>
      </c>
      <c r="E32" s="30">
        <v>451208004</v>
      </c>
      <c r="F32" s="31">
        <v>2</v>
      </c>
      <c r="G32" s="32" t="s">
        <v>32</v>
      </c>
      <c r="H32" s="23" t="s">
        <v>33</v>
      </c>
      <c r="I32" s="23"/>
      <c r="J32" s="20" t="s">
        <v>157</v>
      </c>
      <c r="K32" s="23" t="s">
        <v>79</v>
      </c>
      <c r="L32" s="23" t="s">
        <v>80</v>
      </c>
      <c r="M32" s="23" t="s">
        <v>81</v>
      </c>
      <c r="N32" s="20" t="s">
        <v>127</v>
      </c>
      <c r="O32" s="23" t="s">
        <v>98</v>
      </c>
      <c r="P32" s="18" t="s">
        <v>83</v>
      </c>
      <c r="Q32" s="18" t="s">
        <v>41</v>
      </c>
      <c r="R32" s="53" t="s">
        <v>42</v>
      </c>
      <c r="S32" s="51" t="s">
        <v>150</v>
      </c>
      <c r="T32" s="20" t="s">
        <v>147</v>
      </c>
      <c r="U32" s="23" t="s">
        <v>151</v>
      </c>
      <c r="V32" s="23" t="s">
        <v>152</v>
      </c>
      <c r="W32" s="59" t="s">
        <v>153</v>
      </c>
      <c r="X32" s="59" t="s">
        <v>47</v>
      </c>
      <c r="Y32" s="23" t="s">
        <v>48</v>
      </c>
    </row>
    <row r="33" s="4" customFormat="true" ht="49" customHeight="true" spans="1:25">
      <c r="A33" s="18">
        <v>29</v>
      </c>
      <c r="B33" s="20" t="s">
        <v>147</v>
      </c>
      <c r="C33" s="20" t="s">
        <v>148</v>
      </c>
      <c r="D33" s="20" t="s">
        <v>158</v>
      </c>
      <c r="E33" s="30">
        <v>451208005</v>
      </c>
      <c r="F33" s="31">
        <v>3</v>
      </c>
      <c r="G33" s="32" t="s">
        <v>32</v>
      </c>
      <c r="H33" s="23" t="s">
        <v>33</v>
      </c>
      <c r="I33" s="23"/>
      <c r="J33" s="20" t="s">
        <v>157</v>
      </c>
      <c r="K33" s="23" t="s">
        <v>35</v>
      </c>
      <c r="L33" s="23" t="s">
        <v>36</v>
      </c>
      <c r="M33" s="23" t="s">
        <v>37</v>
      </c>
      <c r="N33" s="20" t="s">
        <v>127</v>
      </c>
      <c r="O33" s="23" t="s">
        <v>98</v>
      </c>
      <c r="P33" s="23" t="s">
        <v>40</v>
      </c>
      <c r="Q33" s="18" t="s">
        <v>41</v>
      </c>
      <c r="R33" s="18" t="s">
        <v>42</v>
      </c>
      <c r="S33" s="51" t="s">
        <v>150</v>
      </c>
      <c r="T33" s="20" t="s">
        <v>147</v>
      </c>
      <c r="U33" s="23" t="s">
        <v>151</v>
      </c>
      <c r="V33" s="23" t="s">
        <v>152</v>
      </c>
      <c r="W33" s="59" t="s">
        <v>153</v>
      </c>
      <c r="X33" s="59" t="s">
        <v>47</v>
      </c>
      <c r="Y33" s="18" t="s">
        <v>48</v>
      </c>
    </row>
    <row r="34" s="4" customFormat="true" ht="49" customHeight="true" spans="1:25">
      <c r="A34" s="18">
        <v>30</v>
      </c>
      <c r="B34" s="20" t="s">
        <v>147</v>
      </c>
      <c r="C34" s="20" t="s">
        <v>148</v>
      </c>
      <c r="D34" s="20" t="s">
        <v>159</v>
      </c>
      <c r="E34" s="30">
        <v>451208006</v>
      </c>
      <c r="F34" s="31">
        <v>3</v>
      </c>
      <c r="G34" s="32" t="s">
        <v>32</v>
      </c>
      <c r="H34" s="23" t="s">
        <v>33</v>
      </c>
      <c r="I34" s="23"/>
      <c r="J34" s="20" t="s">
        <v>160</v>
      </c>
      <c r="K34" s="23" t="s">
        <v>35</v>
      </c>
      <c r="L34" s="23" t="s">
        <v>36</v>
      </c>
      <c r="M34" s="23" t="s">
        <v>37</v>
      </c>
      <c r="N34" s="20" t="s">
        <v>120</v>
      </c>
      <c r="O34" s="23" t="s">
        <v>98</v>
      </c>
      <c r="P34" s="23" t="s">
        <v>40</v>
      </c>
      <c r="Q34" s="18" t="s">
        <v>41</v>
      </c>
      <c r="R34" s="18" t="s">
        <v>42</v>
      </c>
      <c r="S34" s="51" t="s">
        <v>150</v>
      </c>
      <c r="T34" s="20" t="s">
        <v>147</v>
      </c>
      <c r="U34" s="23" t="s">
        <v>151</v>
      </c>
      <c r="V34" s="23" t="s">
        <v>152</v>
      </c>
      <c r="W34" s="59" t="s">
        <v>153</v>
      </c>
      <c r="X34" s="59" t="s">
        <v>47</v>
      </c>
      <c r="Y34" s="18" t="s">
        <v>48</v>
      </c>
    </row>
    <row r="35" s="4" customFormat="true" ht="49" customHeight="true" spans="1:25">
      <c r="A35" s="18">
        <v>31</v>
      </c>
      <c r="B35" s="20" t="s">
        <v>147</v>
      </c>
      <c r="C35" s="20" t="s">
        <v>148</v>
      </c>
      <c r="D35" s="20" t="s">
        <v>161</v>
      </c>
      <c r="E35" s="30">
        <v>451208007</v>
      </c>
      <c r="F35" s="31">
        <v>1</v>
      </c>
      <c r="G35" s="32" t="s">
        <v>32</v>
      </c>
      <c r="H35" s="23" t="s">
        <v>33</v>
      </c>
      <c r="I35" s="23"/>
      <c r="J35" s="20" t="s">
        <v>162</v>
      </c>
      <c r="K35" s="23" t="s">
        <v>79</v>
      </c>
      <c r="L35" s="23" t="s">
        <v>80</v>
      </c>
      <c r="M35" s="23" t="s">
        <v>81</v>
      </c>
      <c r="N35" s="20" t="s">
        <v>120</v>
      </c>
      <c r="O35" s="23" t="s">
        <v>98</v>
      </c>
      <c r="P35" s="23" t="s">
        <v>83</v>
      </c>
      <c r="Q35" s="18" t="s">
        <v>41</v>
      </c>
      <c r="R35" s="18" t="s">
        <v>42</v>
      </c>
      <c r="S35" s="51" t="s">
        <v>150</v>
      </c>
      <c r="T35" s="20" t="s">
        <v>147</v>
      </c>
      <c r="U35" s="23" t="s">
        <v>151</v>
      </c>
      <c r="V35" s="23" t="s">
        <v>152</v>
      </c>
      <c r="W35" s="59" t="s">
        <v>153</v>
      </c>
      <c r="X35" s="59" t="s">
        <v>47</v>
      </c>
      <c r="Y35" s="18" t="s">
        <v>48</v>
      </c>
    </row>
    <row r="36" s="4" customFormat="true" ht="49" customHeight="true" spans="1:25">
      <c r="A36" s="18">
        <v>32</v>
      </c>
      <c r="B36" s="20" t="s">
        <v>147</v>
      </c>
      <c r="C36" s="20" t="s">
        <v>148</v>
      </c>
      <c r="D36" s="20" t="s">
        <v>163</v>
      </c>
      <c r="E36" s="30">
        <v>451208008</v>
      </c>
      <c r="F36" s="31">
        <v>3</v>
      </c>
      <c r="G36" s="32" t="s">
        <v>32</v>
      </c>
      <c r="H36" s="23" t="s">
        <v>33</v>
      </c>
      <c r="I36" s="23"/>
      <c r="J36" s="20" t="s">
        <v>164</v>
      </c>
      <c r="K36" s="23" t="s">
        <v>35</v>
      </c>
      <c r="L36" s="23" t="s">
        <v>36</v>
      </c>
      <c r="M36" s="23" t="s">
        <v>37</v>
      </c>
      <c r="N36" s="20" t="s">
        <v>123</v>
      </c>
      <c r="O36" s="23" t="s">
        <v>98</v>
      </c>
      <c r="P36" s="23" t="s">
        <v>40</v>
      </c>
      <c r="Q36" s="18" t="s">
        <v>41</v>
      </c>
      <c r="R36" s="18" t="s">
        <v>42</v>
      </c>
      <c r="S36" s="51" t="s">
        <v>150</v>
      </c>
      <c r="T36" s="20" t="s">
        <v>147</v>
      </c>
      <c r="U36" s="23" t="s">
        <v>151</v>
      </c>
      <c r="V36" s="23" t="s">
        <v>152</v>
      </c>
      <c r="W36" s="59" t="s">
        <v>153</v>
      </c>
      <c r="X36" s="59" t="s">
        <v>47</v>
      </c>
      <c r="Y36" s="18" t="s">
        <v>48</v>
      </c>
    </row>
    <row r="37" s="4" customFormat="true" ht="49" customHeight="true" spans="1:25">
      <c r="A37" s="18">
        <v>33</v>
      </c>
      <c r="B37" s="20" t="s">
        <v>147</v>
      </c>
      <c r="C37" s="20" t="s">
        <v>148</v>
      </c>
      <c r="D37" s="20" t="s">
        <v>165</v>
      </c>
      <c r="E37" s="30">
        <v>451208009</v>
      </c>
      <c r="F37" s="31">
        <v>2</v>
      </c>
      <c r="G37" s="32" t="s">
        <v>32</v>
      </c>
      <c r="H37" s="23" t="s">
        <v>33</v>
      </c>
      <c r="I37" s="23"/>
      <c r="J37" s="20" t="s">
        <v>166</v>
      </c>
      <c r="K37" s="23" t="s">
        <v>79</v>
      </c>
      <c r="L37" s="23" t="s">
        <v>80</v>
      </c>
      <c r="M37" s="23" t="s">
        <v>81</v>
      </c>
      <c r="N37" s="20" t="s">
        <v>123</v>
      </c>
      <c r="O37" s="23" t="s">
        <v>98</v>
      </c>
      <c r="P37" s="23" t="s">
        <v>83</v>
      </c>
      <c r="Q37" s="18" t="s">
        <v>41</v>
      </c>
      <c r="R37" s="18" t="s">
        <v>42</v>
      </c>
      <c r="S37" s="51" t="s">
        <v>150</v>
      </c>
      <c r="T37" s="20" t="s">
        <v>147</v>
      </c>
      <c r="U37" s="23" t="s">
        <v>151</v>
      </c>
      <c r="V37" s="23" t="s">
        <v>152</v>
      </c>
      <c r="W37" s="59" t="s">
        <v>153</v>
      </c>
      <c r="X37" s="59" t="s">
        <v>47</v>
      </c>
      <c r="Y37" s="18" t="s">
        <v>48</v>
      </c>
    </row>
    <row r="38" s="4" customFormat="true" ht="49" customHeight="true" spans="1:25">
      <c r="A38" s="18">
        <v>34</v>
      </c>
      <c r="B38" s="20" t="s">
        <v>147</v>
      </c>
      <c r="C38" s="20" t="s">
        <v>148</v>
      </c>
      <c r="D38" s="20" t="s">
        <v>115</v>
      </c>
      <c r="E38" s="30">
        <v>451208010</v>
      </c>
      <c r="F38" s="31">
        <v>2</v>
      </c>
      <c r="G38" s="32" t="s">
        <v>32</v>
      </c>
      <c r="H38" s="23" t="s">
        <v>33</v>
      </c>
      <c r="I38" s="23"/>
      <c r="J38" s="20" t="s">
        <v>167</v>
      </c>
      <c r="K38" s="23" t="s">
        <v>35</v>
      </c>
      <c r="L38" s="23" t="s">
        <v>36</v>
      </c>
      <c r="M38" s="23" t="s">
        <v>37</v>
      </c>
      <c r="N38" s="20" t="s">
        <v>117</v>
      </c>
      <c r="O38" s="23" t="s">
        <v>98</v>
      </c>
      <c r="P38" s="23" t="s">
        <v>40</v>
      </c>
      <c r="Q38" s="18" t="s">
        <v>41</v>
      </c>
      <c r="R38" s="18" t="s">
        <v>42</v>
      </c>
      <c r="S38" s="51" t="s">
        <v>150</v>
      </c>
      <c r="T38" s="20" t="s">
        <v>147</v>
      </c>
      <c r="U38" s="23" t="s">
        <v>151</v>
      </c>
      <c r="V38" s="23" t="s">
        <v>152</v>
      </c>
      <c r="W38" s="59" t="s">
        <v>153</v>
      </c>
      <c r="X38" s="59" t="s">
        <v>47</v>
      </c>
      <c r="Y38" s="18" t="s">
        <v>48</v>
      </c>
    </row>
    <row r="39" s="6" customFormat="true" ht="49" customHeight="true" spans="1:25">
      <c r="A39" s="24">
        <v>35</v>
      </c>
      <c r="B39" s="25" t="s">
        <v>147</v>
      </c>
      <c r="C39" s="25" t="s">
        <v>168</v>
      </c>
      <c r="D39" s="26" t="s">
        <v>31</v>
      </c>
      <c r="E39" s="35">
        <v>451208011</v>
      </c>
      <c r="F39" s="36">
        <v>1</v>
      </c>
      <c r="G39" s="37" t="s">
        <v>32</v>
      </c>
      <c r="H39" s="38" t="s">
        <v>33</v>
      </c>
      <c r="I39" s="38"/>
      <c r="J39" s="25" t="s">
        <v>157</v>
      </c>
      <c r="K39" s="38" t="s">
        <v>35</v>
      </c>
      <c r="L39" s="38" t="s">
        <v>36</v>
      </c>
      <c r="M39" s="38" t="s">
        <v>37</v>
      </c>
      <c r="N39" s="25" t="s">
        <v>127</v>
      </c>
      <c r="O39" s="38" t="s">
        <v>169</v>
      </c>
      <c r="P39" s="38" t="s">
        <v>40</v>
      </c>
      <c r="Q39" s="24" t="s">
        <v>41</v>
      </c>
      <c r="R39" s="54" t="s">
        <v>42</v>
      </c>
      <c r="S39" s="55" t="s">
        <v>150</v>
      </c>
      <c r="T39" s="25" t="s">
        <v>147</v>
      </c>
      <c r="U39" s="38" t="s">
        <v>151</v>
      </c>
      <c r="V39" s="38" t="s">
        <v>152</v>
      </c>
      <c r="W39" s="60" t="s">
        <v>153</v>
      </c>
      <c r="X39" s="60" t="s">
        <v>47</v>
      </c>
      <c r="Y39" s="38" t="s">
        <v>48</v>
      </c>
    </row>
    <row r="40" s="4" customFormat="true" ht="49" customHeight="true" spans="1:25">
      <c r="A40" s="18">
        <v>36</v>
      </c>
      <c r="B40" s="20" t="s">
        <v>147</v>
      </c>
      <c r="C40" s="20" t="s">
        <v>168</v>
      </c>
      <c r="D40" s="20" t="s">
        <v>109</v>
      </c>
      <c r="E40" s="30">
        <v>451208012</v>
      </c>
      <c r="F40" s="31">
        <v>1</v>
      </c>
      <c r="G40" s="32" t="s">
        <v>32</v>
      </c>
      <c r="H40" s="23" t="s">
        <v>33</v>
      </c>
      <c r="I40" s="23"/>
      <c r="J40" s="20" t="s">
        <v>170</v>
      </c>
      <c r="K40" s="23" t="s">
        <v>79</v>
      </c>
      <c r="L40" s="23" t="s">
        <v>80</v>
      </c>
      <c r="M40" s="23" t="s">
        <v>81</v>
      </c>
      <c r="N40" s="20" t="s">
        <v>112</v>
      </c>
      <c r="O40" s="23" t="s">
        <v>98</v>
      </c>
      <c r="P40" s="23" t="s">
        <v>83</v>
      </c>
      <c r="Q40" s="18" t="s">
        <v>41</v>
      </c>
      <c r="R40" s="18" t="s">
        <v>42</v>
      </c>
      <c r="S40" s="56" t="s">
        <v>150</v>
      </c>
      <c r="T40" s="20" t="s">
        <v>147</v>
      </c>
      <c r="U40" s="20" t="s">
        <v>151</v>
      </c>
      <c r="V40" s="23" t="s">
        <v>152</v>
      </c>
      <c r="W40" s="20" t="s">
        <v>153</v>
      </c>
      <c r="X40" s="20" t="s">
        <v>47</v>
      </c>
      <c r="Y40" s="18" t="s">
        <v>48</v>
      </c>
    </row>
    <row r="41" s="4" customFormat="true" ht="49" customHeight="true" spans="1:25">
      <c r="A41" s="18">
        <v>37</v>
      </c>
      <c r="B41" s="20" t="s">
        <v>147</v>
      </c>
      <c r="C41" s="20" t="s">
        <v>168</v>
      </c>
      <c r="D41" s="20" t="s">
        <v>31</v>
      </c>
      <c r="E41" s="30">
        <v>451208013</v>
      </c>
      <c r="F41" s="31">
        <v>1</v>
      </c>
      <c r="G41" s="32" t="s">
        <v>32</v>
      </c>
      <c r="H41" s="23" t="s">
        <v>33</v>
      </c>
      <c r="I41" s="23"/>
      <c r="J41" s="23" t="s">
        <v>157</v>
      </c>
      <c r="K41" s="23" t="s">
        <v>79</v>
      </c>
      <c r="L41" s="23" t="s">
        <v>80</v>
      </c>
      <c r="M41" s="23" t="s">
        <v>81</v>
      </c>
      <c r="N41" s="20" t="s">
        <v>127</v>
      </c>
      <c r="O41" s="23" t="s">
        <v>98</v>
      </c>
      <c r="P41" s="23" t="s">
        <v>83</v>
      </c>
      <c r="Q41" s="18" t="s">
        <v>41</v>
      </c>
      <c r="R41" s="18" t="s">
        <v>42</v>
      </c>
      <c r="S41" s="51" t="s">
        <v>150</v>
      </c>
      <c r="T41" s="20" t="s">
        <v>147</v>
      </c>
      <c r="U41" s="23" t="s">
        <v>151</v>
      </c>
      <c r="V41" s="23" t="s">
        <v>152</v>
      </c>
      <c r="W41" s="59" t="s">
        <v>153</v>
      </c>
      <c r="X41" s="59" t="s">
        <v>47</v>
      </c>
      <c r="Y41" s="18" t="s">
        <v>48</v>
      </c>
    </row>
    <row r="42" s="4" customFormat="true" ht="49" customHeight="true" spans="1:25">
      <c r="A42" s="18">
        <v>38</v>
      </c>
      <c r="B42" s="20" t="s">
        <v>147</v>
      </c>
      <c r="C42" s="20" t="s">
        <v>168</v>
      </c>
      <c r="D42" s="20" t="s">
        <v>118</v>
      </c>
      <c r="E42" s="30">
        <v>451208014</v>
      </c>
      <c r="F42" s="31">
        <v>1</v>
      </c>
      <c r="G42" s="32" t="s">
        <v>32</v>
      </c>
      <c r="H42" s="23" t="s">
        <v>33</v>
      </c>
      <c r="I42" s="23"/>
      <c r="J42" s="23" t="s">
        <v>162</v>
      </c>
      <c r="K42" s="23" t="s">
        <v>79</v>
      </c>
      <c r="L42" s="23" t="s">
        <v>80</v>
      </c>
      <c r="M42" s="23" t="s">
        <v>81</v>
      </c>
      <c r="N42" s="20" t="s">
        <v>120</v>
      </c>
      <c r="O42" s="23" t="s">
        <v>98</v>
      </c>
      <c r="P42" s="23" t="s">
        <v>83</v>
      </c>
      <c r="Q42" s="18" t="s">
        <v>41</v>
      </c>
      <c r="R42" s="18" t="s">
        <v>42</v>
      </c>
      <c r="S42" s="51" t="s">
        <v>150</v>
      </c>
      <c r="T42" s="20" t="s">
        <v>147</v>
      </c>
      <c r="U42" s="23" t="s">
        <v>151</v>
      </c>
      <c r="V42" s="23" t="s">
        <v>152</v>
      </c>
      <c r="W42" s="59" t="s">
        <v>153</v>
      </c>
      <c r="X42" s="59" t="s">
        <v>47</v>
      </c>
      <c r="Y42" s="18" t="s">
        <v>48</v>
      </c>
    </row>
    <row r="43" s="4" customFormat="true" ht="49" customHeight="true" spans="1:25">
      <c r="A43" s="18">
        <v>39</v>
      </c>
      <c r="B43" s="20" t="s">
        <v>147</v>
      </c>
      <c r="C43" s="20" t="s">
        <v>171</v>
      </c>
      <c r="D43" s="20" t="s">
        <v>172</v>
      </c>
      <c r="E43" s="30">
        <v>451208015</v>
      </c>
      <c r="F43" s="31">
        <v>1</v>
      </c>
      <c r="G43" s="32" t="s">
        <v>32</v>
      </c>
      <c r="H43" s="23" t="s">
        <v>33</v>
      </c>
      <c r="I43" s="23"/>
      <c r="J43" s="20" t="s">
        <v>173</v>
      </c>
      <c r="K43" s="23" t="s">
        <v>35</v>
      </c>
      <c r="L43" s="23" t="s">
        <v>36</v>
      </c>
      <c r="M43" s="23" t="s">
        <v>37</v>
      </c>
      <c r="N43" s="21" t="s">
        <v>174</v>
      </c>
      <c r="O43" s="23" t="s">
        <v>98</v>
      </c>
      <c r="P43" s="23" t="s">
        <v>40</v>
      </c>
      <c r="Q43" s="18" t="s">
        <v>41</v>
      </c>
      <c r="R43" s="18" t="s">
        <v>42</v>
      </c>
      <c r="S43" s="51" t="s">
        <v>150</v>
      </c>
      <c r="T43" s="20" t="s">
        <v>147</v>
      </c>
      <c r="U43" s="23" t="s">
        <v>151</v>
      </c>
      <c r="V43" s="23" t="s">
        <v>152</v>
      </c>
      <c r="W43" s="59" t="s">
        <v>153</v>
      </c>
      <c r="X43" s="59" t="s">
        <v>47</v>
      </c>
      <c r="Y43" s="18" t="s">
        <v>142</v>
      </c>
    </row>
    <row r="44" s="4" customFormat="true" ht="49" customHeight="true" spans="1:25">
      <c r="A44" s="18">
        <v>40</v>
      </c>
      <c r="B44" s="20" t="s">
        <v>147</v>
      </c>
      <c r="C44" s="20" t="s">
        <v>171</v>
      </c>
      <c r="D44" s="20" t="s">
        <v>175</v>
      </c>
      <c r="E44" s="30">
        <v>451208016</v>
      </c>
      <c r="F44" s="31">
        <v>1</v>
      </c>
      <c r="G44" s="32" t="s">
        <v>32</v>
      </c>
      <c r="H44" s="23" t="s">
        <v>33</v>
      </c>
      <c r="I44" s="23"/>
      <c r="J44" s="21" t="s">
        <v>176</v>
      </c>
      <c r="K44" s="23" t="s">
        <v>35</v>
      </c>
      <c r="L44" s="23" t="s">
        <v>36</v>
      </c>
      <c r="M44" s="23" t="s">
        <v>37</v>
      </c>
      <c r="N44" s="23" t="s">
        <v>177</v>
      </c>
      <c r="O44" s="23" t="s">
        <v>98</v>
      </c>
      <c r="P44" s="23" t="s">
        <v>40</v>
      </c>
      <c r="Q44" s="18" t="s">
        <v>41</v>
      </c>
      <c r="R44" s="18" t="s">
        <v>42</v>
      </c>
      <c r="S44" s="51" t="s">
        <v>150</v>
      </c>
      <c r="T44" s="20" t="s">
        <v>147</v>
      </c>
      <c r="U44" s="23" t="s">
        <v>151</v>
      </c>
      <c r="V44" s="23" t="s">
        <v>152</v>
      </c>
      <c r="W44" s="59" t="s">
        <v>153</v>
      </c>
      <c r="X44" s="59" t="s">
        <v>47</v>
      </c>
      <c r="Y44" s="18" t="s">
        <v>142</v>
      </c>
    </row>
    <row r="45" s="4" customFormat="true" ht="49" customHeight="true" spans="1:25">
      <c r="A45" s="18">
        <v>41</v>
      </c>
      <c r="B45" s="20" t="s">
        <v>147</v>
      </c>
      <c r="C45" s="20" t="s">
        <v>171</v>
      </c>
      <c r="D45" s="20" t="s">
        <v>178</v>
      </c>
      <c r="E45" s="30">
        <v>451208017</v>
      </c>
      <c r="F45" s="31">
        <v>1</v>
      </c>
      <c r="G45" s="32" t="s">
        <v>32</v>
      </c>
      <c r="H45" s="23" t="s">
        <v>33</v>
      </c>
      <c r="I45" s="23"/>
      <c r="J45" s="21" t="s">
        <v>179</v>
      </c>
      <c r="K45" s="23" t="s">
        <v>35</v>
      </c>
      <c r="L45" s="23" t="s">
        <v>36</v>
      </c>
      <c r="M45" s="23" t="s">
        <v>37</v>
      </c>
      <c r="N45" s="20" t="s">
        <v>180</v>
      </c>
      <c r="O45" s="23" t="s">
        <v>98</v>
      </c>
      <c r="P45" s="23" t="s">
        <v>40</v>
      </c>
      <c r="Q45" s="18" t="s">
        <v>41</v>
      </c>
      <c r="R45" s="18" t="s">
        <v>42</v>
      </c>
      <c r="S45" s="51" t="s">
        <v>150</v>
      </c>
      <c r="T45" s="20" t="s">
        <v>147</v>
      </c>
      <c r="U45" s="23" t="s">
        <v>151</v>
      </c>
      <c r="V45" s="23" t="s">
        <v>152</v>
      </c>
      <c r="W45" s="59" t="s">
        <v>153</v>
      </c>
      <c r="X45" s="59" t="s">
        <v>47</v>
      </c>
      <c r="Y45" s="18" t="s">
        <v>142</v>
      </c>
    </row>
    <row r="46" s="4" customFormat="true" ht="49" customHeight="true" spans="1:25">
      <c r="A46" s="18">
        <v>42</v>
      </c>
      <c r="B46" s="20" t="s">
        <v>147</v>
      </c>
      <c r="C46" s="20" t="s">
        <v>181</v>
      </c>
      <c r="D46" s="20" t="s">
        <v>182</v>
      </c>
      <c r="E46" s="30">
        <v>451208018</v>
      </c>
      <c r="F46" s="31">
        <v>2</v>
      </c>
      <c r="G46" s="32" t="s">
        <v>32</v>
      </c>
      <c r="H46" s="23" t="s">
        <v>33</v>
      </c>
      <c r="I46" s="23"/>
      <c r="J46" s="20" t="s">
        <v>154</v>
      </c>
      <c r="K46" s="23" t="s">
        <v>35</v>
      </c>
      <c r="L46" s="23" t="s">
        <v>36</v>
      </c>
      <c r="M46" s="23" t="s">
        <v>37</v>
      </c>
      <c r="N46" s="20" t="s">
        <v>183</v>
      </c>
      <c r="O46" s="23" t="s">
        <v>98</v>
      </c>
      <c r="P46" s="23" t="s">
        <v>40</v>
      </c>
      <c r="Q46" s="18" t="s">
        <v>41</v>
      </c>
      <c r="R46" s="18" t="s">
        <v>42</v>
      </c>
      <c r="S46" s="51" t="s">
        <v>150</v>
      </c>
      <c r="T46" s="20" t="s">
        <v>147</v>
      </c>
      <c r="U46" s="23" t="s">
        <v>151</v>
      </c>
      <c r="V46" s="23" t="s">
        <v>152</v>
      </c>
      <c r="W46" s="59" t="s">
        <v>153</v>
      </c>
      <c r="X46" s="59" t="s">
        <v>47</v>
      </c>
      <c r="Y46" s="18" t="s">
        <v>142</v>
      </c>
    </row>
    <row r="47" s="4" customFormat="true" ht="49" customHeight="true" spans="1:25">
      <c r="A47" s="18">
        <v>43</v>
      </c>
      <c r="B47" s="20" t="s">
        <v>147</v>
      </c>
      <c r="C47" s="20" t="s">
        <v>181</v>
      </c>
      <c r="D47" s="20" t="s">
        <v>184</v>
      </c>
      <c r="E47" s="30">
        <v>451208019</v>
      </c>
      <c r="F47" s="31">
        <v>2</v>
      </c>
      <c r="G47" s="32" t="s">
        <v>32</v>
      </c>
      <c r="H47" s="23" t="s">
        <v>33</v>
      </c>
      <c r="I47" s="23"/>
      <c r="J47" s="20" t="s">
        <v>155</v>
      </c>
      <c r="K47" s="23" t="s">
        <v>35</v>
      </c>
      <c r="L47" s="23" t="s">
        <v>36</v>
      </c>
      <c r="M47" s="23" t="s">
        <v>37</v>
      </c>
      <c r="N47" s="21" t="s">
        <v>185</v>
      </c>
      <c r="O47" s="23" t="s">
        <v>98</v>
      </c>
      <c r="P47" s="23" t="s">
        <v>40</v>
      </c>
      <c r="Q47" s="18" t="s">
        <v>41</v>
      </c>
      <c r="R47" s="18" t="s">
        <v>42</v>
      </c>
      <c r="S47" s="51" t="s">
        <v>150</v>
      </c>
      <c r="T47" s="20" t="s">
        <v>147</v>
      </c>
      <c r="U47" s="23" t="s">
        <v>151</v>
      </c>
      <c r="V47" s="23" t="s">
        <v>152</v>
      </c>
      <c r="W47" s="59" t="s">
        <v>153</v>
      </c>
      <c r="X47" s="59" t="s">
        <v>47</v>
      </c>
      <c r="Y47" s="18" t="s">
        <v>142</v>
      </c>
    </row>
    <row r="48" s="4" customFormat="true" ht="49" customHeight="true" spans="1:25">
      <c r="A48" s="18">
        <v>44</v>
      </c>
      <c r="B48" s="20" t="s">
        <v>147</v>
      </c>
      <c r="C48" s="20" t="s">
        <v>181</v>
      </c>
      <c r="D48" s="20" t="s">
        <v>144</v>
      </c>
      <c r="E48" s="30">
        <v>451208020</v>
      </c>
      <c r="F48" s="31">
        <v>1</v>
      </c>
      <c r="G48" s="32" t="s">
        <v>32</v>
      </c>
      <c r="H48" s="23" t="s">
        <v>33</v>
      </c>
      <c r="I48" s="23"/>
      <c r="J48" s="20" t="s">
        <v>157</v>
      </c>
      <c r="K48" s="23" t="s">
        <v>35</v>
      </c>
      <c r="L48" s="23" t="s">
        <v>36</v>
      </c>
      <c r="M48" s="23" t="s">
        <v>37</v>
      </c>
      <c r="N48" s="20" t="s">
        <v>146</v>
      </c>
      <c r="O48" s="23" t="s">
        <v>98</v>
      </c>
      <c r="P48" s="23" t="s">
        <v>40</v>
      </c>
      <c r="Q48" s="18" t="s">
        <v>41</v>
      </c>
      <c r="R48" s="18" t="s">
        <v>42</v>
      </c>
      <c r="S48" s="51" t="s">
        <v>150</v>
      </c>
      <c r="T48" s="20" t="s">
        <v>147</v>
      </c>
      <c r="U48" s="23" t="s">
        <v>151</v>
      </c>
      <c r="V48" s="23" t="s">
        <v>152</v>
      </c>
      <c r="W48" s="59" t="s">
        <v>153</v>
      </c>
      <c r="X48" s="59" t="s">
        <v>47</v>
      </c>
      <c r="Y48" s="18" t="s">
        <v>142</v>
      </c>
    </row>
    <row r="49" s="4" customFormat="true" ht="49" customHeight="true" spans="1:25">
      <c r="A49" s="18">
        <v>45</v>
      </c>
      <c r="B49" s="20" t="s">
        <v>147</v>
      </c>
      <c r="C49" s="20" t="s">
        <v>181</v>
      </c>
      <c r="D49" s="20" t="s">
        <v>172</v>
      </c>
      <c r="E49" s="30">
        <v>451208021</v>
      </c>
      <c r="F49" s="31">
        <v>1</v>
      </c>
      <c r="G49" s="32" t="s">
        <v>32</v>
      </c>
      <c r="H49" s="23" t="s">
        <v>33</v>
      </c>
      <c r="I49" s="23"/>
      <c r="J49" s="20" t="s">
        <v>173</v>
      </c>
      <c r="K49" s="23" t="s">
        <v>35</v>
      </c>
      <c r="L49" s="23" t="s">
        <v>36</v>
      </c>
      <c r="M49" s="23" t="s">
        <v>37</v>
      </c>
      <c r="N49" s="21" t="s">
        <v>174</v>
      </c>
      <c r="O49" s="23" t="s">
        <v>98</v>
      </c>
      <c r="P49" s="23" t="s">
        <v>40</v>
      </c>
      <c r="Q49" s="18" t="s">
        <v>41</v>
      </c>
      <c r="R49" s="18" t="s">
        <v>42</v>
      </c>
      <c r="S49" s="51" t="s">
        <v>150</v>
      </c>
      <c r="T49" s="20" t="s">
        <v>147</v>
      </c>
      <c r="U49" s="23" t="s">
        <v>151</v>
      </c>
      <c r="V49" s="23" t="s">
        <v>152</v>
      </c>
      <c r="W49" s="59" t="s">
        <v>153</v>
      </c>
      <c r="X49" s="59" t="s">
        <v>47</v>
      </c>
      <c r="Y49" s="18" t="s">
        <v>142</v>
      </c>
    </row>
    <row r="50" s="4" customFormat="true" ht="49" customHeight="true" spans="1:25">
      <c r="A50" s="18">
        <v>46</v>
      </c>
      <c r="B50" s="20" t="s">
        <v>147</v>
      </c>
      <c r="C50" s="20" t="s">
        <v>181</v>
      </c>
      <c r="D50" s="20" t="s">
        <v>175</v>
      </c>
      <c r="E50" s="30">
        <v>451208022</v>
      </c>
      <c r="F50" s="31">
        <v>1</v>
      </c>
      <c r="G50" s="32" t="s">
        <v>32</v>
      </c>
      <c r="H50" s="23" t="s">
        <v>33</v>
      </c>
      <c r="I50" s="23"/>
      <c r="J50" s="21" t="s">
        <v>176</v>
      </c>
      <c r="K50" s="23" t="s">
        <v>35</v>
      </c>
      <c r="L50" s="23" t="s">
        <v>36</v>
      </c>
      <c r="M50" s="23" t="s">
        <v>37</v>
      </c>
      <c r="N50" s="23" t="s">
        <v>177</v>
      </c>
      <c r="O50" s="23" t="s">
        <v>98</v>
      </c>
      <c r="P50" s="23" t="s">
        <v>40</v>
      </c>
      <c r="Q50" s="18" t="s">
        <v>41</v>
      </c>
      <c r="R50" s="18" t="s">
        <v>42</v>
      </c>
      <c r="S50" s="51" t="s">
        <v>150</v>
      </c>
      <c r="T50" s="20" t="s">
        <v>147</v>
      </c>
      <c r="U50" s="23" t="s">
        <v>151</v>
      </c>
      <c r="V50" s="23" t="s">
        <v>152</v>
      </c>
      <c r="W50" s="59" t="s">
        <v>153</v>
      </c>
      <c r="X50" s="59" t="s">
        <v>47</v>
      </c>
      <c r="Y50" s="18" t="s">
        <v>142</v>
      </c>
    </row>
    <row r="51" s="4" customFormat="true" ht="49" customHeight="true" spans="1:25">
      <c r="A51" s="18">
        <v>47</v>
      </c>
      <c r="B51" s="20" t="s">
        <v>147</v>
      </c>
      <c r="C51" s="20" t="s">
        <v>181</v>
      </c>
      <c r="D51" s="20" t="s">
        <v>186</v>
      </c>
      <c r="E51" s="30">
        <v>451208023</v>
      </c>
      <c r="F51" s="31">
        <v>1</v>
      </c>
      <c r="G51" s="32" t="s">
        <v>32</v>
      </c>
      <c r="H51" s="23" t="s">
        <v>33</v>
      </c>
      <c r="I51" s="23"/>
      <c r="J51" s="20" t="s">
        <v>167</v>
      </c>
      <c r="K51" s="23" t="s">
        <v>35</v>
      </c>
      <c r="L51" s="23" t="s">
        <v>36</v>
      </c>
      <c r="M51" s="23" t="s">
        <v>37</v>
      </c>
      <c r="N51" s="21" t="s">
        <v>187</v>
      </c>
      <c r="O51" s="23" t="s">
        <v>98</v>
      </c>
      <c r="P51" s="23" t="s">
        <v>40</v>
      </c>
      <c r="Q51" s="18" t="s">
        <v>41</v>
      </c>
      <c r="R51" s="18" t="s">
        <v>42</v>
      </c>
      <c r="S51" s="51" t="s">
        <v>150</v>
      </c>
      <c r="T51" s="20" t="s">
        <v>147</v>
      </c>
      <c r="U51" s="23" t="s">
        <v>151</v>
      </c>
      <c r="V51" s="23" t="s">
        <v>152</v>
      </c>
      <c r="W51" s="59" t="s">
        <v>153</v>
      </c>
      <c r="X51" s="59" t="s">
        <v>47</v>
      </c>
      <c r="Y51" s="18" t="s">
        <v>142</v>
      </c>
    </row>
    <row r="52" s="4" customFormat="true" ht="49" customHeight="true" spans="1:25">
      <c r="A52" s="18">
        <v>48</v>
      </c>
      <c r="B52" s="20" t="s">
        <v>147</v>
      </c>
      <c r="C52" s="20" t="s">
        <v>181</v>
      </c>
      <c r="D52" s="20" t="s">
        <v>188</v>
      </c>
      <c r="E52" s="30">
        <v>451208024</v>
      </c>
      <c r="F52" s="31">
        <v>2</v>
      </c>
      <c r="G52" s="32" t="s">
        <v>32</v>
      </c>
      <c r="H52" s="23" t="s">
        <v>33</v>
      </c>
      <c r="I52" s="23"/>
      <c r="J52" s="20" t="s">
        <v>166</v>
      </c>
      <c r="K52" s="23" t="s">
        <v>35</v>
      </c>
      <c r="L52" s="23" t="s">
        <v>36</v>
      </c>
      <c r="M52" s="23" t="s">
        <v>37</v>
      </c>
      <c r="N52" s="20" t="s">
        <v>189</v>
      </c>
      <c r="O52" s="23" t="s">
        <v>98</v>
      </c>
      <c r="P52" s="23" t="s">
        <v>40</v>
      </c>
      <c r="Q52" s="18" t="s">
        <v>41</v>
      </c>
      <c r="R52" s="18" t="s">
        <v>42</v>
      </c>
      <c r="S52" s="51" t="s">
        <v>150</v>
      </c>
      <c r="T52" s="20" t="s">
        <v>147</v>
      </c>
      <c r="U52" s="23" t="s">
        <v>151</v>
      </c>
      <c r="V52" s="23" t="s">
        <v>152</v>
      </c>
      <c r="W52" s="59" t="s">
        <v>153</v>
      </c>
      <c r="X52" s="59" t="s">
        <v>47</v>
      </c>
      <c r="Y52" s="18" t="s">
        <v>142</v>
      </c>
    </row>
    <row r="53" s="4" customFormat="true" ht="49" customHeight="true" spans="1:25">
      <c r="A53" s="18">
        <v>49</v>
      </c>
      <c r="B53" s="20" t="s">
        <v>147</v>
      </c>
      <c r="C53" s="20" t="s">
        <v>181</v>
      </c>
      <c r="D53" s="20" t="s">
        <v>190</v>
      </c>
      <c r="E53" s="30">
        <v>451208025</v>
      </c>
      <c r="F53" s="31">
        <v>1</v>
      </c>
      <c r="G53" s="32" t="s">
        <v>32</v>
      </c>
      <c r="H53" s="23" t="s">
        <v>33</v>
      </c>
      <c r="I53" s="23"/>
      <c r="J53" s="20" t="s">
        <v>191</v>
      </c>
      <c r="K53" s="23" t="s">
        <v>35</v>
      </c>
      <c r="L53" s="23" t="s">
        <v>36</v>
      </c>
      <c r="M53" s="23" t="s">
        <v>37</v>
      </c>
      <c r="N53" s="20" t="s">
        <v>192</v>
      </c>
      <c r="O53" s="23" t="s">
        <v>98</v>
      </c>
      <c r="P53" s="23" t="s">
        <v>40</v>
      </c>
      <c r="Q53" s="18" t="s">
        <v>41</v>
      </c>
      <c r="R53" s="18" t="s">
        <v>42</v>
      </c>
      <c r="S53" s="51" t="s">
        <v>150</v>
      </c>
      <c r="T53" s="20" t="s">
        <v>147</v>
      </c>
      <c r="U53" s="23" t="s">
        <v>151</v>
      </c>
      <c r="V53" s="23" t="s">
        <v>152</v>
      </c>
      <c r="W53" s="59" t="s">
        <v>153</v>
      </c>
      <c r="X53" s="59" t="s">
        <v>47</v>
      </c>
      <c r="Y53" s="18" t="s">
        <v>142</v>
      </c>
    </row>
    <row r="54" s="4" customFormat="true" ht="49" customHeight="true" spans="1:25">
      <c r="A54" s="18">
        <v>50</v>
      </c>
      <c r="B54" s="20" t="s">
        <v>147</v>
      </c>
      <c r="C54" s="20" t="s">
        <v>193</v>
      </c>
      <c r="D54" s="20" t="s">
        <v>182</v>
      </c>
      <c r="E54" s="30">
        <v>451208026</v>
      </c>
      <c r="F54" s="31">
        <v>1</v>
      </c>
      <c r="G54" s="32" t="s">
        <v>32</v>
      </c>
      <c r="H54" s="23" t="s">
        <v>33</v>
      </c>
      <c r="I54" s="23"/>
      <c r="J54" s="20" t="s">
        <v>154</v>
      </c>
      <c r="K54" s="23" t="s">
        <v>35</v>
      </c>
      <c r="L54" s="23" t="s">
        <v>36</v>
      </c>
      <c r="M54" s="23" t="s">
        <v>37</v>
      </c>
      <c r="N54" s="20" t="s">
        <v>183</v>
      </c>
      <c r="O54" s="23" t="s">
        <v>98</v>
      </c>
      <c r="P54" s="23" t="s">
        <v>40</v>
      </c>
      <c r="Q54" s="18" t="s">
        <v>41</v>
      </c>
      <c r="R54" s="18" t="s">
        <v>42</v>
      </c>
      <c r="S54" s="51" t="s">
        <v>150</v>
      </c>
      <c r="T54" s="20" t="s">
        <v>147</v>
      </c>
      <c r="U54" s="23" t="s">
        <v>151</v>
      </c>
      <c r="V54" s="23" t="s">
        <v>152</v>
      </c>
      <c r="W54" s="59" t="s">
        <v>153</v>
      </c>
      <c r="X54" s="59" t="s">
        <v>47</v>
      </c>
      <c r="Y54" s="18" t="s">
        <v>142</v>
      </c>
    </row>
    <row r="55" s="4" customFormat="true" ht="49" customHeight="true" spans="1:25">
      <c r="A55" s="18">
        <v>51</v>
      </c>
      <c r="B55" s="20" t="s">
        <v>147</v>
      </c>
      <c r="C55" s="20" t="s">
        <v>193</v>
      </c>
      <c r="D55" s="20" t="s">
        <v>172</v>
      </c>
      <c r="E55" s="30">
        <v>451208027</v>
      </c>
      <c r="F55" s="31">
        <v>1</v>
      </c>
      <c r="G55" s="32" t="s">
        <v>32</v>
      </c>
      <c r="H55" s="23" t="s">
        <v>33</v>
      </c>
      <c r="I55" s="23"/>
      <c r="J55" s="20" t="s">
        <v>173</v>
      </c>
      <c r="K55" s="23" t="s">
        <v>35</v>
      </c>
      <c r="L55" s="23" t="s">
        <v>36</v>
      </c>
      <c r="M55" s="23" t="s">
        <v>37</v>
      </c>
      <c r="N55" s="21" t="s">
        <v>174</v>
      </c>
      <c r="O55" s="23" t="s">
        <v>98</v>
      </c>
      <c r="P55" s="23" t="s">
        <v>40</v>
      </c>
      <c r="Q55" s="18" t="s">
        <v>41</v>
      </c>
      <c r="R55" s="18" t="s">
        <v>42</v>
      </c>
      <c r="S55" s="51" t="s">
        <v>150</v>
      </c>
      <c r="T55" s="20" t="s">
        <v>147</v>
      </c>
      <c r="U55" s="23" t="s">
        <v>151</v>
      </c>
      <c r="V55" s="23" t="s">
        <v>152</v>
      </c>
      <c r="W55" s="59" t="s">
        <v>153</v>
      </c>
      <c r="X55" s="59" t="s">
        <v>47</v>
      </c>
      <c r="Y55" s="18" t="s">
        <v>142</v>
      </c>
    </row>
    <row r="56" s="4" customFormat="true" ht="49" customHeight="true" spans="1:25">
      <c r="A56" s="18">
        <v>52</v>
      </c>
      <c r="B56" s="20" t="s">
        <v>147</v>
      </c>
      <c r="C56" s="20" t="s">
        <v>193</v>
      </c>
      <c r="D56" s="20" t="s">
        <v>175</v>
      </c>
      <c r="E56" s="30">
        <v>451208028</v>
      </c>
      <c r="F56" s="31">
        <v>1</v>
      </c>
      <c r="G56" s="32" t="s">
        <v>32</v>
      </c>
      <c r="H56" s="23" t="s">
        <v>33</v>
      </c>
      <c r="I56" s="23"/>
      <c r="J56" s="20" t="s">
        <v>176</v>
      </c>
      <c r="K56" s="23" t="s">
        <v>35</v>
      </c>
      <c r="L56" s="23" t="s">
        <v>36</v>
      </c>
      <c r="M56" s="23" t="s">
        <v>37</v>
      </c>
      <c r="N56" s="21" t="s">
        <v>177</v>
      </c>
      <c r="O56" s="23" t="s">
        <v>98</v>
      </c>
      <c r="P56" s="23" t="s">
        <v>40</v>
      </c>
      <c r="Q56" s="18" t="s">
        <v>41</v>
      </c>
      <c r="R56" s="18" t="s">
        <v>42</v>
      </c>
      <c r="S56" s="51" t="s">
        <v>150</v>
      </c>
      <c r="T56" s="20" t="s">
        <v>147</v>
      </c>
      <c r="U56" s="23" t="s">
        <v>151</v>
      </c>
      <c r="V56" s="23" t="s">
        <v>152</v>
      </c>
      <c r="W56" s="59" t="s">
        <v>153</v>
      </c>
      <c r="X56" s="59" t="s">
        <v>47</v>
      </c>
      <c r="Y56" s="18" t="s">
        <v>142</v>
      </c>
    </row>
    <row r="57" s="4" customFormat="true" ht="49" customHeight="true" spans="1:25">
      <c r="A57" s="18">
        <v>53</v>
      </c>
      <c r="B57" s="20" t="s">
        <v>147</v>
      </c>
      <c r="C57" s="20" t="s">
        <v>194</v>
      </c>
      <c r="D57" s="20" t="s">
        <v>195</v>
      </c>
      <c r="E57" s="30">
        <v>451208029</v>
      </c>
      <c r="F57" s="31">
        <v>1</v>
      </c>
      <c r="G57" s="32" t="s">
        <v>32</v>
      </c>
      <c r="H57" s="23" t="s">
        <v>33</v>
      </c>
      <c r="I57" s="23"/>
      <c r="J57" s="20" t="s">
        <v>191</v>
      </c>
      <c r="K57" s="23" t="s">
        <v>35</v>
      </c>
      <c r="L57" s="23" t="s">
        <v>36</v>
      </c>
      <c r="M57" s="23" t="s">
        <v>37</v>
      </c>
      <c r="N57" s="20" t="s">
        <v>196</v>
      </c>
      <c r="O57" s="23" t="s">
        <v>98</v>
      </c>
      <c r="P57" s="23" t="s">
        <v>40</v>
      </c>
      <c r="Q57" s="18" t="s">
        <v>41</v>
      </c>
      <c r="R57" s="18" t="s">
        <v>42</v>
      </c>
      <c r="S57" s="51" t="s">
        <v>150</v>
      </c>
      <c r="T57" s="20" t="s">
        <v>147</v>
      </c>
      <c r="U57" s="23" t="s">
        <v>151</v>
      </c>
      <c r="V57" s="23" t="s">
        <v>152</v>
      </c>
      <c r="W57" s="59" t="s">
        <v>153</v>
      </c>
      <c r="X57" s="59" t="s">
        <v>47</v>
      </c>
      <c r="Y57" s="18" t="s">
        <v>197</v>
      </c>
    </row>
    <row r="58" s="4" customFormat="true" ht="49" customHeight="true" spans="1:25">
      <c r="A58" s="18">
        <v>54</v>
      </c>
      <c r="B58" s="20" t="s">
        <v>147</v>
      </c>
      <c r="C58" s="20" t="s">
        <v>194</v>
      </c>
      <c r="D58" s="20" t="s">
        <v>198</v>
      </c>
      <c r="E58" s="30">
        <v>451208030</v>
      </c>
      <c r="F58" s="31">
        <v>1</v>
      </c>
      <c r="G58" s="32" t="s">
        <v>32</v>
      </c>
      <c r="H58" s="23" t="s">
        <v>33</v>
      </c>
      <c r="I58" s="23"/>
      <c r="J58" s="20" t="s">
        <v>199</v>
      </c>
      <c r="K58" s="23" t="s">
        <v>35</v>
      </c>
      <c r="L58" s="23" t="s">
        <v>36</v>
      </c>
      <c r="M58" s="23" t="s">
        <v>37</v>
      </c>
      <c r="N58" s="47" t="s">
        <v>200</v>
      </c>
      <c r="O58" s="23" t="s">
        <v>98</v>
      </c>
      <c r="P58" s="23" t="s">
        <v>40</v>
      </c>
      <c r="Q58" s="18" t="s">
        <v>41</v>
      </c>
      <c r="R58" s="18" t="s">
        <v>42</v>
      </c>
      <c r="S58" s="51" t="s">
        <v>150</v>
      </c>
      <c r="T58" s="20" t="s">
        <v>147</v>
      </c>
      <c r="U58" s="23" t="s">
        <v>151</v>
      </c>
      <c r="V58" s="23" t="s">
        <v>152</v>
      </c>
      <c r="W58" s="59" t="s">
        <v>153</v>
      </c>
      <c r="X58" s="59" t="s">
        <v>47</v>
      </c>
      <c r="Y58" s="18" t="s">
        <v>197</v>
      </c>
    </row>
    <row r="59" s="4" customFormat="true" ht="49" customHeight="true" spans="1:25">
      <c r="A59" s="18">
        <v>55</v>
      </c>
      <c r="B59" s="20" t="s">
        <v>147</v>
      </c>
      <c r="C59" s="20" t="s">
        <v>201</v>
      </c>
      <c r="D59" s="20" t="s">
        <v>195</v>
      </c>
      <c r="E59" s="30">
        <v>451208031</v>
      </c>
      <c r="F59" s="31">
        <v>1</v>
      </c>
      <c r="G59" s="32" t="s">
        <v>32</v>
      </c>
      <c r="H59" s="23" t="s">
        <v>33</v>
      </c>
      <c r="I59" s="23"/>
      <c r="J59" s="20" t="s">
        <v>191</v>
      </c>
      <c r="K59" s="23" t="s">
        <v>35</v>
      </c>
      <c r="L59" s="23" t="s">
        <v>36</v>
      </c>
      <c r="M59" s="23" t="s">
        <v>37</v>
      </c>
      <c r="N59" s="20" t="s">
        <v>196</v>
      </c>
      <c r="O59" s="23" t="s">
        <v>98</v>
      </c>
      <c r="P59" s="23" t="s">
        <v>40</v>
      </c>
      <c r="Q59" s="18" t="s">
        <v>41</v>
      </c>
      <c r="R59" s="18" t="s">
        <v>42</v>
      </c>
      <c r="S59" s="51" t="s">
        <v>150</v>
      </c>
      <c r="T59" s="20" t="s">
        <v>147</v>
      </c>
      <c r="U59" s="23" t="s">
        <v>151</v>
      </c>
      <c r="V59" s="23" t="s">
        <v>152</v>
      </c>
      <c r="W59" s="59" t="s">
        <v>153</v>
      </c>
      <c r="X59" s="59" t="s">
        <v>47</v>
      </c>
      <c r="Y59" s="18" t="s">
        <v>197</v>
      </c>
    </row>
    <row r="60" s="4" customFormat="true" ht="49" customHeight="true" spans="1:25">
      <c r="A60" s="18">
        <v>56</v>
      </c>
      <c r="B60" s="20" t="s">
        <v>147</v>
      </c>
      <c r="C60" s="20" t="s">
        <v>201</v>
      </c>
      <c r="D60" s="20" t="s">
        <v>202</v>
      </c>
      <c r="E60" s="30">
        <v>451208032</v>
      </c>
      <c r="F60" s="31">
        <v>1</v>
      </c>
      <c r="G60" s="32" t="s">
        <v>32</v>
      </c>
      <c r="H60" s="23" t="s">
        <v>33</v>
      </c>
      <c r="I60" s="23"/>
      <c r="J60" s="21" t="s">
        <v>179</v>
      </c>
      <c r="K60" s="23" t="s">
        <v>35</v>
      </c>
      <c r="L60" s="23" t="s">
        <v>36</v>
      </c>
      <c r="M60" s="23" t="s">
        <v>37</v>
      </c>
      <c r="N60" s="20" t="s">
        <v>203</v>
      </c>
      <c r="O60" s="23" t="s">
        <v>98</v>
      </c>
      <c r="P60" s="23" t="s">
        <v>40</v>
      </c>
      <c r="Q60" s="18" t="s">
        <v>41</v>
      </c>
      <c r="R60" s="18" t="s">
        <v>42</v>
      </c>
      <c r="S60" s="51" t="s">
        <v>150</v>
      </c>
      <c r="T60" s="20" t="s">
        <v>147</v>
      </c>
      <c r="U60" s="23" t="s">
        <v>151</v>
      </c>
      <c r="V60" s="23" t="s">
        <v>152</v>
      </c>
      <c r="W60" s="59" t="s">
        <v>153</v>
      </c>
      <c r="X60" s="59" t="s">
        <v>47</v>
      </c>
      <c r="Y60" s="18" t="s">
        <v>197</v>
      </c>
    </row>
    <row r="61" s="4" customFormat="true" ht="49" customHeight="true" spans="1:25">
      <c r="A61" s="18">
        <v>57</v>
      </c>
      <c r="B61" s="20" t="s">
        <v>147</v>
      </c>
      <c r="C61" s="20" t="s">
        <v>204</v>
      </c>
      <c r="D61" s="20" t="s">
        <v>205</v>
      </c>
      <c r="E61" s="30">
        <v>451208033</v>
      </c>
      <c r="F61" s="31">
        <v>1</v>
      </c>
      <c r="G61" s="32" t="s">
        <v>32</v>
      </c>
      <c r="H61" s="23" t="s">
        <v>33</v>
      </c>
      <c r="I61" s="23"/>
      <c r="J61" s="20" t="s">
        <v>155</v>
      </c>
      <c r="K61" s="23" t="s">
        <v>35</v>
      </c>
      <c r="L61" s="23" t="s">
        <v>36</v>
      </c>
      <c r="M61" s="23" t="s">
        <v>37</v>
      </c>
      <c r="N61" s="20" t="s">
        <v>206</v>
      </c>
      <c r="O61" s="23" t="s">
        <v>98</v>
      </c>
      <c r="P61" s="23" t="s">
        <v>40</v>
      </c>
      <c r="Q61" s="18" t="s">
        <v>41</v>
      </c>
      <c r="R61" s="18" t="s">
        <v>42</v>
      </c>
      <c r="S61" s="51" t="s">
        <v>150</v>
      </c>
      <c r="T61" s="20" t="s">
        <v>147</v>
      </c>
      <c r="U61" s="23" t="s">
        <v>151</v>
      </c>
      <c r="V61" s="23" t="s">
        <v>152</v>
      </c>
      <c r="W61" s="59" t="s">
        <v>153</v>
      </c>
      <c r="X61" s="59" t="s">
        <v>47</v>
      </c>
      <c r="Y61" s="18" t="s">
        <v>197</v>
      </c>
    </row>
    <row r="62" s="4" customFormat="true" ht="49" customHeight="true" spans="1:25">
      <c r="A62" s="18">
        <v>58</v>
      </c>
      <c r="B62" s="20" t="s">
        <v>147</v>
      </c>
      <c r="C62" s="20" t="s">
        <v>204</v>
      </c>
      <c r="D62" s="20" t="s">
        <v>202</v>
      </c>
      <c r="E62" s="30">
        <v>451208034</v>
      </c>
      <c r="F62" s="31">
        <v>1</v>
      </c>
      <c r="G62" s="32" t="s">
        <v>32</v>
      </c>
      <c r="H62" s="23" t="s">
        <v>33</v>
      </c>
      <c r="I62" s="23"/>
      <c r="J62" s="21" t="s">
        <v>179</v>
      </c>
      <c r="K62" s="23" t="s">
        <v>35</v>
      </c>
      <c r="L62" s="23" t="s">
        <v>36</v>
      </c>
      <c r="M62" s="23" t="s">
        <v>37</v>
      </c>
      <c r="N62" s="20" t="s">
        <v>203</v>
      </c>
      <c r="O62" s="23" t="s">
        <v>98</v>
      </c>
      <c r="P62" s="23" t="s">
        <v>40</v>
      </c>
      <c r="Q62" s="18" t="s">
        <v>41</v>
      </c>
      <c r="R62" s="18" t="s">
        <v>42</v>
      </c>
      <c r="S62" s="51" t="s">
        <v>150</v>
      </c>
      <c r="T62" s="20" t="s">
        <v>147</v>
      </c>
      <c r="U62" s="23" t="s">
        <v>151</v>
      </c>
      <c r="V62" s="23" t="s">
        <v>152</v>
      </c>
      <c r="W62" s="59" t="s">
        <v>153</v>
      </c>
      <c r="X62" s="59" t="s">
        <v>47</v>
      </c>
      <c r="Y62" s="18" t="s">
        <v>197</v>
      </c>
    </row>
    <row r="63" s="4" customFormat="true" ht="49" customHeight="true" spans="1:25">
      <c r="A63" s="18">
        <v>59</v>
      </c>
      <c r="B63" s="20" t="s">
        <v>147</v>
      </c>
      <c r="C63" s="20" t="s">
        <v>207</v>
      </c>
      <c r="D63" s="20" t="s">
        <v>195</v>
      </c>
      <c r="E63" s="30">
        <v>451208035</v>
      </c>
      <c r="F63" s="31">
        <v>1</v>
      </c>
      <c r="G63" s="32" t="s">
        <v>32</v>
      </c>
      <c r="H63" s="23" t="s">
        <v>33</v>
      </c>
      <c r="I63" s="23"/>
      <c r="J63" s="20" t="s">
        <v>191</v>
      </c>
      <c r="K63" s="23" t="s">
        <v>35</v>
      </c>
      <c r="L63" s="23" t="s">
        <v>36</v>
      </c>
      <c r="M63" s="23" t="s">
        <v>37</v>
      </c>
      <c r="N63" s="20" t="s">
        <v>196</v>
      </c>
      <c r="O63" s="23" t="s">
        <v>98</v>
      </c>
      <c r="P63" s="23" t="s">
        <v>40</v>
      </c>
      <c r="Q63" s="18" t="s">
        <v>41</v>
      </c>
      <c r="R63" s="18" t="s">
        <v>42</v>
      </c>
      <c r="S63" s="51" t="s">
        <v>150</v>
      </c>
      <c r="T63" s="20" t="s">
        <v>147</v>
      </c>
      <c r="U63" s="23" t="s">
        <v>151</v>
      </c>
      <c r="V63" s="23" t="s">
        <v>152</v>
      </c>
      <c r="W63" s="59" t="s">
        <v>153</v>
      </c>
      <c r="X63" s="59" t="s">
        <v>47</v>
      </c>
      <c r="Y63" s="18" t="s">
        <v>197</v>
      </c>
    </row>
    <row r="64" s="4" customFormat="true" ht="49" customHeight="true" spans="1:25">
      <c r="A64" s="18">
        <v>60</v>
      </c>
      <c r="B64" s="20" t="s">
        <v>147</v>
      </c>
      <c r="C64" s="20" t="s">
        <v>207</v>
      </c>
      <c r="D64" s="20" t="s">
        <v>208</v>
      </c>
      <c r="E64" s="30">
        <v>451208036</v>
      </c>
      <c r="F64" s="31">
        <v>1</v>
      </c>
      <c r="G64" s="32" t="s">
        <v>32</v>
      </c>
      <c r="H64" s="23" t="s">
        <v>33</v>
      </c>
      <c r="I64" s="23"/>
      <c r="J64" s="21" t="s">
        <v>209</v>
      </c>
      <c r="K64" s="23" t="s">
        <v>35</v>
      </c>
      <c r="L64" s="23" t="s">
        <v>36</v>
      </c>
      <c r="M64" s="23" t="s">
        <v>37</v>
      </c>
      <c r="N64" s="47" t="s">
        <v>210</v>
      </c>
      <c r="O64" s="23" t="s">
        <v>98</v>
      </c>
      <c r="P64" s="23" t="s">
        <v>40</v>
      </c>
      <c r="Q64" s="18" t="s">
        <v>41</v>
      </c>
      <c r="R64" s="18" t="s">
        <v>42</v>
      </c>
      <c r="S64" s="51" t="s">
        <v>150</v>
      </c>
      <c r="T64" s="20" t="s">
        <v>147</v>
      </c>
      <c r="U64" s="23" t="s">
        <v>151</v>
      </c>
      <c r="V64" s="23" t="s">
        <v>152</v>
      </c>
      <c r="W64" s="59" t="s">
        <v>153</v>
      </c>
      <c r="X64" s="59" t="s">
        <v>47</v>
      </c>
      <c r="Y64" s="18" t="s">
        <v>197</v>
      </c>
    </row>
    <row r="65" s="4" customFormat="true" ht="49" customHeight="true" spans="1:25">
      <c r="A65" s="18">
        <v>61</v>
      </c>
      <c r="B65" s="23" t="s">
        <v>211</v>
      </c>
      <c r="C65" s="19" t="s">
        <v>212</v>
      </c>
      <c r="D65" s="19" t="s">
        <v>31</v>
      </c>
      <c r="E65" s="30">
        <v>451209001</v>
      </c>
      <c r="F65" s="31">
        <v>1</v>
      </c>
      <c r="G65" s="32" t="s">
        <v>32</v>
      </c>
      <c r="H65" s="23" t="s">
        <v>33</v>
      </c>
      <c r="I65" s="63"/>
      <c r="J65" s="21" t="s">
        <v>213</v>
      </c>
      <c r="K65" s="23" t="s">
        <v>35</v>
      </c>
      <c r="L65" s="23" t="s">
        <v>36</v>
      </c>
      <c r="M65" s="23" t="s">
        <v>37</v>
      </c>
      <c r="N65" s="23" t="s">
        <v>127</v>
      </c>
      <c r="O65" s="23" t="s">
        <v>39</v>
      </c>
      <c r="P65" s="63" t="s">
        <v>40</v>
      </c>
      <c r="Q65" s="18" t="s">
        <v>41</v>
      </c>
      <c r="R65" s="53" t="s">
        <v>42</v>
      </c>
      <c r="S65" s="52" t="s">
        <v>214</v>
      </c>
      <c r="T65" s="21" t="s">
        <v>211</v>
      </c>
      <c r="U65" s="78" t="s">
        <v>215</v>
      </c>
      <c r="V65" s="78" t="s">
        <v>216</v>
      </c>
      <c r="W65" s="58" t="s">
        <v>217</v>
      </c>
      <c r="X65" s="59" t="s">
        <v>47</v>
      </c>
      <c r="Y65" s="23" t="s">
        <v>48</v>
      </c>
    </row>
    <row r="66" s="4" customFormat="true" ht="49" customHeight="true" spans="1:25">
      <c r="A66" s="18">
        <v>62</v>
      </c>
      <c r="B66" s="63" t="s">
        <v>218</v>
      </c>
      <c r="C66" s="63" t="s">
        <v>219</v>
      </c>
      <c r="D66" s="63" t="s">
        <v>31</v>
      </c>
      <c r="E66" s="30">
        <v>451210001</v>
      </c>
      <c r="F66" s="31">
        <v>1</v>
      </c>
      <c r="G66" s="68" t="s">
        <v>32</v>
      </c>
      <c r="H66" s="63" t="s">
        <v>33</v>
      </c>
      <c r="I66" s="63"/>
      <c r="J66" s="63" t="s">
        <v>220</v>
      </c>
      <c r="K66" s="63" t="s">
        <v>35</v>
      </c>
      <c r="L66" s="63" t="s">
        <v>36</v>
      </c>
      <c r="M66" s="63" t="s">
        <v>37</v>
      </c>
      <c r="N66" s="63" t="s">
        <v>127</v>
      </c>
      <c r="O66" s="63" t="s">
        <v>98</v>
      </c>
      <c r="P66" s="63" t="s">
        <v>40</v>
      </c>
      <c r="Q66" s="18" t="s">
        <v>41</v>
      </c>
      <c r="R66" s="63" t="s">
        <v>42</v>
      </c>
      <c r="S66" s="51" t="s">
        <v>221</v>
      </c>
      <c r="T66" s="23" t="s">
        <v>218</v>
      </c>
      <c r="U66" s="23" t="s">
        <v>222</v>
      </c>
      <c r="V66" s="23" t="s">
        <v>223</v>
      </c>
      <c r="W66" s="59" t="s">
        <v>224</v>
      </c>
      <c r="X66" s="59" t="s">
        <v>47</v>
      </c>
      <c r="Y66" s="23" t="s">
        <v>48</v>
      </c>
    </row>
    <row r="67" s="4" customFormat="true" ht="49" customHeight="true" spans="1:25">
      <c r="A67" s="18">
        <v>63</v>
      </c>
      <c r="B67" s="20" t="s">
        <v>225</v>
      </c>
      <c r="C67" s="21" t="s">
        <v>226</v>
      </c>
      <c r="D67" s="21" t="s">
        <v>31</v>
      </c>
      <c r="E67" s="30">
        <v>451211001</v>
      </c>
      <c r="F67" s="31">
        <v>1</v>
      </c>
      <c r="G67" s="32" t="s">
        <v>32</v>
      </c>
      <c r="H67" s="20" t="s">
        <v>33</v>
      </c>
      <c r="I67" s="23"/>
      <c r="J67" s="21" t="s">
        <v>213</v>
      </c>
      <c r="K67" s="23" t="s">
        <v>35</v>
      </c>
      <c r="L67" s="23" t="s">
        <v>36</v>
      </c>
      <c r="M67" s="23" t="s">
        <v>37</v>
      </c>
      <c r="N67" s="21" t="s">
        <v>127</v>
      </c>
      <c r="O67" s="23" t="s">
        <v>227</v>
      </c>
      <c r="P67" s="23" t="s">
        <v>40</v>
      </c>
      <c r="Q67" s="18" t="s">
        <v>41</v>
      </c>
      <c r="R67" s="53" t="s">
        <v>42</v>
      </c>
      <c r="S67" s="52" t="s">
        <v>228</v>
      </c>
      <c r="T67" s="21" t="s">
        <v>225</v>
      </c>
      <c r="U67" s="21" t="s">
        <v>229</v>
      </c>
      <c r="V67" s="21" t="s">
        <v>230</v>
      </c>
      <c r="W67" s="58" t="s">
        <v>231</v>
      </c>
      <c r="X67" s="59" t="s">
        <v>47</v>
      </c>
      <c r="Y67" s="23" t="s">
        <v>48</v>
      </c>
    </row>
    <row r="68" s="7" customFormat="true" ht="49" customHeight="true" spans="1:25">
      <c r="A68" s="18">
        <v>64</v>
      </c>
      <c r="B68" s="20" t="s">
        <v>225</v>
      </c>
      <c r="C68" s="21" t="s">
        <v>226</v>
      </c>
      <c r="D68" s="21" t="s">
        <v>109</v>
      </c>
      <c r="E68" s="30">
        <v>451211002</v>
      </c>
      <c r="F68" s="31">
        <v>1</v>
      </c>
      <c r="G68" s="32" t="s">
        <v>32</v>
      </c>
      <c r="H68" s="20" t="s">
        <v>33</v>
      </c>
      <c r="I68" s="23"/>
      <c r="J68" s="21" t="s">
        <v>232</v>
      </c>
      <c r="K68" s="23" t="s">
        <v>35</v>
      </c>
      <c r="L68" s="23" t="s">
        <v>36</v>
      </c>
      <c r="M68" s="23" t="s">
        <v>37</v>
      </c>
      <c r="N68" s="21" t="s">
        <v>112</v>
      </c>
      <c r="O68" s="23" t="s">
        <v>39</v>
      </c>
      <c r="P68" s="23" t="s">
        <v>40</v>
      </c>
      <c r="Q68" s="18" t="s">
        <v>41</v>
      </c>
      <c r="R68" s="53" t="s">
        <v>42</v>
      </c>
      <c r="S68" s="52" t="s">
        <v>228</v>
      </c>
      <c r="T68" s="21" t="s">
        <v>225</v>
      </c>
      <c r="U68" s="21" t="s">
        <v>229</v>
      </c>
      <c r="V68" s="21" t="s">
        <v>230</v>
      </c>
      <c r="W68" s="58" t="s">
        <v>231</v>
      </c>
      <c r="X68" s="59" t="s">
        <v>47</v>
      </c>
      <c r="Y68" s="23" t="s">
        <v>48</v>
      </c>
    </row>
    <row r="69" s="7" customFormat="true" ht="49" customHeight="true" spans="1:25">
      <c r="A69" s="18">
        <v>65</v>
      </c>
      <c r="B69" s="20" t="s">
        <v>225</v>
      </c>
      <c r="C69" s="21" t="s">
        <v>226</v>
      </c>
      <c r="D69" s="21" t="s">
        <v>233</v>
      </c>
      <c r="E69" s="30">
        <v>451211003</v>
      </c>
      <c r="F69" s="31">
        <v>1</v>
      </c>
      <c r="G69" s="32" t="s">
        <v>32</v>
      </c>
      <c r="H69" s="20" t="s">
        <v>33</v>
      </c>
      <c r="I69" s="23"/>
      <c r="J69" s="21" t="s">
        <v>234</v>
      </c>
      <c r="K69" s="23" t="s">
        <v>35</v>
      </c>
      <c r="L69" s="23" t="s">
        <v>36</v>
      </c>
      <c r="M69" s="23" t="s">
        <v>37</v>
      </c>
      <c r="N69" s="21" t="s">
        <v>97</v>
      </c>
      <c r="O69" s="23" t="s">
        <v>39</v>
      </c>
      <c r="P69" s="23" t="s">
        <v>40</v>
      </c>
      <c r="Q69" s="18" t="s">
        <v>41</v>
      </c>
      <c r="R69" s="53" t="s">
        <v>42</v>
      </c>
      <c r="S69" s="52" t="s">
        <v>228</v>
      </c>
      <c r="T69" s="21" t="s">
        <v>225</v>
      </c>
      <c r="U69" s="21" t="s">
        <v>229</v>
      </c>
      <c r="V69" s="21" t="s">
        <v>230</v>
      </c>
      <c r="W69" s="58" t="s">
        <v>231</v>
      </c>
      <c r="X69" s="59" t="s">
        <v>47</v>
      </c>
      <c r="Y69" s="23" t="s">
        <v>48</v>
      </c>
    </row>
    <row r="70" s="6" customFormat="true" ht="49" customHeight="true" spans="1:25">
      <c r="A70" s="24">
        <v>66</v>
      </c>
      <c r="B70" s="25" t="s">
        <v>225</v>
      </c>
      <c r="C70" s="26" t="s">
        <v>226</v>
      </c>
      <c r="D70" s="26" t="s">
        <v>235</v>
      </c>
      <c r="E70" s="35">
        <v>451211004</v>
      </c>
      <c r="F70" s="36">
        <v>1</v>
      </c>
      <c r="G70" s="37" t="s">
        <v>32</v>
      </c>
      <c r="H70" s="25" t="s">
        <v>33</v>
      </c>
      <c r="I70" s="38"/>
      <c r="J70" s="26" t="s">
        <v>234</v>
      </c>
      <c r="K70" s="38" t="s">
        <v>35</v>
      </c>
      <c r="L70" s="38" t="s">
        <v>36</v>
      </c>
      <c r="M70" s="38" t="s">
        <v>37</v>
      </c>
      <c r="N70" s="26" t="s">
        <v>97</v>
      </c>
      <c r="O70" s="38" t="s">
        <v>227</v>
      </c>
      <c r="P70" s="38" t="s">
        <v>40</v>
      </c>
      <c r="Q70" s="24" t="s">
        <v>41</v>
      </c>
      <c r="R70" s="54" t="s">
        <v>42</v>
      </c>
      <c r="S70" s="75" t="s">
        <v>228</v>
      </c>
      <c r="T70" s="26" t="s">
        <v>225</v>
      </c>
      <c r="U70" s="26" t="s">
        <v>229</v>
      </c>
      <c r="V70" s="26" t="s">
        <v>230</v>
      </c>
      <c r="W70" s="79" t="s">
        <v>231</v>
      </c>
      <c r="X70" s="60" t="s">
        <v>47</v>
      </c>
      <c r="Y70" s="38" t="s">
        <v>48</v>
      </c>
    </row>
    <row r="71" s="7" customFormat="true" ht="49" customHeight="true" spans="1:25">
      <c r="A71" s="18">
        <v>67</v>
      </c>
      <c r="B71" s="20" t="s">
        <v>225</v>
      </c>
      <c r="C71" s="21" t="s">
        <v>226</v>
      </c>
      <c r="D71" s="21" t="s">
        <v>103</v>
      </c>
      <c r="E71" s="30">
        <v>451211005</v>
      </c>
      <c r="F71" s="31">
        <v>3</v>
      </c>
      <c r="G71" s="32" t="s">
        <v>32</v>
      </c>
      <c r="H71" s="20" t="s">
        <v>33</v>
      </c>
      <c r="I71" s="23"/>
      <c r="J71" s="21" t="s">
        <v>236</v>
      </c>
      <c r="K71" s="23" t="s">
        <v>35</v>
      </c>
      <c r="L71" s="23" t="s">
        <v>36</v>
      </c>
      <c r="M71" s="23" t="s">
        <v>37</v>
      </c>
      <c r="N71" s="21" t="s">
        <v>105</v>
      </c>
      <c r="O71" s="23" t="s">
        <v>39</v>
      </c>
      <c r="P71" s="23" t="s">
        <v>40</v>
      </c>
      <c r="Q71" s="18" t="s">
        <v>41</v>
      </c>
      <c r="R71" s="53" t="s">
        <v>42</v>
      </c>
      <c r="S71" s="52" t="s">
        <v>228</v>
      </c>
      <c r="T71" s="21" t="s">
        <v>225</v>
      </c>
      <c r="U71" s="21" t="s">
        <v>229</v>
      </c>
      <c r="V71" s="21" t="s">
        <v>230</v>
      </c>
      <c r="W71" s="58" t="s">
        <v>231</v>
      </c>
      <c r="X71" s="59" t="s">
        <v>47</v>
      </c>
      <c r="Y71" s="23" t="s">
        <v>48</v>
      </c>
    </row>
    <row r="72" s="7" customFormat="true" ht="49" customHeight="true" spans="1:25">
      <c r="A72" s="18">
        <v>68</v>
      </c>
      <c r="B72" s="20" t="s">
        <v>225</v>
      </c>
      <c r="C72" s="21" t="s">
        <v>226</v>
      </c>
      <c r="D72" s="21" t="s">
        <v>124</v>
      </c>
      <c r="E72" s="30">
        <v>451211006</v>
      </c>
      <c r="F72" s="31">
        <v>1</v>
      </c>
      <c r="G72" s="32" t="s">
        <v>32</v>
      </c>
      <c r="H72" s="20" t="s">
        <v>33</v>
      </c>
      <c r="I72" s="23"/>
      <c r="J72" s="21" t="s">
        <v>237</v>
      </c>
      <c r="K72" s="23" t="s">
        <v>35</v>
      </c>
      <c r="L72" s="23" t="s">
        <v>36</v>
      </c>
      <c r="M72" s="23" t="s">
        <v>37</v>
      </c>
      <c r="N72" s="21" t="s">
        <v>126</v>
      </c>
      <c r="O72" s="23" t="s">
        <v>39</v>
      </c>
      <c r="P72" s="23" t="s">
        <v>40</v>
      </c>
      <c r="Q72" s="18" t="s">
        <v>41</v>
      </c>
      <c r="R72" s="53" t="s">
        <v>42</v>
      </c>
      <c r="S72" s="52" t="s">
        <v>228</v>
      </c>
      <c r="T72" s="21" t="s">
        <v>225</v>
      </c>
      <c r="U72" s="21" t="s">
        <v>229</v>
      </c>
      <c r="V72" s="21" t="s">
        <v>230</v>
      </c>
      <c r="W72" s="58" t="s">
        <v>231</v>
      </c>
      <c r="X72" s="59" t="s">
        <v>47</v>
      </c>
      <c r="Y72" s="23" t="s">
        <v>48</v>
      </c>
    </row>
    <row r="73" s="7" customFormat="true" ht="49" customHeight="true" spans="1:25">
      <c r="A73" s="18">
        <v>69</v>
      </c>
      <c r="B73" s="64" t="s">
        <v>225</v>
      </c>
      <c r="C73" s="65" t="s">
        <v>226</v>
      </c>
      <c r="D73" s="65" t="s">
        <v>238</v>
      </c>
      <c r="E73" s="30">
        <v>451211007</v>
      </c>
      <c r="F73" s="31">
        <v>1</v>
      </c>
      <c r="G73" s="69" t="s">
        <v>32</v>
      </c>
      <c r="H73" s="64" t="s">
        <v>33</v>
      </c>
      <c r="I73" s="73"/>
      <c r="J73" s="65" t="s">
        <v>239</v>
      </c>
      <c r="K73" s="73" t="s">
        <v>35</v>
      </c>
      <c r="L73" s="73" t="s">
        <v>36</v>
      </c>
      <c r="M73" s="73" t="s">
        <v>37</v>
      </c>
      <c r="N73" s="65" t="s">
        <v>240</v>
      </c>
      <c r="O73" s="73" t="s">
        <v>39</v>
      </c>
      <c r="P73" s="73" t="s">
        <v>40</v>
      </c>
      <c r="Q73" s="18" t="s">
        <v>41</v>
      </c>
      <c r="R73" s="76" t="s">
        <v>42</v>
      </c>
      <c r="S73" s="77" t="s">
        <v>228</v>
      </c>
      <c r="T73" s="65" t="s">
        <v>225</v>
      </c>
      <c r="U73" s="65" t="s">
        <v>229</v>
      </c>
      <c r="V73" s="65" t="s">
        <v>230</v>
      </c>
      <c r="W73" s="80" t="s">
        <v>231</v>
      </c>
      <c r="X73" s="81" t="s">
        <v>47</v>
      </c>
      <c r="Y73" s="23" t="s">
        <v>48</v>
      </c>
    </row>
    <row r="74" s="4" customFormat="true" ht="49" customHeight="true" spans="1:25">
      <c r="A74" s="18">
        <v>70</v>
      </c>
      <c r="B74" s="19" t="s">
        <v>241</v>
      </c>
      <c r="C74" s="19" t="s">
        <v>242</v>
      </c>
      <c r="D74" s="19" t="s">
        <v>31</v>
      </c>
      <c r="E74" s="70">
        <v>451212001</v>
      </c>
      <c r="F74" s="31">
        <v>1</v>
      </c>
      <c r="G74" s="32" t="s">
        <v>32</v>
      </c>
      <c r="H74" s="23" t="s">
        <v>33</v>
      </c>
      <c r="I74" s="21"/>
      <c r="J74" s="23" t="s">
        <v>157</v>
      </c>
      <c r="K74" s="23" t="s">
        <v>35</v>
      </c>
      <c r="L74" s="21" t="s">
        <v>36</v>
      </c>
      <c r="M74" s="21" t="s">
        <v>243</v>
      </c>
      <c r="N74" s="23" t="s">
        <v>38</v>
      </c>
      <c r="O74" s="23" t="s">
        <v>39</v>
      </c>
      <c r="P74" s="23" t="s">
        <v>40</v>
      </c>
      <c r="Q74" s="18" t="s">
        <v>41</v>
      </c>
      <c r="R74" s="53" t="s">
        <v>42</v>
      </c>
      <c r="S74" s="52" t="s">
        <v>244</v>
      </c>
      <c r="T74" s="21" t="s">
        <v>241</v>
      </c>
      <c r="U74" s="21" t="s">
        <v>245</v>
      </c>
      <c r="V74" s="21" t="s">
        <v>246</v>
      </c>
      <c r="W74" s="23" t="s">
        <v>247</v>
      </c>
      <c r="X74" s="59" t="s">
        <v>47</v>
      </c>
      <c r="Y74" s="23" t="s">
        <v>48</v>
      </c>
    </row>
    <row r="75" s="4" customFormat="true" ht="49" customHeight="true" spans="1:25">
      <c r="A75" s="18">
        <v>71</v>
      </c>
      <c r="B75" s="19" t="s">
        <v>241</v>
      </c>
      <c r="C75" s="19" t="s">
        <v>248</v>
      </c>
      <c r="D75" s="19" t="s">
        <v>144</v>
      </c>
      <c r="E75" s="70">
        <v>451212002</v>
      </c>
      <c r="F75" s="31">
        <v>1</v>
      </c>
      <c r="G75" s="32" t="s">
        <v>32</v>
      </c>
      <c r="H75" s="23" t="s">
        <v>33</v>
      </c>
      <c r="I75" s="21"/>
      <c r="J75" s="23" t="s">
        <v>157</v>
      </c>
      <c r="K75" s="23" t="s">
        <v>35</v>
      </c>
      <c r="L75" s="21" t="s">
        <v>36</v>
      </c>
      <c r="M75" s="21" t="s">
        <v>37</v>
      </c>
      <c r="N75" s="23" t="s">
        <v>146</v>
      </c>
      <c r="O75" s="23" t="s">
        <v>39</v>
      </c>
      <c r="P75" s="23" t="s">
        <v>40</v>
      </c>
      <c r="Q75" s="18" t="s">
        <v>41</v>
      </c>
      <c r="R75" s="53" t="s">
        <v>42</v>
      </c>
      <c r="S75" s="52" t="s">
        <v>244</v>
      </c>
      <c r="T75" s="21" t="s">
        <v>241</v>
      </c>
      <c r="U75" s="21" t="s">
        <v>245</v>
      </c>
      <c r="V75" s="21" t="s">
        <v>246</v>
      </c>
      <c r="W75" s="23" t="s">
        <v>247</v>
      </c>
      <c r="X75" s="59" t="s">
        <v>47</v>
      </c>
      <c r="Y75" s="21" t="s">
        <v>142</v>
      </c>
    </row>
    <row r="76" s="4" customFormat="true" ht="49" customHeight="true" spans="1:25">
      <c r="A76" s="18">
        <v>72</v>
      </c>
      <c r="B76" s="19" t="s">
        <v>241</v>
      </c>
      <c r="C76" s="19" t="s">
        <v>248</v>
      </c>
      <c r="D76" s="19" t="s">
        <v>178</v>
      </c>
      <c r="E76" s="70">
        <v>451212003</v>
      </c>
      <c r="F76" s="31">
        <v>1</v>
      </c>
      <c r="G76" s="32" t="s">
        <v>32</v>
      </c>
      <c r="H76" s="23" t="s">
        <v>33</v>
      </c>
      <c r="I76" s="21"/>
      <c r="J76" s="23" t="s">
        <v>179</v>
      </c>
      <c r="K76" s="23" t="s">
        <v>35</v>
      </c>
      <c r="L76" s="21" t="s">
        <v>36</v>
      </c>
      <c r="M76" s="21" t="s">
        <v>243</v>
      </c>
      <c r="N76" s="23" t="s">
        <v>180</v>
      </c>
      <c r="O76" s="23" t="s">
        <v>39</v>
      </c>
      <c r="P76" s="23" t="s">
        <v>40</v>
      </c>
      <c r="Q76" s="18" t="s">
        <v>41</v>
      </c>
      <c r="R76" s="53" t="s">
        <v>42</v>
      </c>
      <c r="S76" s="52" t="s">
        <v>244</v>
      </c>
      <c r="T76" s="21" t="s">
        <v>241</v>
      </c>
      <c r="U76" s="21" t="s">
        <v>245</v>
      </c>
      <c r="V76" s="21" t="s">
        <v>246</v>
      </c>
      <c r="W76" s="23" t="s">
        <v>247</v>
      </c>
      <c r="X76" s="59" t="s">
        <v>47</v>
      </c>
      <c r="Y76" s="21" t="s">
        <v>142</v>
      </c>
    </row>
    <row r="77" s="4" customFormat="true" ht="49" customHeight="true" spans="1:25">
      <c r="A77" s="18">
        <v>73</v>
      </c>
      <c r="B77" s="66" t="s">
        <v>241</v>
      </c>
      <c r="C77" s="66" t="s">
        <v>249</v>
      </c>
      <c r="D77" s="66" t="s">
        <v>144</v>
      </c>
      <c r="E77" s="70">
        <v>451212004</v>
      </c>
      <c r="F77" s="31">
        <v>1</v>
      </c>
      <c r="G77" s="71" t="s">
        <v>32</v>
      </c>
      <c r="H77" s="72" t="s">
        <v>33</v>
      </c>
      <c r="I77" s="74"/>
      <c r="J77" s="72" t="s">
        <v>157</v>
      </c>
      <c r="K77" s="72" t="s">
        <v>35</v>
      </c>
      <c r="L77" s="21" t="s">
        <v>36</v>
      </c>
      <c r="M77" s="21" t="s">
        <v>243</v>
      </c>
      <c r="N77" s="72" t="s">
        <v>146</v>
      </c>
      <c r="O77" s="72" t="s">
        <v>39</v>
      </c>
      <c r="P77" s="72" t="s">
        <v>40</v>
      </c>
      <c r="Q77" s="18" t="s">
        <v>41</v>
      </c>
      <c r="R77" s="53" t="s">
        <v>42</v>
      </c>
      <c r="S77" s="52" t="s">
        <v>244</v>
      </c>
      <c r="T77" s="21" t="s">
        <v>241</v>
      </c>
      <c r="U77" s="21" t="s">
        <v>245</v>
      </c>
      <c r="V77" s="21" t="s">
        <v>246</v>
      </c>
      <c r="W77" s="23" t="s">
        <v>247</v>
      </c>
      <c r="X77" s="59" t="s">
        <v>47</v>
      </c>
      <c r="Y77" s="21" t="s">
        <v>142</v>
      </c>
    </row>
    <row r="78" s="4" customFormat="true" ht="49" customHeight="true" spans="1:25">
      <c r="A78" s="18">
        <v>74</v>
      </c>
      <c r="B78" s="20" t="s">
        <v>250</v>
      </c>
      <c r="C78" s="67" t="s">
        <v>251</v>
      </c>
      <c r="D78" s="21" t="s">
        <v>156</v>
      </c>
      <c r="E78" s="30">
        <v>451213001</v>
      </c>
      <c r="F78" s="31">
        <v>1</v>
      </c>
      <c r="G78" s="32" t="s">
        <v>32</v>
      </c>
      <c r="H78" s="23" t="s">
        <v>33</v>
      </c>
      <c r="I78" s="23"/>
      <c r="J78" s="23" t="s">
        <v>252</v>
      </c>
      <c r="K78" s="23" t="s">
        <v>79</v>
      </c>
      <c r="L78" s="23" t="s">
        <v>80</v>
      </c>
      <c r="M78" s="23" t="s">
        <v>81</v>
      </c>
      <c r="N78" s="21" t="s">
        <v>38</v>
      </c>
      <c r="O78" s="23" t="s">
        <v>39</v>
      </c>
      <c r="P78" s="18" t="s">
        <v>83</v>
      </c>
      <c r="Q78" s="18" t="s">
        <v>41</v>
      </c>
      <c r="R78" s="23" t="s">
        <v>42</v>
      </c>
      <c r="S78" s="51" t="s">
        <v>253</v>
      </c>
      <c r="T78" s="20" t="s">
        <v>250</v>
      </c>
      <c r="U78" s="23" t="s">
        <v>254</v>
      </c>
      <c r="V78" s="23" t="s">
        <v>255</v>
      </c>
      <c r="W78" s="21" t="s">
        <v>256</v>
      </c>
      <c r="X78" s="59" t="s">
        <v>47</v>
      </c>
      <c r="Y78" s="23" t="s">
        <v>48</v>
      </c>
    </row>
    <row r="79" s="4" customFormat="true" ht="49" customHeight="true" spans="1:25">
      <c r="A79" s="18">
        <v>75</v>
      </c>
      <c r="B79" s="20" t="s">
        <v>250</v>
      </c>
      <c r="C79" s="67" t="s">
        <v>251</v>
      </c>
      <c r="D79" s="21" t="s">
        <v>158</v>
      </c>
      <c r="E79" s="30">
        <v>451213002</v>
      </c>
      <c r="F79" s="31">
        <v>1</v>
      </c>
      <c r="G79" s="32" t="s">
        <v>32</v>
      </c>
      <c r="H79" s="23" t="s">
        <v>33</v>
      </c>
      <c r="I79" s="23"/>
      <c r="J79" s="23" t="s">
        <v>252</v>
      </c>
      <c r="K79" s="23" t="s">
        <v>35</v>
      </c>
      <c r="L79" s="23" t="s">
        <v>36</v>
      </c>
      <c r="M79" s="23" t="s">
        <v>37</v>
      </c>
      <c r="N79" s="21" t="s">
        <v>38</v>
      </c>
      <c r="O79" s="23" t="s">
        <v>39</v>
      </c>
      <c r="P79" s="23" t="s">
        <v>40</v>
      </c>
      <c r="Q79" s="18" t="s">
        <v>41</v>
      </c>
      <c r="R79" s="23" t="s">
        <v>42</v>
      </c>
      <c r="S79" s="51" t="s">
        <v>253</v>
      </c>
      <c r="T79" s="20" t="s">
        <v>250</v>
      </c>
      <c r="U79" s="23" t="s">
        <v>254</v>
      </c>
      <c r="V79" s="23" t="s">
        <v>255</v>
      </c>
      <c r="W79" s="21" t="s">
        <v>256</v>
      </c>
      <c r="X79" s="59" t="s">
        <v>47</v>
      </c>
      <c r="Y79" s="23" t="s">
        <v>48</v>
      </c>
    </row>
    <row r="80" s="4" customFormat="true" ht="49" customHeight="true" spans="1:25">
      <c r="A80" s="18">
        <v>76</v>
      </c>
      <c r="B80" s="20" t="s">
        <v>250</v>
      </c>
      <c r="C80" s="67" t="s">
        <v>257</v>
      </c>
      <c r="D80" s="21" t="s">
        <v>109</v>
      </c>
      <c r="E80" s="30">
        <v>451213003</v>
      </c>
      <c r="F80" s="31">
        <v>1</v>
      </c>
      <c r="G80" s="32" t="s">
        <v>32</v>
      </c>
      <c r="H80" s="23" t="s">
        <v>33</v>
      </c>
      <c r="I80" s="23"/>
      <c r="J80" s="23" t="s">
        <v>258</v>
      </c>
      <c r="K80" s="23" t="s">
        <v>79</v>
      </c>
      <c r="L80" s="23" t="s">
        <v>80</v>
      </c>
      <c r="M80" s="23" t="s">
        <v>81</v>
      </c>
      <c r="N80" s="21" t="s">
        <v>259</v>
      </c>
      <c r="O80" s="23" t="s">
        <v>39</v>
      </c>
      <c r="P80" s="18" t="s">
        <v>83</v>
      </c>
      <c r="Q80" s="18" t="s">
        <v>41</v>
      </c>
      <c r="R80" s="23" t="s">
        <v>42</v>
      </c>
      <c r="S80" s="51" t="s">
        <v>253</v>
      </c>
      <c r="T80" s="20" t="s">
        <v>250</v>
      </c>
      <c r="U80" s="23" t="s">
        <v>254</v>
      </c>
      <c r="V80" s="23" t="s">
        <v>255</v>
      </c>
      <c r="W80" s="21" t="s">
        <v>256</v>
      </c>
      <c r="X80" s="59" t="s">
        <v>47</v>
      </c>
      <c r="Y80" s="23" t="s">
        <v>48</v>
      </c>
    </row>
    <row r="81" s="4" customFormat="true" ht="49" customHeight="true" spans="1:25">
      <c r="A81" s="18">
        <v>77</v>
      </c>
      <c r="B81" s="20" t="s">
        <v>250</v>
      </c>
      <c r="C81" s="67" t="s">
        <v>257</v>
      </c>
      <c r="D81" s="21" t="s">
        <v>103</v>
      </c>
      <c r="E81" s="30">
        <v>451213004</v>
      </c>
      <c r="F81" s="31">
        <v>1</v>
      </c>
      <c r="G81" s="32" t="s">
        <v>32</v>
      </c>
      <c r="H81" s="23" t="s">
        <v>33</v>
      </c>
      <c r="I81" s="23"/>
      <c r="J81" s="23" t="s">
        <v>260</v>
      </c>
      <c r="K81" s="23" t="s">
        <v>79</v>
      </c>
      <c r="L81" s="23" t="s">
        <v>80</v>
      </c>
      <c r="M81" s="23" t="s">
        <v>81</v>
      </c>
      <c r="N81" s="21" t="s">
        <v>261</v>
      </c>
      <c r="O81" s="23" t="s">
        <v>39</v>
      </c>
      <c r="P81" s="18" t="s">
        <v>83</v>
      </c>
      <c r="Q81" s="18" t="s">
        <v>41</v>
      </c>
      <c r="R81" s="23" t="s">
        <v>42</v>
      </c>
      <c r="S81" s="51" t="s">
        <v>253</v>
      </c>
      <c r="T81" s="20" t="s">
        <v>250</v>
      </c>
      <c r="U81" s="23" t="s">
        <v>254</v>
      </c>
      <c r="V81" s="23" t="s">
        <v>255</v>
      </c>
      <c r="W81" s="21" t="s">
        <v>256</v>
      </c>
      <c r="X81" s="59" t="s">
        <v>47</v>
      </c>
      <c r="Y81" s="23" t="s">
        <v>48</v>
      </c>
    </row>
    <row r="82" s="4" customFormat="true" ht="49" customHeight="true" spans="1:25">
      <c r="A82" s="18">
        <v>78</v>
      </c>
      <c r="B82" s="20" t="s">
        <v>250</v>
      </c>
      <c r="C82" s="67" t="s">
        <v>262</v>
      </c>
      <c r="D82" s="21" t="s">
        <v>31</v>
      </c>
      <c r="E82" s="30">
        <v>451213005</v>
      </c>
      <c r="F82" s="31">
        <v>1</v>
      </c>
      <c r="G82" s="32" t="s">
        <v>32</v>
      </c>
      <c r="H82" s="23" t="s">
        <v>33</v>
      </c>
      <c r="I82" s="23"/>
      <c r="J82" s="23" t="s">
        <v>263</v>
      </c>
      <c r="K82" s="23" t="s">
        <v>35</v>
      </c>
      <c r="L82" s="23" t="s">
        <v>36</v>
      </c>
      <c r="M82" s="23" t="s">
        <v>37</v>
      </c>
      <c r="N82" s="21" t="s">
        <v>38</v>
      </c>
      <c r="O82" s="23" t="s">
        <v>39</v>
      </c>
      <c r="P82" s="23" t="s">
        <v>40</v>
      </c>
      <c r="Q82" s="18" t="s">
        <v>41</v>
      </c>
      <c r="R82" s="23" t="s">
        <v>42</v>
      </c>
      <c r="S82" s="51" t="s">
        <v>253</v>
      </c>
      <c r="T82" s="20" t="s">
        <v>250</v>
      </c>
      <c r="U82" s="23" t="s">
        <v>254</v>
      </c>
      <c r="V82" s="23" t="s">
        <v>255</v>
      </c>
      <c r="W82" s="21" t="s">
        <v>256</v>
      </c>
      <c r="X82" s="59" t="s">
        <v>47</v>
      </c>
      <c r="Y82" s="23" t="s">
        <v>48</v>
      </c>
    </row>
    <row r="83" s="4" customFormat="true" ht="49" customHeight="true" spans="1:25">
      <c r="A83" s="18">
        <v>79</v>
      </c>
      <c r="B83" s="20" t="s">
        <v>250</v>
      </c>
      <c r="C83" s="67" t="s">
        <v>264</v>
      </c>
      <c r="D83" s="21" t="s">
        <v>265</v>
      </c>
      <c r="E83" s="30">
        <v>451213006</v>
      </c>
      <c r="F83" s="31">
        <v>1</v>
      </c>
      <c r="G83" s="32" t="s">
        <v>32</v>
      </c>
      <c r="H83" s="23" t="s">
        <v>33</v>
      </c>
      <c r="I83" s="23"/>
      <c r="J83" s="23" t="s">
        <v>266</v>
      </c>
      <c r="K83" s="23" t="s">
        <v>35</v>
      </c>
      <c r="L83" s="23" t="s">
        <v>36</v>
      </c>
      <c r="M83" s="23" t="s">
        <v>37</v>
      </c>
      <c r="N83" s="21" t="s">
        <v>267</v>
      </c>
      <c r="O83" s="23" t="s">
        <v>39</v>
      </c>
      <c r="P83" s="23" t="s">
        <v>40</v>
      </c>
      <c r="Q83" s="18" t="s">
        <v>41</v>
      </c>
      <c r="R83" s="23" t="s">
        <v>42</v>
      </c>
      <c r="S83" s="51" t="s">
        <v>253</v>
      </c>
      <c r="T83" s="20" t="s">
        <v>250</v>
      </c>
      <c r="U83" s="23" t="s">
        <v>254</v>
      </c>
      <c r="V83" s="23" t="s">
        <v>255</v>
      </c>
      <c r="W83" s="21" t="s">
        <v>256</v>
      </c>
      <c r="X83" s="59" t="s">
        <v>47</v>
      </c>
      <c r="Y83" s="23" t="s">
        <v>56</v>
      </c>
    </row>
    <row r="84" s="4" customFormat="true" ht="49" customHeight="true" spans="1:25">
      <c r="A84" s="18">
        <v>80</v>
      </c>
      <c r="B84" s="20" t="s">
        <v>250</v>
      </c>
      <c r="C84" s="67" t="s">
        <v>264</v>
      </c>
      <c r="D84" s="21" t="s">
        <v>268</v>
      </c>
      <c r="E84" s="30">
        <v>451213007</v>
      </c>
      <c r="F84" s="31">
        <v>2</v>
      </c>
      <c r="G84" s="32" t="s">
        <v>32</v>
      </c>
      <c r="H84" s="23" t="s">
        <v>110</v>
      </c>
      <c r="I84" s="23"/>
      <c r="J84" s="23" t="s">
        <v>266</v>
      </c>
      <c r="K84" s="23" t="s">
        <v>35</v>
      </c>
      <c r="L84" s="23" t="s">
        <v>36</v>
      </c>
      <c r="M84" s="23" t="s">
        <v>37</v>
      </c>
      <c r="N84" s="21" t="s">
        <v>267</v>
      </c>
      <c r="O84" s="23" t="s">
        <v>39</v>
      </c>
      <c r="P84" s="23" t="s">
        <v>40</v>
      </c>
      <c r="Q84" s="18" t="s">
        <v>41</v>
      </c>
      <c r="R84" s="23" t="s">
        <v>42</v>
      </c>
      <c r="S84" s="51" t="s">
        <v>253</v>
      </c>
      <c r="T84" s="20" t="s">
        <v>250</v>
      </c>
      <c r="U84" s="23" t="s">
        <v>254</v>
      </c>
      <c r="V84" s="23" t="s">
        <v>255</v>
      </c>
      <c r="W84" s="21" t="s">
        <v>256</v>
      </c>
      <c r="X84" s="59" t="s">
        <v>47</v>
      </c>
      <c r="Y84" s="23" t="s">
        <v>56</v>
      </c>
    </row>
    <row r="85" s="4" customFormat="true" ht="49" customHeight="true" spans="1:25">
      <c r="A85" s="18">
        <v>81</v>
      </c>
      <c r="B85" s="20" t="s">
        <v>250</v>
      </c>
      <c r="C85" s="67" t="s">
        <v>264</v>
      </c>
      <c r="D85" s="21" t="s">
        <v>269</v>
      </c>
      <c r="E85" s="30">
        <v>451213008</v>
      </c>
      <c r="F85" s="31">
        <v>2</v>
      </c>
      <c r="G85" s="32" t="s">
        <v>32</v>
      </c>
      <c r="H85" s="23" t="s">
        <v>110</v>
      </c>
      <c r="I85" s="23"/>
      <c r="J85" s="23" t="s">
        <v>270</v>
      </c>
      <c r="K85" s="23" t="s">
        <v>35</v>
      </c>
      <c r="L85" s="23" t="s">
        <v>36</v>
      </c>
      <c r="M85" s="23" t="s">
        <v>37</v>
      </c>
      <c r="N85" s="21" t="s">
        <v>267</v>
      </c>
      <c r="O85" s="23" t="s">
        <v>39</v>
      </c>
      <c r="P85" s="23" t="s">
        <v>40</v>
      </c>
      <c r="Q85" s="18" t="s">
        <v>41</v>
      </c>
      <c r="R85" s="23" t="s">
        <v>42</v>
      </c>
      <c r="S85" s="51" t="s">
        <v>253</v>
      </c>
      <c r="T85" s="20" t="s">
        <v>250</v>
      </c>
      <c r="U85" s="23" t="s">
        <v>254</v>
      </c>
      <c r="V85" s="23" t="s">
        <v>255</v>
      </c>
      <c r="W85" s="21" t="s">
        <v>256</v>
      </c>
      <c r="X85" s="59" t="s">
        <v>47</v>
      </c>
      <c r="Y85" s="23" t="s">
        <v>56</v>
      </c>
    </row>
    <row r="86" s="4" customFormat="true" ht="49" customHeight="true" spans="1:25">
      <c r="A86" s="18">
        <v>82</v>
      </c>
      <c r="B86" s="20" t="s">
        <v>250</v>
      </c>
      <c r="C86" s="67" t="s">
        <v>264</v>
      </c>
      <c r="D86" s="21" t="s">
        <v>271</v>
      </c>
      <c r="E86" s="30">
        <v>451213009</v>
      </c>
      <c r="F86" s="31">
        <v>1</v>
      </c>
      <c r="G86" s="32" t="s">
        <v>32</v>
      </c>
      <c r="H86" s="23" t="s">
        <v>33</v>
      </c>
      <c r="I86" s="23"/>
      <c r="J86" s="23" t="s">
        <v>272</v>
      </c>
      <c r="K86" s="23" t="s">
        <v>35</v>
      </c>
      <c r="L86" s="23" t="s">
        <v>36</v>
      </c>
      <c r="M86" s="23" t="s">
        <v>37</v>
      </c>
      <c r="N86" s="21" t="s">
        <v>267</v>
      </c>
      <c r="O86" s="23" t="s">
        <v>39</v>
      </c>
      <c r="P86" s="23" t="s">
        <v>40</v>
      </c>
      <c r="Q86" s="18" t="s">
        <v>41</v>
      </c>
      <c r="R86" s="23" t="s">
        <v>42</v>
      </c>
      <c r="S86" s="51" t="s">
        <v>253</v>
      </c>
      <c r="T86" s="20" t="s">
        <v>250</v>
      </c>
      <c r="U86" s="23" t="s">
        <v>254</v>
      </c>
      <c r="V86" s="23" t="s">
        <v>255</v>
      </c>
      <c r="W86" s="21" t="s">
        <v>256</v>
      </c>
      <c r="X86" s="59" t="s">
        <v>47</v>
      </c>
      <c r="Y86" s="23" t="s">
        <v>56</v>
      </c>
    </row>
    <row r="87" s="4" customFormat="true" ht="49" customHeight="true" spans="1:25">
      <c r="A87" s="18">
        <v>83</v>
      </c>
      <c r="B87" s="20" t="s">
        <v>250</v>
      </c>
      <c r="C87" s="67" t="s">
        <v>264</v>
      </c>
      <c r="D87" s="21" t="s">
        <v>273</v>
      </c>
      <c r="E87" s="30">
        <v>451213010</v>
      </c>
      <c r="F87" s="31">
        <v>2</v>
      </c>
      <c r="G87" s="32" t="s">
        <v>32</v>
      </c>
      <c r="H87" s="23" t="s">
        <v>110</v>
      </c>
      <c r="I87" s="23"/>
      <c r="J87" s="23" t="s">
        <v>272</v>
      </c>
      <c r="K87" s="23" t="s">
        <v>35</v>
      </c>
      <c r="L87" s="23" t="s">
        <v>36</v>
      </c>
      <c r="M87" s="23" t="s">
        <v>37</v>
      </c>
      <c r="N87" s="21" t="s">
        <v>267</v>
      </c>
      <c r="O87" s="23" t="s">
        <v>39</v>
      </c>
      <c r="P87" s="23" t="s">
        <v>40</v>
      </c>
      <c r="Q87" s="18" t="s">
        <v>41</v>
      </c>
      <c r="R87" s="23" t="s">
        <v>42</v>
      </c>
      <c r="S87" s="51" t="s">
        <v>253</v>
      </c>
      <c r="T87" s="20" t="s">
        <v>250</v>
      </c>
      <c r="U87" s="23" t="s">
        <v>254</v>
      </c>
      <c r="V87" s="23" t="s">
        <v>255</v>
      </c>
      <c r="W87" s="21" t="s">
        <v>256</v>
      </c>
      <c r="X87" s="59" t="s">
        <v>47</v>
      </c>
      <c r="Y87" s="23" t="s">
        <v>56</v>
      </c>
    </row>
    <row r="88" s="4" customFormat="true" ht="49" customHeight="true" spans="1:25">
      <c r="A88" s="18">
        <v>84</v>
      </c>
      <c r="B88" s="20" t="s">
        <v>250</v>
      </c>
      <c r="C88" s="67" t="s">
        <v>264</v>
      </c>
      <c r="D88" s="21" t="s">
        <v>274</v>
      </c>
      <c r="E88" s="30">
        <v>451213011</v>
      </c>
      <c r="F88" s="31">
        <v>2</v>
      </c>
      <c r="G88" s="32" t="s">
        <v>32</v>
      </c>
      <c r="H88" s="23" t="s">
        <v>110</v>
      </c>
      <c r="I88" s="23"/>
      <c r="J88" s="23" t="s">
        <v>275</v>
      </c>
      <c r="K88" s="23" t="s">
        <v>35</v>
      </c>
      <c r="L88" s="23" t="s">
        <v>36</v>
      </c>
      <c r="M88" s="23" t="s">
        <v>37</v>
      </c>
      <c r="N88" s="21" t="s">
        <v>267</v>
      </c>
      <c r="O88" s="23" t="s">
        <v>39</v>
      </c>
      <c r="P88" s="23" t="s">
        <v>40</v>
      </c>
      <c r="Q88" s="18" t="s">
        <v>41</v>
      </c>
      <c r="R88" s="23" t="s">
        <v>42</v>
      </c>
      <c r="S88" s="51" t="s">
        <v>253</v>
      </c>
      <c r="T88" s="20" t="s">
        <v>250</v>
      </c>
      <c r="U88" s="23" t="s">
        <v>254</v>
      </c>
      <c r="V88" s="23" t="s">
        <v>255</v>
      </c>
      <c r="W88" s="21" t="s">
        <v>256</v>
      </c>
      <c r="X88" s="59" t="s">
        <v>47</v>
      </c>
      <c r="Y88" s="23" t="s">
        <v>56</v>
      </c>
    </row>
    <row r="89" s="4" customFormat="true" ht="49" customHeight="true" spans="1:25">
      <c r="A89" s="18">
        <v>85</v>
      </c>
      <c r="B89" s="20" t="s">
        <v>250</v>
      </c>
      <c r="C89" s="67" t="s">
        <v>276</v>
      </c>
      <c r="D89" s="21" t="s">
        <v>144</v>
      </c>
      <c r="E89" s="30">
        <v>451213012</v>
      </c>
      <c r="F89" s="31">
        <v>1</v>
      </c>
      <c r="G89" s="32" t="s">
        <v>32</v>
      </c>
      <c r="H89" s="23" t="s">
        <v>33</v>
      </c>
      <c r="I89" s="23"/>
      <c r="J89" s="23" t="s">
        <v>252</v>
      </c>
      <c r="K89" s="23" t="s">
        <v>35</v>
      </c>
      <c r="L89" s="23" t="s">
        <v>36</v>
      </c>
      <c r="M89" s="23" t="s">
        <v>37</v>
      </c>
      <c r="N89" s="21" t="s">
        <v>146</v>
      </c>
      <c r="O89" s="23" t="s">
        <v>39</v>
      </c>
      <c r="P89" s="23" t="s">
        <v>40</v>
      </c>
      <c r="Q89" s="18" t="s">
        <v>41</v>
      </c>
      <c r="R89" s="23" t="s">
        <v>42</v>
      </c>
      <c r="S89" s="51" t="s">
        <v>253</v>
      </c>
      <c r="T89" s="20" t="s">
        <v>250</v>
      </c>
      <c r="U89" s="23" t="s">
        <v>254</v>
      </c>
      <c r="V89" s="23" t="s">
        <v>255</v>
      </c>
      <c r="W89" s="21" t="s">
        <v>256</v>
      </c>
      <c r="X89" s="59" t="s">
        <v>47</v>
      </c>
      <c r="Y89" s="23" t="s">
        <v>142</v>
      </c>
    </row>
  </sheetData>
  <mergeCells count="18">
    <mergeCell ref="A1:B1"/>
    <mergeCell ref="A2:Y2"/>
    <mergeCell ref="J3:O3"/>
    <mergeCell ref="S3:W3"/>
    <mergeCell ref="A3:A4"/>
    <mergeCell ref="B3:B4"/>
    <mergeCell ref="C3:C4"/>
    <mergeCell ref="D3:D4"/>
    <mergeCell ref="E3:E4"/>
    <mergeCell ref="F3:F4"/>
    <mergeCell ref="G3:G4"/>
    <mergeCell ref="H3:H4"/>
    <mergeCell ref="I3:I4"/>
    <mergeCell ref="P3:P4"/>
    <mergeCell ref="Q3:Q4"/>
    <mergeCell ref="R3:R4"/>
    <mergeCell ref="X3:X4"/>
    <mergeCell ref="Y3:Y4"/>
  </mergeCells>
  <dataValidations count="8">
    <dataValidation type="list" allowBlank="1" showInputMessage="1" showErrorMessage="1" sqref="L5:L73 L78:L89">
      <formula1>"博士,硕士及以上,学士及以上,不作要求"</formula1>
    </dataValidation>
    <dataValidation type="list" allowBlank="1" showInputMessage="1" showErrorMessage="1" sqref="K5:K89">
      <formula1>"研究生,大学本科及以上,大学专科及以上,中专或高中及以上,不作要求"</formula1>
    </dataValidation>
    <dataValidation allowBlank="1" sqref="N8 W15:X15 B16:C16 O16 X16 O24 O32 O39 C65 J65 S65 U65:V65 B66 S66:X66 D83:D89 J16:J28 J74:J77 O9:O10 S14:S16 S78:S89 T6:T10 X5:X14 X29:X65 X67:X73 X78:X89 B5:C13 B14:D15 B17:D23 B24:C31 B33:C38 B40:C64 B67:C73 B74:D77 I14:J15 N14:O15 N17:O23 N74:O77 T25:X28 W17:X24 W74:X77"/>
    <dataValidation type="list" allowBlank="1" showInputMessage="1" showErrorMessage="1" sqref="P39 P70 P79 P14:P28 P65:P67 P74:P77 P82:P89">
      <formula1>"笔试+面试,直接面试,直接考核"</formula1>
    </dataValidation>
    <dataValidation type="list" allowBlank="1" sqref="Y70 Y74 Y14:Y25 Y65:Y67 Y78:Y89">
      <formula1>"幼儿园岗,小学岗,初中岗,高中岗,中职岗,特殊教育岗"</formula1>
    </dataValidation>
    <dataValidation type="list" allowBlank="1" showInputMessage="1" showErrorMessage="1" sqref="M5:M73 M78:M89">
      <formula1>"18-30周岁,18-38周岁,18-43周岁,18-45周岁,18-50周岁"</formula1>
    </dataValidation>
    <dataValidation type="list" allowBlank="1" showInputMessage="1" showErrorMessage="1" sqref="H5:H89">
      <formula1>"事业编制,教职人员控制数,聘用教师控制数,聘用人员控制数,后勤服务人员控制数“老人老办法”"</formula1>
    </dataValidation>
    <dataValidation type="list" allowBlank="1" showInputMessage="1" showErrorMessage="1" sqref="G1:G89">
      <formula1>"专业技术岗,管理岗,工勤岗"</formula1>
    </dataValidation>
  </dataValidations>
  <hyperlinks>
    <hyperlink ref="W17" r:id="rId2" display="lcjyjrsg2008@163.com"/>
    <hyperlink ref="X17" r:id="rId3" display="https://hc.gxrc.com/" tooltip="https://hc.gxrc.com/"/>
    <hyperlink ref="W18" r:id="rId2" display="lcjyjrsg2008@163.com"/>
    <hyperlink ref="X18" r:id="rId3" display="https://hc.gxrc.com/" tooltip="https://hc.gxrc.com/"/>
    <hyperlink ref="W19" r:id="rId2" display="lcjyjrsg2008@163.com"/>
    <hyperlink ref="X19" r:id="rId3" display="https://hc.gxrc.com/" tooltip="https://hc.gxrc.com/"/>
    <hyperlink ref="W20" r:id="rId2" display="lcjyjrsg2008@163.com"/>
    <hyperlink ref="X20" r:id="rId3" display="https://hc.gxrc.com/" tooltip="https://hc.gxrc.com/"/>
    <hyperlink ref="W21" r:id="rId2" display="lcjyjrsg2008@163.com"/>
    <hyperlink ref="X21" r:id="rId3" display="https://hc.gxrc.com/" tooltip="https://hc.gxrc.com/"/>
    <hyperlink ref="W22" r:id="rId2" display="lcjyjrsg2008@163.com"/>
    <hyperlink ref="X22" r:id="rId3" display="https://hc.gxrc.com/" tooltip="https://hc.gxrc.com/"/>
    <hyperlink ref="W23" r:id="rId2" display="lcjyjrsg2008@163.com"/>
    <hyperlink ref="X23" r:id="rId3" display="https://hc.gxrc.com/" tooltip="https://hc.gxrc.com/"/>
    <hyperlink ref="W24" r:id="rId2" display="lcjyjrsg2008@163.com"/>
    <hyperlink ref="X24" r:id="rId3" display="https://hc.gxrc.com/" tooltip="https://hc.gxrc.com/"/>
    <hyperlink ref="W49" r:id="rId4" display="rs8547@163.com"/>
    <hyperlink ref="W50" r:id="rId4" display="rs8547@163.com"/>
    <hyperlink ref="W51" r:id="rId4" display="rs8547@163.com"/>
    <hyperlink ref="W53" r:id="rId4" display="rs8547@163.com"/>
    <hyperlink ref="W55" r:id="rId4" display="rs8547@163.com"/>
    <hyperlink ref="W57" r:id="rId4" display="rs8547@163.com"/>
    <hyperlink ref="W59" r:id="rId4" display="rs8547@163.com"/>
    <hyperlink ref="W61" r:id="rId4" display="rs8547@163.com"/>
    <hyperlink ref="W63" r:id="rId4" display="rs8547@163.com"/>
    <hyperlink ref="W52" r:id="rId4" display="rs8547@163.com"/>
    <hyperlink ref="W54" r:id="rId4" display="rs8547@163.com"/>
    <hyperlink ref="W56" r:id="rId4" display="rs8547@163.com"/>
    <hyperlink ref="W58" r:id="rId4" display="rs8547@163.com"/>
    <hyperlink ref="W60" r:id="rId4" display="rs8547@163.com"/>
    <hyperlink ref="W62" r:id="rId4" display="rs8547@163.com"/>
    <hyperlink ref="W64" r:id="rId4" display="rs8547@163.com"/>
    <hyperlink ref="W29" r:id="rId4" display="rs8547@163.com"/>
    <hyperlink ref="W30" r:id="rId4" display="rs8547@163.com"/>
    <hyperlink ref="W31" r:id="rId4" display="rs8547@163.com"/>
    <hyperlink ref="W34" r:id="rId4" display="rs8547@163.com"/>
    <hyperlink ref="W36" r:id="rId4" display="rs8547@163.com"/>
    <hyperlink ref="W38" r:id="rId4" display="rs8547@163.com"/>
    <hyperlink ref="W42" r:id="rId4" display="rs8547@163.com"/>
    <hyperlink ref="W44" r:id="rId4" display="rs8547@163.com"/>
    <hyperlink ref="W46" r:id="rId4" display="rs8547@163.com"/>
    <hyperlink ref="W48" r:id="rId4" display="rs8547@163.com"/>
    <hyperlink ref="W33" r:id="rId4" display="rs8547@163.com"/>
    <hyperlink ref="W35" r:id="rId4" display="rs8547@163.com"/>
    <hyperlink ref="W37" r:id="rId4" display="rs8547@163.com"/>
    <hyperlink ref="W41" r:id="rId4" display="rs8547@163.com"/>
    <hyperlink ref="W43" r:id="rId4" display="rs8547@163.com"/>
    <hyperlink ref="W45" r:id="rId4" display="rs8547@163.com"/>
    <hyperlink ref="W47" r:id="rId4" display="rs8547@163.com"/>
    <hyperlink ref="X29" r:id="rId3" display="https://hc.gxrc.com/" tooltip="https://hc.gxrc.com/"/>
    <hyperlink ref="X30" r:id="rId3" display="https://hc.gxrc.com/" tooltip="https://hc.gxrc.com/"/>
    <hyperlink ref="X31" r:id="rId3" display="https://hc.gxrc.com/" tooltip="https://hc.gxrc.com/"/>
    <hyperlink ref="X33" r:id="rId3" display="https://hc.gxrc.com/" tooltip="https://hc.gxrc.com/"/>
    <hyperlink ref="X34" r:id="rId3" display="https://hc.gxrc.com/" tooltip="https://hc.gxrc.com/"/>
    <hyperlink ref="X35" r:id="rId3" display="https://hc.gxrc.com/" tooltip="https://hc.gxrc.com/"/>
    <hyperlink ref="X36" r:id="rId3" display="https://hc.gxrc.com/" tooltip="https://hc.gxrc.com/"/>
    <hyperlink ref="X37" r:id="rId3" display="https://hc.gxrc.com/" tooltip="https://hc.gxrc.com/"/>
    <hyperlink ref="X38" r:id="rId3" display="https://hc.gxrc.com/" tooltip="https://hc.gxrc.com/"/>
    <hyperlink ref="X41" r:id="rId3" display="https://hc.gxrc.com/" tooltip="https://hc.gxrc.com/"/>
    <hyperlink ref="X42" r:id="rId3" display="https://hc.gxrc.com/" tooltip="https://hc.gxrc.com/"/>
    <hyperlink ref="X43" r:id="rId3" display="https://hc.gxrc.com/" tooltip="https://hc.gxrc.com/"/>
    <hyperlink ref="X44" r:id="rId3" display="https://hc.gxrc.com/" tooltip="https://hc.gxrc.com/"/>
    <hyperlink ref="X45" r:id="rId3" display="https://hc.gxrc.com/" tooltip="https://hc.gxrc.com/"/>
    <hyperlink ref="X46" r:id="rId3" display="https://hc.gxrc.com/" tooltip="https://hc.gxrc.com/"/>
    <hyperlink ref="X47" r:id="rId3" display="https://hc.gxrc.com/" tooltip="https://hc.gxrc.com/"/>
    <hyperlink ref="X48" r:id="rId3" display="https://hc.gxrc.com/" tooltip="https://hc.gxrc.com/"/>
    <hyperlink ref="X49" r:id="rId3" display="https://hc.gxrc.com/" tooltip="https://hc.gxrc.com/"/>
    <hyperlink ref="X50" r:id="rId3" display="https://hc.gxrc.com/" tooltip="https://hc.gxrc.com/"/>
    <hyperlink ref="X51" r:id="rId3" display="https://hc.gxrc.com/" tooltip="https://hc.gxrc.com/"/>
    <hyperlink ref="X52" r:id="rId3" display="https://hc.gxrc.com/" tooltip="https://hc.gxrc.com/"/>
    <hyperlink ref="X53" r:id="rId3" display="https://hc.gxrc.com/" tooltip="https://hc.gxrc.com/"/>
    <hyperlink ref="X54" r:id="rId3" display="https://hc.gxrc.com/" tooltip="https://hc.gxrc.com/"/>
    <hyperlink ref="X55" r:id="rId3" display="https://hc.gxrc.com/" tooltip="https://hc.gxrc.com/"/>
    <hyperlink ref="X56" r:id="rId3" display="https://hc.gxrc.com/" tooltip="https://hc.gxrc.com/"/>
    <hyperlink ref="X57" r:id="rId3" display="https://hc.gxrc.com/" tooltip="https://hc.gxrc.com/"/>
    <hyperlink ref="X58" r:id="rId3" display="https://hc.gxrc.com/" tooltip="https://hc.gxrc.com/"/>
    <hyperlink ref="X59" r:id="rId3" display="https://hc.gxrc.com/" tooltip="https://hc.gxrc.com/"/>
    <hyperlink ref="X60" r:id="rId3" display="https://hc.gxrc.com/" tooltip="https://hc.gxrc.com/"/>
    <hyperlink ref="X61" r:id="rId3" display="https://hc.gxrc.com/" tooltip="https://hc.gxrc.com/"/>
    <hyperlink ref="X62" r:id="rId3" display="https://hc.gxrc.com/" tooltip="https://hc.gxrc.com/"/>
    <hyperlink ref="X63" r:id="rId3" display="https://hc.gxrc.com/" tooltip="https://hc.gxrc.com/"/>
    <hyperlink ref="X64" r:id="rId3" display="https://hc.gxrc.com/" tooltip="https://hc.gxrc.com/"/>
    <hyperlink ref="X40" r:id="rId3" display="https://hc.gxrc.com/" tooltip="https://hc.gxrc.com/"/>
    <hyperlink ref="W40" r:id="rId4" display="rs8547@163.com"/>
    <hyperlink ref="W5" r:id="rId5" display="hcgzbgs@163.com"/>
    <hyperlink ref="W6" r:id="rId6" display="bmmsbgs@163.com"/>
    <hyperlink ref="W7" r:id="rId6" display="bmmsbgs@163.com"/>
    <hyperlink ref="W14" r:id="rId2" display="lcjyjrsg2008@163.com"/>
    <hyperlink ref="W15" r:id="rId2" display="lcjyjrsg2008@163.com"/>
    <hyperlink ref="W16" r:id="rId2" display="lcjyjrsg2008@163.com"/>
    <hyperlink ref="W39" r:id="rId4" display="rs8547@163.com"/>
    <hyperlink ref="W32" r:id="rId4" display="rs8547@163.com"/>
    <hyperlink ref="W65" r:id="rId7" display="Texjszp@163.com"/>
    <hyperlink ref="W66" r:id="rId8" display="dljyrs6325450@163.com"/>
    <hyperlink ref="W70" r:id="rId9" display="bmjyrs@163.com "/>
    <hyperlink ref="W67" r:id="rId9" display="bmjyrs@163.com "/>
    <hyperlink ref="X5" r:id="rId3" display="https://hc.gxrc.com/" tooltip="https://hc.gxrc.com/"/>
    <hyperlink ref="X6" r:id="rId3" display="https://hc.gxrc.com/" tooltip="https://hc.gxrc.com/"/>
    <hyperlink ref="X7" r:id="rId3" display="https://hc.gxrc.com/" tooltip="https://hc.gxrc.com/"/>
    <hyperlink ref="X8" r:id="rId3" display="https://hc.gxrc.com/" tooltip="https://hc.gxrc.com/"/>
    <hyperlink ref="X9" r:id="rId3" display="https://hc.gxrc.com/" tooltip="https://hc.gxrc.com/"/>
    <hyperlink ref="X10" r:id="rId3" display="https://hc.gxrc.com/" tooltip="https://hc.gxrc.com/"/>
    <hyperlink ref="X14" r:id="rId3" display="https://hc.gxrc.com/" tooltip="https://hc.gxrc.com/"/>
    <hyperlink ref="X15" r:id="rId3" display="https://hc.gxrc.com/" tooltip="https://hc.gxrc.com/"/>
    <hyperlink ref="X16" r:id="rId3" display="https://hc.gxrc.com/" tooltip="https://hc.gxrc.com/"/>
    <hyperlink ref="X25" r:id="rId3" display="https://hc.gxrc.com/" tooltip="https://hc.gxrc.com/"/>
    <hyperlink ref="X26" r:id="rId3" display="https://hc.gxrc.com/" tooltip="https://hc.gxrc.com/"/>
    <hyperlink ref="X27" r:id="rId3" display="https://hc.gxrc.com/" tooltip="https://hc.gxrc.com/"/>
    <hyperlink ref="X28" r:id="rId3" display="https://hc.gxrc.com/" tooltip="https://hc.gxrc.com/"/>
    <hyperlink ref="X32" r:id="rId3" display="https://hc.gxrc.com/" tooltip="https://hc.gxrc.com/"/>
    <hyperlink ref="X39" r:id="rId3" display="https://hc.gxrc.com/" tooltip="https://hc.gxrc.com/"/>
    <hyperlink ref="X65" r:id="rId3" display="https://hc.gxrc.com/" tooltip="https://hc.gxrc.com/"/>
    <hyperlink ref="X66" r:id="rId3" display="https://hc.gxrc.com/" tooltip="https://hc.gxrc.com/"/>
    <hyperlink ref="X70" r:id="rId3" display="https://hc.gxrc.com/" tooltip="https://hc.gxrc.com/"/>
    <hyperlink ref="X67" r:id="rId3" display="https://hc.gxrc.com/" tooltip="https://hc.gxrc.com/"/>
    <hyperlink ref="X74" r:id="rId3" display="https://hc.gxrc.com/" tooltip="https://hc.gxrc.com/"/>
    <hyperlink ref="X75" r:id="rId3" display="https://hc.gxrc.com/" tooltip="https://hc.gxrc.com/"/>
    <hyperlink ref="X76" r:id="rId3" display="https://hc.gxrc.com/" tooltip="https://hc.gxrc.com/"/>
    <hyperlink ref="X77" r:id="rId3" display="https://hc.gxrc.com/" tooltip="https://hc.gxrc.com/"/>
    <hyperlink ref="X78" r:id="rId3" display="https://hc.gxrc.com/" tooltip="https://hc.gxrc.com/"/>
    <hyperlink ref="X79" r:id="rId3" display="https://hc.gxrc.com/" tooltip="https://hc.gxrc.com/"/>
    <hyperlink ref="X80" r:id="rId3" display="https://hc.gxrc.com/" tooltip="https://hc.gxrc.com/"/>
    <hyperlink ref="X81" r:id="rId3" display="https://hc.gxrc.com/" tooltip="https://hc.gxrc.com/"/>
    <hyperlink ref="X82" r:id="rId3" display="https://hc.gxrc.com/" tooltip="https://hc.gxrc.com/"/>
    <hyperlink ref="X83" r:id="rId3" display="https://hc.gxrc.com/" tooltip="https://hc.gxrc.com/"/>
    <hyperlink ref="X84" r:id="rId3" display="https://hc.gxrc.com/" tooltip="https://hc.gxrc.com/"/>
    <hyperlink ref="X85" r:id="rId3" display="https://hc.gxrc.com/" tooltip="https://hc.gxrc.com/"/>
    <hyperlink ref="X86" r:id="rId3" display="https://hc.gxrc.com/" tooltip="https://hc.gxrc.com/"/>
    <hyperlink ref="X87" r:id="rId3" display="https://hc.gxrc.com/" tooltip="https://hc.gxrc.com/"/>
    <hyperlink ref="X88" r:id="rId3" display="https://hc.gxrc.com/" tooltip="https://hc.gxrc.com/"/>
    <hyperlink ref="X89" r:id="rId3" display="https://hc.gxrc.com/" tooltip="https://hc.gxrc.com/"/>
    <hyperlink ref="W25" r:id="rId10" display="hjjyrs@163.com" tooltip="mailto:hjjyrs@163.com"/>
    <hyperlink ref="W26" r:id="rId10" display="hjjyrs@163.com" tooltip="mailto:hjjyrs@163.com"/>
    <hyperlink ref="W27" r:id="rId10" display="hjjyrs@163.com" tooltip="mailto:hjjyrs@163.com"/>
    <hyperlink ref="W28" r:id="rId10" display="hjjyrs@163.com" tooltip="mailto:hjjyrs@163.com"/>
    <hyperlink ref="W72" r:id="rId9" display="bmjyrs@163.com "/>
    <hyperlink ref="W71" r:id="rId9" display="bmjyrs@163.com "/>
    <hyperlink ref="W73" r:id="rId9" display="bmjyrs@163.com "/>
    <hyperlink ref="X72" r:id="rId3" display="https://hc.gxrc.com/" tooltip="https://hc.gxrc.com/"/>
    <hyperlink ref="X71" r:id="rId3" display="https://hc.gxrc.com/" tooltip="https://hc.gxrc.com/"/>
    <hyperlink ref="X73" r:id="rId3" display="https://hc.gxrc.com/" tooltip="https://hc.gxrc.com/"/>
    <hyperlink ref="W69" r:id="rId9" display="bmjyrs@163.com "/>
    <hyperlink ref="X69" r:id="rId3" display="https://hc.gxrc.com/" tooltip="https://hc.gxrc.com/"/>
    <hyperlink ref="W68" r:id="rId9" display="bmjyrs@163.com "/>
    <hyperlink ref="X68" r:id="rId3" display="https://hc.gxrc.com/" tooltip="https://hc.gxrc.com/"/>
    <hyperlink ref="X11" r:id="rId3" display="https://hc.gxrc.com/"/>
    <hyperlink ref="W11" r:id="rId11" display="hcsjx@126.com "/>
    <hyperlink ref="W12" r:id="rId11" display="hcsjx@126.com "/>
    <hyperlink ref="W13" r:id="rId11" display="hcsjx@126.com "/>
  </hyperlinks>
  <pageMargins left="0.751388888888889" right="0.751388888888889" top="0.354166666666667" bottom="0.314583333333333" header="0.236111111111111" footer="0.236111111111111"/>
  <pageSetup paperSize="9" scale="33" fitToHeight="0" orientation="landscape" horizontalDpi="600"/>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表一2026年岗位表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2023-05-17T19:23:00Z</dcterms:created>
  <dcterms:modified xsi:type="dcterms:W3CDTF">2026-05-13T20:26:55Z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DDA2B58E149E4B5E80A3C7259322FECA_13</vt:lpwstr>
  </property>
  <property fmtid="{D5CDD505-2E9C-101B-9397-08002B2CF9AE}" pid="4" name="CalculationRule">
    <vt:i4>0</vt:i4>
  </property>
</Properties>
</file>